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32b25b08b42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ae05f3161cf24682"/>
    <x:sheet xmlns:r="http://schemas.openxmlformats.org/officeDocument/2006/relationships" name="Dish Canon" sheetId="2" r:id="R7ec7cff6d21149a5"/>
    <x:sheet xmlns:r="http://schemas.openxmlformats.org/officeDocument/2006/relationships" name="Dish Ingredients" sheetId="3" r:id="R2991df6ea6364f41"/>
    <x:sheet xmlns:r="http://schemas.openxmlformats.org/officeDocument/2006/relationships" name="Sources" sheetId="4" r:id="Rf30ac9bb7a164be8"/>
    <x:sheet xmlns:r="http://schemas.openxmlformats.org/officeDocument/2006/relationships" name="Ingredient Matrix" sheetId="5" r:id="R61c087d95c1a42fc"/>
    <x:sheet xmlns:r="http://schemas.openxmlformats.org/officeDocument/2006/relationships" name="Dish Normalization" sheetId="6" r:id="R1547bbb911064f44"/>
    <x:sheet xmlns:r="http://schemas.openxmlformats.org/officeDocument/2006/relationships" name="Ingredient Normalization" sheetId="7" r:id="R72c581e4f7ad4e75"/>
    <x:sheet xmlns:r="http://schemas.openxmlformats.org/officeDocument/2006/relationships" name="QA Review" sheetId="8" r:id="R9067d5fbc1ea4bb8"/>
    <x:sheet xmlns:r="http://schemas.openxmlformats.org/officeDocument/2006/relationships" name="Expansion Queue" sheetId="9" r:id="Rc9c807e3a486499d"/>
    <x:sheet xmlns:r="http://schemas.openxmlformats.org/officeDocument/2006/relationships" name="Normalization Vocab" sheetId="10" r:id="Rcc529bbdb1d44770"/>
    <x:sheet xmlns:r="http://schemas.openxmlformats.org/officeDocument/2006/relationships" name="Breadth Queue" sheetId="11" r:id="R939d9bd60c3546f0"/>
    <x:sheet xmlns:r="http://schemas.openxmlformats.org/officeDocument/2006/relationships" name="Spine Resolution Report" sheetId="12" r:id="Rd38ee3bc36a845e2"/>
    <x:sheet xmlns:r="http://schemas.openxmlformats.org/officeDocument/2006/relationships" name="Spine Resolution Audit" sheetId="13" r:id="R5aa6f3e778f14a11"/>
    <x:sheet xmlns:r="http://schemas.openxmlformats.org/officeDocument/2006/relationships" name="Role Coverage" sheetId="14" r:id="Red7c677d11e847ac"/>
    <x:sheet xmlns:r="http://schemas.openxmlformats.org/officeDocument/2006/relationships" name="Fix Compliance" sheetId="15" r:id="R528f2ec9323841fd"/>
    <x:sheet xmlns:r="http://schemas.openxmlformats.org/officeDocument/2006/relationships" name="Spine Provenance" sheetId="16" r:id="R14d00773296547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11"/>
      <x:color rgb="FF574A42"/>
      <x:name val="Carlito"/>
    </x:font>
    <x:font>
      <x:b/>
      <x:sz val="11"/>
      <x:color rgb="FF1E171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E1714"/>
      </x:patternFill>
    </x:fill>
    <x:fill>
      <x:patternFill patternType="solid">
        <x:fgColor rgb="FF64714F"/>
      </x:patternFill>
    </x:fill>
    <x:fill>
      <x:patternFill patternType="solid">
        <x:fgColor rgb="FFF2EBDD"/>
      </x:patternFill>
    </x:fill>
    <x:fill>
      <x:patternFill patternType="solid">
        <x:fgColor rgb="FFECE3D5"/>
      </x:patternFill>
    </x:fill>
    <x:fill>
      <x:patternFill patternType="solid">
        <x:fgColor rgb="FF1E1714"/>
      </x:patternFill>
    </x:fill>
    <x:fill>
      <x:patternFill patternType="solid">
        <x:fgColor rgb="FF64714F"/>
      </x:patternFill>
    </x:fill>
    <x:fill>
      <x:patternFill patternType="solid">
        <x:fgColor rgb="FFECE3D5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cca3b3fc994c4e" /><Relationship Type="http://schemas.openxmlformats.org/officeDocument/2006/relationships/theme" Target="/xl/theme/theme1.xml" Id="R535fe4b8996f41f2" /><Relationship Type="http://schemas.openxmlformats.org/officeDocument/2006/relationships/sharedStrings" Target="/xl/sharedStrings.xml" Id="R7c5186980f0f4c6d" /><Relationship Type="http://schemas.openxmlformats.org/officeDocument/2006/relationships/worksheet" Target="/xl/worksheets/sheet1.xml" Id="Rae05f3161cf24682" /><Relationship Type="http://schemas.openxmlformats.org/officeDocument/2006/relationships/worksheet" Target="/xl/worksheets/sheet2.xml" Id="R7ec7cff6d21149a5" /><Relationship Type="http://schemas.openxmlformats.org/officeDocument/2006/relationships/worksheet" Target="/xl/worksheets/sheet3.xml" Id="R2991df6ea6364f41" /><Relationship Type="http://schemas.openxmlformats.org/officeDocument/2006/relationships/worksheet" Target="/xl/worksheets/sheet4.xml" Id="Rf30ac9bb7a164be8" /><Relationship Type="http://schemas.openxmlformats.org/officeDocument/2006/relationships/worksheet" Target="/xl/worksheets/sheet5.xml" Id="R61c087d95c1a42fc" /><Relationship Type="http://schemas.openxmlformats.org/officeDocument/2006/relationships/worksheet" Target="/xl/worksheets/sheet6.xml" Id="R1547bbb911064f44" /><Relationship Type="http://schemas.openxmlformats.org/officeDocument/2006/relationships/worksheet" Target="/xl/worksheets/sheet7.xml" Id="R72c581e4f7ad4e75" /><Relationship Type="http://schemas.openxmlformats.org/officeDocument/2006/relationships/worksheet" Target="/xl/worksheets/sheet8.xml" Id="R9067d5fbc1ea4bb8" /><Relationship Type="http://schemas.openxmlformats.org/officeDocument/2006/relationships/worksheet" Target="/xl/worksheets/sheet9.xml" Id="Rc9c807e3a486499d" /><Relationship Type="http://schemas.openxmlformats.org/officeDocument/2006/relationships/worksheet" Target="/xl/worksheets/sheet10.xml" Id="Rcc529bbdb1d44770" /><Relationship Type="http://schemas.openxmlformats.org/officeDocument/2006/relationships/worksheet" Target="/xl/worksheets/sheet11.xml" Id="R939d9bd60c3546f0" /><Relationship Type="http://schemas.openxmlformats.org/officeDocument/2006/relationships/worksheet" Target="/xl/worksheets/sheet12.xml" Id="Rd38ee3bc36a845e2" /><Relationship Type="http://schemas.openxmlformats.org/officeDocument/2006/relationships/worksheet" Target="/xl/worksheets/sheet13.xml" Id="R5aa6f3e778f14a11" /><Relationship Type="http://schemas.openxmlformats.org/officeDocument/2006/relationships/worksheet" Target="/xl/worksheets/sheet14.xml" Id="Red7c677d11e847ac" /><Relationship Type="http://schemas.openxmlformats.org/officeDocument/2006/relationships/worksheet" Target="/xl/worksheets/sheet15.xml" Id="R528f2ec9323841fd" /><Relationship Type="http://schemas.openxmlformats.org/officeDocument/2006/relationships/worksheet" Target="/xl/worksheets/sheet16.xml" Id="R14d007732965470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14" hidden="0" customWidth="1"/>
    <x:col min="5" max="5" width="20" hidden="0" customWidth="1"/>
    <x:col min="6" max="6" width="18" hidden="0" customWidth="1"/>
    <x:col min="7" max="7" width="20" hidden="0" customWidth="1"/>
    <x:col min="8" max="8" width="25" hidden="0" customWidth="1"/>
  </x:cols>
  <x:sheetData>
    <x:row r="1">
      <x:c r="A1" s="20" t="str">
        <x:v>Tradition Dish Canon — Integration &amp; Coverage Status</x:v>
      </x:c>
      <x:c r="B1" s="20"/>
      <x:c r="C1" s="20"/>
      <x:c r="D1" s="20"/>
      <x:c r="E1" s="20"/>
      <x:c r="F1" s="20"/>
      <x:c r="G1" s="20"/>
      <x:c r="H1" s="20"/>
    </x:row>
    <x:row r="2">
      <x:c r="A2" s="16" t="str">
        <x:v>Dish-first canon with regional Cuisine Facet, controlled Prep Family and explicit QA status. Spine integration has been revalidated against the uploaded 360-entry spine.jsonl; all 561 populated spine_id values exist in that artifact. The remaining version/product conflicts are intentionally withheld because resolving them would collapse distinct products or use IDs absent from the live spine.</x:v>
      </x:c>
      <x:c r="B2" s="16"/>
      <x:c r="C2" s="16"/>
      <x:c r="D2" s="16"/>
      <x:c r="E2" s="16"/>
      <x:c r="F2" s="16"/>
      <x:c r="G2" s="16"/>
      <x:c r="H2" s="16"/>
    </x:row>
    <x:row r="3">
      <x:c r="A3"/>
      <x:c r="B3"/>
      <x:c r="C3"/>
      <x:c r="D3"/>
      <x:c r="E3"/>
      <x:c r="F3"/>
      <x:c r="G3"/>
      <x:c r="H3"/>
    </x:row>
    <x:row r="4">
      <x:c r="A4" t="str">
        <x:v>Canon rows</x:v>
      </x:c>
      <x:c r="B4" t="n">
        <x:v>502</x:v>
      </x:c>
      <x:c r="C4" t="str">
        <x:v>Active dishes</x:v>
      </x:c>
      <x:c r="D4" t="n">
        <x:v>486</x:v>
      </x:c>
      <x:c r="E4" t="str">
        <x:v>Hold</x:v>
      </x:c>
      <x:c r="F4" t="n">
        <x:v>8</x:v>
      </x:c>
      <x:c r="G4" t="str">
        <x:v>Excluded</x:v>
      </x:c>
      <x:c r="H4" t="n">
        <x:v>8</x:v>
      </x:c>
    </x:row>
    <x:row r="5">
      <x:c r="A5" t="str">
        <x:v>Ingredient rows</x:v>
      </x:c>
      <x:c r="B5" t="n">
        <x:v>2976</x:v>
      </x:c>
      <x:c r="C5" t="str">
        <x:v>Sources</x:v>
      </x:c>
      <x:c r="D5" t="n">
        <x:v>840</x:v>
      </x:c>
      <x:c r="E5" t="str">
        <x:v>Active matrix rows</x:v>
      </x:c>
      <x:c r="F5" t="n">
        <x:v>2120</x:v>
      </x:c>
      <x:c r="G5" t="str">
        <x:v>Pending confidence</x:v>
      </x:c>
      <x:c r="H5" t="n">
        <x:v>186</x:v>
      </x:c>
    </x:row>
    <x:row r="6">
      <x:c r="A6"/>
      <x:c r="B6"/>
      <x:c r="C6"/>
      <x:c r="D6"/>
      <x:c r="E6"/>
      <x:c r="F6"/>
      <x:c r="G6"/>
      <x:c r="H6"/>
    </x:row>
    <x:row r="7">
      <x:c r="A7" t="str">
        <x:v>Evidence &amp; Integration</x:v>
      </x:c>
      <x:c r="B7"/>
      <x:c r="C7"/>
      <x:c r="D7"/>
      <x:c r="E7"/>
      <x:c r="F7"/>
      <x:c r="G7"/>
      <x:c r="H7"/>
    </x:row>
    <x:row r="8">
      <x:c r="A8" t="str">
        <x:v>Resolved spine rows</x:v>
      </x:c>
      <x:c r="B8" t="n">
        <x:v>561</x:v>
      </x:c>
      <x:c r="C8" t="str">
        <x:v>Resolved rate</x:v>
      </x:c>
      <x:c r="D8" s="28" t="n">
        <x:v>0.18850806451612903</x:v>
      </x:c>
      <x:c r="E8" t="str">
        <x:v>Exact</x:v>
      </x:c>
      <x:c r="F8" t="n">
        <x:v>372</x:v>
      </x:c>
      <x:c r="G8" t="str">
        <x:v>Alias</x:v>
      </x:c>
      <x:c r="H8" t="n">
        <x:v>31</x:v>
      </x:c>
    </x:row>
    <x:row r="9">
      <x:c r="A9" t="str">
        <x:v>Manual spine rows</x:v>
      </x:c>
      <x:c r="B9" t="n">
        <x:v>158</x:v>
      </x:c>
      <x:c r="C9" t="str">
        <x:v>Pending ingestion</x:v>
      </x:c>
      <x:c r="D9" t="n">
        <x:v>193</x:v>
      </x:c>
      <x:c r="E9" t="str">
        <x:v>No volatile profile</x:v>
      </x:c>
      <x:c r="F9" t="n">
        <x:v>211</x:v>
      </x:c>
      <x:c r="G9" t="str">
        <x:v>Compound strings</x:v>
      </x:c>
      <x:c r="H9" t="n">
        <x:v>149</x:v>
      </x:c>
    </x:row>
    <x:row r="10">
      <x:c r="A10" t="str">
        <x:v>Live-spine version conflicts</x:v>
      </x:c>
      <x:c r="B10" t="n">
        <x:v>210</x:v>
      </x:c>
      <x:c r="C10" t="str">
        <x:v>MR-13 product conflicts</x:v>
      </x:c>
      <x:c r="D10" t="n">
        <x:v>44</x:v>
      </x:c>
      <x:c r="E10" t="str">
        <x:v>Ambiguous</x:v>
      </x:c>
      <x:c r="F10" t="n">
        <x:v>37</x:v>
      </x:c>
      <x:c r="G10" t="str">
        <x:v>Unresolved</x:v>
      </x:c>
      <x:c r="H10" t="n">
        <x:v>1570</x:v>
      </x:c>
    </x:row>
    <x:row r="11">
      <x:c r="A11" t="str">
        <x:v>Projected after pending ingestion</x:v>
      </x:c>
      <x:c r="B11" t="n">
        <x:v>754</x:v>
      </x:c>
      <x:c r="C11" t="str">
        <x:v>Projected resolvable rate</x:v>
      </x:c>
      <x:c r="D11" s="28" t="n">
        <x:v>0.27269439421338154</x:v>
      </x:c>
      <x:c r="E11" t="str">
        <x:v>Spine entries uploaded</x:v>
      </x:c>
      <x:c r="F11" t="n">
        <x:v>360</x:v>
      </x:c>
      <x:c r="G11" t="str">
        <x:v>Resolution raw keys</x:v>
      </x:c>
      <x:c r="H11" t="n">
        <x:v>1320</x:v>
      </x:c>
    </x:row>
    <x:row r="12">
      <x:c r="A12"/>
      <x:c r="B12"/>
      <x:c r="C12"/>
      <x:c r="D12"/>
      <x:c r="E12"/>
      <x:c r="F12"/>
      <x:c r="G12"/>
      <x:c r="H12"/>
    </x:row>
    <x:row r="13">
      <x:c r="A13"/>
      <x:c r="B13"/>
      <x:c r="C13"/>
      <x:c r="D13"/>
      <x:c r="E13"/>
      <x:c r="F13"/>
      <x:c r="G13"/>
      <x:c r="H13"/>
    </x:row>
    <x:row r="14">
      <x:c r="A14" t="str">
        <x:v>Active Canon by National Cuisine × Cuisine Facet</x:v>
      </x:c>
      <x:c r="B14"/>
      <x:c r="C14"/>
      <x:c r="D14"/>
      <x:c r="E14"/>
      <x:c r="F14"/>
      <x:c r="G14"/>
      <x:c r="H14"/>
    </x:row>
    <x:row r="15">
      <x:c r="A15" t="str">
        <x:v>National Cuisine</x:v>
      </x:c>
      <x:c r="B15" t="str">
        <x:v>Cuisine Facet</x:v>
      </x:c>
      <x:c r="C15" t="str">
        <x:v>Country</x:v>
      </x:c>
      <x:c r="D15" t="str">
        <x:v>Active Dishes</x:v>
      </x:c>
      <x:c r="E15" t="str">
        <x:v>Avg Traditionality</x:v>
      </x:c>
      <x:c r="F15"/>
      <x:c r="G15"/>
      <x:c r="H15"/>
    </x:row>
    <x:row r="16">
      <x:c r="A16" t="str">
        <x:v>Brazil</x:v>
      </x:c>
      <x:c r="B16" t="str">
        <x:v>Amazon and the North</x:v>
      </x:c>
      <x:c r="C16" t="str">
        <x:v>Brazil</x:v>
      </x:c>
      <x:c r="D16" t="n">
        <x:v>2</x:v>
      </x:c>
      <x:c r="E16" t="n">
        <x:v>3.5</x:v>
      </x:c>
      <x:c r="F16"/>
      <x:c r="G16"/>
      <x:c r="H16"/>
    </x:row>
    <x:row r="17">
      <x:c r="A17" t="str">
        <x:v>Brazil</x:v>
      </x:c>
      <x:c r="B17" t="str">
        <x:v>Bahia</x:v>
      </x:c>
      <x:c r="C17" t="str">
        <x:v>Brazil</x:v>
      </x:c>
      <x:c r="D17" t="n">
        <x:v>3</x:v>
      </x:c>
      <x:c r="E17" t="n">
        <x:v>3.67</x:v>
      </x:c>
      <x:c r="F17"/>
      <x:c r="G17"/>
      <x:c r="H17"/>
    </x:row>
    <x:row r="18">
      <x:c r="A18" t="str">
        <x:v>Brazil</x:v>
      </x:c>
      <x:c r="B18" t="str">
        <x:v>Central-West and Pantanal</x:v>
      </x:c>
      <x:c r="C18" t="str">
        <x:v>Brazil</x:v>
      </x:c>
      <x:c r="D18" t="n">
        <x:v>2</x:v>
      </x:c>
      <x:c r="E18" t="n">
        <x:v>3</x:v>
      </x:c>
      <x:c r="F18"/>
      <x:c r="G18"/>
      <x:c r="H18"/>
    </x:row>
    <x:row r="19">
      <x:c r="A19" t="str">
        <x:v>Brazil</x:v>
      </x:c>
      <x:c r="B19" t="str">
        <x:v>Minas Gerais</x:v>
      </x:c>
      <x:c r="C19" t="str">
        <x:v>Brazil</x:v>
      </x:c>
      <x:c r="D19" t="n">
        <x:v>2</x:v>
      </x:c>
      <x:c r="E19" t="n">
        <x:v>3</x:v>
      </x:c>
      <x:c r="F19"/>
      <x:c r="G19"/>
      <x:c r="H19"/>
    </x:row>
    <x:row r="20">
      <x:c r="A20" t="str">
        <x:v>Brazil</x:v>
      </x:c>
      <x:c r="B20" t="str">
        <x:v>Northeast Coast</x:v>
      </x:c>
      <x:c r="C20" t="str">
        <x:v>Brazil</x:v>
      </x:c>
      <x:c r="D20" t="n">
        <x:v>1</x:v>
      </x:c>
      <x:c r="E20" t="n">
        <x:v>3</x:v>
      </x:c>
      <x:c r="F20"/>
      <x:c r="G20"/>
      <x:c r="H20"/>
    </x:row>
    <x:row r="21">
      <x:c r="A21" t="str">
        <x:v>Brazil</x:v>
      </x:c>
      <x:c r="B21" t="str">
        <x:v>Rio, Sao Paulo and Espirito Santo</x:v>
      </x:c>
      <x:c r="C21" t="str">
        <x:v>Brazil</x:v>
      </x:c>
      <x:c r="D21" t="n">
        <x:v>2</x:v>
      </x:c>
      <x:c r="E21" t="n">
        <x:v>3.5</x:v>
      </x:c>
      <x:c r="F21"/>
      <x:c r="G21"/>
      <x:c r="H21"/>
    </x:row>
    <x:row r="22">
      <x:c r="A22" t="str">
        <x:v>Brazil</x:v>
      </x:c>
      <x:c r="B22" t="str">
        <x:v>Sertao and the Interior Northeast</x:v>
      </x:c>
      <x:c r="C22" t="str">
        <x:v>Brazil</x:v>
      </x:c>
      <x:c r="D22" t="n">
        <x:v>2</x:v>
      </x:c>
      <x:c r="E22" t="n">
        <x:v>4</x:v>
      </x:c>
      <x:c r="F22"/>
      <x:c r="G22"/>
      <x:c r="H22"/>
    </x:row>
    <x:row r="23">
      <x:c r="A23" t="str">
        <x:v>Brazil</x:v>
      </x:c>
      <x:c r="B23" t="str">
        <x:v>South and the Pampas</x:v>
      </x:c>
      <x:c r="C23" t="str">
        <x:v>Brazil</x:v>
      </x:c>
      <x:c r="D23" t="n">
        <x:v>1</x:v>
      </x:c>
      <x:c r="E23" t="n">
        <x:v>3</x:v>
      </x:c>
      <x:c r="F23"/>
      <x:c r="G23"/>
      <x:c r="H23"/>
    </x:row>
    <x:row r="24">
      <x:c r="A24" t="str">
        <x:v>China</x:v>
      </x:c>
      <x:c r="B24" t="str">
        <x:v>Beijing and Northern Plains</x:v>
      </x:c>
      <x:c r="C24" t="str">
        <x:v>China</x:v>
      </x:c>
      <x:c r="D24" t="n">
        <x:v>4</x:v>
      </x:c>
      <x:c r="E24" t="n">
        <x:v>4</x:v>
      </x:c>
      <x:c r="F24"/>
      <x:c r="G24"/>
      <x:c r="H24"/>
    </x:row>
    <x:row r="25">
      <x:c r="A25" t="str">
        <x:v>China</x:v>
      </x:c>
      <x:c r="B25" t="str">
        <x:v>Fujian (Min)</x:v>
      </x:c>
      <x:c r="C25" t="str">
        <x:v>China</x:v>
      </x:c>
      <x:c r="D25" t="n">
        <x:v>3</x:v>
      </x:c>
      <x:c r="E25" t="n">
        <x:v>4</x:v>
      </x:c>
      <x:c r="F25"/>
      <x:c r="G25"/>
      <x:c r="H25"/>
    </x:row>
    <x:row r="26">
      <x:c r="A26" t="str">
        <x:v>China</x:v>
      </x:c>
      <x:c r="B26" t="str">
        <x:v>Guangdong/Cantonese (Yue)</x:v>
      </x:c>
      <x:c r="C26" t="str">
        <x:v>China</x:v>
      </x:c>
      <x:c r="D26" t="n">
        <x:v>3</x:v>
      </x:c>
      <x:c r="E26" t="n">
        <x:v>4</x:v>
      </x:c>
      <x:c r="F26"/>
      <x:c r="G26"/>
      <x:c r="H26"/>
    </x:row>
    <x:row r="27">
      <x:c r="A27" t="str">
        <x:v>China</x:v>
      </x:c>
      <x:c r="B27" t="str">
        <x:v>Hunan (Xiang)</x:v>
      </x:c>
      <x:c r="C27" t="str">
        <x:v>China</x:v>
      </x:c>
      <x:c r="D27" t="n">
        <x:v>3</x:v>
      </x:c>
      <x:c r="E27" t="n">
        <x:v>4</x:v>
      </x:c>
      <x:c r="F27"/>
      <x:c r="G27"/>
      <x:c r="H27"/>
    </x:row>
    <x:row r="28">
      <x:c r="A28" t="str">
        <x:v>China</x:v>
      </x:c>
      <x:c r="B28" t="str">
        <x:v>Jiangsu/Huaiyang (Su)</x:v>
      </x:c>
      <x:c r="C28" t="str">
        <x:v>China</x:v>
      </x:c>
      <x:c r="D28" t="n">
        <x:v>3</x:v>
      </x:c>
      <x:c r="E28" t="n">
        <x:v>3.67</x:v>
      </x:c>
      <x:c r="F28"/>
      <x:c r="G28"/>
      <x:c r="H28"/>
    </x:row>
    <x:row r="29">
      <x:c r="A29" t="str">
        <x:v>China</x:v>
      </x:c>
      <x:c r="B29" t="str">
        <x:v>Northeast/Dongbei</x:v>
      </x:c>
      <x:c r="C29" t="str">
        <x:v>China</x:v>
      </x:c>
      <x:c r="D29" t="n">
        <x:v>2</x:v>
      </x:c>
      <x:c r="E29" t="n">
        <x:v>4</x:v>
      </x:c>
      <x:c r="F29"/>
      <x:c r="G29"/>
      <x:c r="H29"/>
    </x:row>
    <x:row r="30">
      <x:c r="A30" t="str">
        <x:v>China</x:v>
      </x:c>
      <x:c r="B30" t="str">
        <x:v>Shandong (Lu)</x:v>
      </x:c>
      <x:c r="C30" t="str">
        <x:v>China</x:v>
      </x:c>
      <x:c r="D30" t="n">
        <x:v>3</x:v>
      </x:c>
      <x:c r="E30" t="n">
        <x:v>3.33</x:v>
      </x:c>
      <x:c r="F30"/>
      <x:c r="G30"/>
      <x:c r="H30"/>
    </x:row>
    <x:row r="31">
      <x:c r="A31" t="str">
        <x:v>China</x:v>
      </x:c>
      <x:c r="B31" t="str">
        <x:v>Sichuan (Chuan)</x:v>
      </x:c>
      <x:c r="C31" t="str">
        <x:v>China</x:v>
      </x:c>
      <x:c r="D31" t="n">
        <x:v>3</x:v>
      </x:c>
      <x:c r="E31" t="n">
        <x:v>4</x:v>
      </x:c>
      <x:c r="F31"/>
      <x:c r="G31"/>
      <x:c r="H31"/>
    </x:row>
    <x:row r="32">
      <x:c r="A32" t="str">
        <x:v>China</x:v>
      </x:c>
      <x:c r="B32" t="str">
        <x:v>Tibetan Plateau</x:v>
      </x:c>
      <x:c r="C32" t="str">
        <x:v>China</x:v>
      </x:c>
      <x:c r="D32" t="n">
        <x:v>3</x:v>
      </x:c>
      <x:c r="E32" t="n">
        <x:v>3.67</x:v>
      </x:c>
      <x:c r="F32"/>
      <x:c r="G32"/>
      <x:c r="H32"/>
    </x:row>
    <x:row r="33">
      <x:c r="A33" t="str">
        <x:v>China</x:v>
      </x:c>
      <x:c r="B33" t="str">
        <x:v>Yunnan and Guizhou</x:v>
      </x:c>
      <x:c r="C33" t="str">
        <x:v>China</x:v>
      </x:c>
      <x:c r="D33" t="n">
        <x:v>3</x:v>
      </x:c>
      <x:c r="E33" t="n">
        <x:v>3.67</x:v>
      </x:c>
      <x:c r="F33"/>
      <x:c r="G33"/>
      <x:c r="H33"/>
    </x:row>
    <x:row r="34">
      <x:c r="A34" t="str">
        <x:v>Ethiopia</x:v>
      </x:c>
      <x:c r="B34" t="str">
        <x:v>Amhara and the Central Highlands</x:v>
      </x:c>
      <x:c r="C34" t="str">
        <x:v>Ethiopia</x:v>
      </x:c>
      <x:c r="D34" t="n">
        <x:v>3</x:v>
      </x:c>
      <x:c r="E34" t="n">
        <x:v>3.67</x:v>
      </x:c>
      <x:c r="F34"/>
      <x:c r="G34"/>
      <x:c r="H34"/>
    </x:row>
    <x:row r="35">
      <x:c r="A35" t="str">
        <x:v>Ethiopia</x:v>
      </x:c>
      <x:c r="B35" t="str">
        <x:v>Gurage and the South-Central Highlands</x:v>
      </x:c>
      <x:c r="C35" t="str">
        <x:v>Ethiopia</x:v>
      </x:c>
      <x:c r="D35" t="n">
        <x:v>3</x:v>
      </x:c>
      <x:c r="E35" t="n">
        <x:v>4</x:v>
      </x:c>
      <x:c r="F35"/>
      <x:c r="G35"/>
      <x:c r="H35"/>
    </x:row>
    <x:row r="36">
      <x:c r="A36" t="str">
        <x:v>Ethiopia</x:v>
      </x:c>
      <x:c r="B36" t="str">
        <x:v>Harar and the Eastern Highlands</x:v>
      </x:c>
      <x:c r="C36" t="str">
        <x:v>Ethiopia</x:v>
      </x:c>
      <x:c r="D36" t="n">
        <x:v>2</x:v>
      </x:c>
      <x:c r="E36" t="n">
        <x:v>3.5</x:v>
      </x:c>
      <x:c r="F36"/>
      <x:c r="G36"/>
      <x:c r="H36"/>
    </x:row>
    <x:row r="37">
      <x:c r="A37" t="str">
        <x:v>Ethiopia</x:v>
      </x:c>
      <x:c r="B37" t="str">
        <x:v>Oromia</x:v>
      </x:c>
      <x:c r="C37" t="str">
        <x:v>Ethiopia</x:v>
      </x:c>
      <x:c r="D37" t="n">
        <x:v>1</x:v>
      </x:c>
      <x:c r="E37" t="n">
        <x:v>4</x:v>
      </x:c>
      <x:c r="F37"/>
      <x:c r="G37"/>
      <x:c r="H37"/>
    </x:row>
    <x:row r="38">
      <x:c r="A38" t="str">
        <x:v>Ethiopia</x:v>
      </x:c>
      <x:c r="B38" t="str">
        <x:v>Sidama and the Southern Highlands</x:v>
      </x:c>
      <x:c r="C38" t="str">
        <x:v>Ethiopia</x:v>
      </x:c>
      <x:c r="D38" t="n">
        <x:v>3</x:v>
      </x:c>
      <x:c r="E38" t="n">
        <x:v>3.33</x:v>
      </x:c>
      <x:c r="F38"/>
      <x:c r="G38"/>
      <x:c r="H38"/>
    </x:row>
    <x:row r="39">
      <x:c r="A39" t="str">
        <x:v>Ethiopia</x:v>
      </x:c>
      <x:c r="B39" t="str">
        <x:v>Somali and Afar Lowlands</x:v>
      </x:c>
      <x:c r="C39" t="str">
        <x:v>Ethiopia</x:v>
      </x:c>
      <x:c r="D39" t="n">
        <x:v>1</x:v>
      </x:c>
      <x:c r="E39" t="n">
        <x:v>4</x:v>
      </x:c>
      <x:c r="F39"/>
      <x:c r="G39"/>
      <x:c r="H39"/>
    </x:row>
    <x:row r="40">
      <x:c r="A40" t="str">
        <x:v>Ethiopia</x:v>
      </x:c>
      <x:c r="B40" t="str">
        <x:v>Southwest and Gambella</x:v>
      </x:c>
      <x:c r="C40" t="str">
        <x:v>Ethiopia</x:v>
      </x:c>
      <x:c r="D40" t="n">
        <x:v>1</x:v>
      </x:c>
      <x:c r="E40" t="n">
        <x:v>4</x:v>
      </x:c>
      <x:c r="F40"/>
      <x:c r="G40"/>
      <x:c r="H40"/>
    </x:row>
    <x:row r="41">
      <x:c r="A41" t="str">
        <x:v>France</x:v>
      </x:c>
      <x:c r="B41" t="str">
        <x:v>Artois and Picardy</x:v>
      </x:c>
      <x:c r="C41" t="str">
        <x:v>France</x:v>
      </x:c>
      <x:c r="D41" t="n">
        <x:v>3</x:v>
      </x:c>
      <x:c r="E41" t="n">
        <x:v>3.33</x:v>
      </x:c>
      <x:c r="F41"/>
      <x:c r="G41"/>
      <x:c r="H41"/>
    </x:row>
    <x:row r="42">
      <x:c r="A42" t="str">
        <x:v>France</x:v>
      </x:c>
      <x:c r="B42" t="str">
        <x:v>Bresse and Beaujolais</x:v>
      </x:c>
      <x:c r="C42" t="str">
        <x:v>France</x:v>
      </x:c>
      <x:c r="D42" t="n">
        <x:v>3</x:v>
      </x:c>
      <x:c r="E42" t="n">
        <x:v>4</x:v>
      </x:c>
      <x:c r="F42"/>
      <x:c r="G42"/>
      <x:c r="H42"/>
    </x:row>
    <x:row r="43">
      <x:c r="A43" t="str">
        <x:v>France</x:v>
      </x:c>
      <x:c r="B43" t="str">
        <x:v>Burgundy and Franche-Comte</x:v>
      </x:c>
      <x:c r="C43" t="str">
        <x:v>France</x:v>
      </x:c>
      <x:c r="D43" t="n">
        <x:v>3</x:v>
      </x:c>
      <x:c r="E43" t="n">
        <x:v>3.67</x:v>
      </x:c>
      <x:c r="F43"/>
      <x:c r="G43"/>
      <x:c r="H43"/>
    </x:row>
    <x:row r="44">
      <x:c r="A44" t="str">
        <x:v>France</x:v>
      </x:c>
      <x:c r="B44" t="str">
        <x:v>Cote d'Azur and Corsica</x:v>
      </x:c>
      <x:c r="C44" t="str">
        <x:v>France</x:v>
      </x:c>
      <x:c r="D44" t="n">
        <x:v>3</x:v>
      </x:c>
      <x:c r="E44" t="n">
        <x:v>3.67</x:v>
      </x:c>
      <x:c r="F44"/>
      <x:c r="G44"/>
      <x:c r="H44"/>
    </x:row>
    <x:row r="45">
      <x:c r="A45" t="str">
        <x:v>France</x:v>
      </x:c>
      <x:c r="B45" t="str">
        <x:v>French Basque Country and Bearn</x:v>
      </x:c>
      <x:c r="C45" t="str">
        <x:v>France</x:v>
      </x:c>
      <x:c r="D45" t="n">
        <x:v>3</x:v>
      </x:c>
      <x:c r="E45" t="n">
        <x:v>4</x:v>
      </x:c>
      <x:c r="F45"/>
      <x:c r="G45"/>
      <x:c r="H45"/>
    </x:row>
    <x:row r="46">
      <x:c r="A46" t="str">
        <x:v>France</x:v>
      </x:c>
      <x:c r="B46" t="str">
        <x:v>Languedoc-Roussillon</x:v>
      </x:c>
      <x:c r="C46" t="str">
        <x:v>France</x:v>
      </x:c>
      <x:c r="D46" t="n">
        <x:v>3</x:v>
      </x:c>
      <x:c r="E46" t="n">
        <x:v>4</x:v>
      </x:c>
      <x:c r="F46"/>
      <x:c r="G46"/>
      <x:c r="H46"/>
    </x:row>
    <x:row r="47">
      <x:c r="A47" t="str">
        <x:v>France</x:v>
      </x:c>
      <x:c r="B47" t="str">
        <x:v>Normandy</x:v>
      </x:c>
      <x:c r="C47" t="str">
        <x:v>France</x:v>
      </x:c>
      <x:c r="D47" t="n">
        <x:v>3</x:v>
      </x:c>
      <x:c r="E47" t="n">
        <x:v>3.67</x:v>
      </x:c>
      <x:c r="F47"/>
      <x:c r="G47"/>
      <x:c r="H47"/>
    </x:row>
    <x:row r="48">
      <x:c r="A48" t="str">
        <x:v>France</x:v>
      </x:c>
      <x:c r="B48" t="str">
        <x:v>Provence</x:v>
      </x:c>
      <x:c r="C48" t="str">
        <x:v>France</x:v>
      </x:c>
      <x:c r="D48" t="n">
        <x:v>4</x:v>
      </x:c>
      <x:c r="E48" t="n">
        <x:v>4</x:v>
      </x:c>
      <x:c r="F48"/>
      <x:c r="G48"/>
      <x:c r="H48"/>
    </x:row>
    <x:row r="49">
      <x:c r="A49" t="str">
        <x:v>Germany</x:v>
      </x:c>
      <x:c r="B49" t="str">
        <x:v>Baden and Swabia</x:v>
      </x:c>
      <x:c r="C49" t="str">
        <x:v>Germany</x:v>
      </x:c>
      <x:c r="D49" t="n">
        <x:v>3</x:v>
      </x:c>
      <x:c r="E49" t="n">
        <x:v>3.67</x:v>
      </x:c>
      <x:c r="F49"/>
      <x:c r="G49"/>
      <x:c r="H49"/>
    </x:row>
    <x:row r="50">
      <x:c r="A50" t="str">
        <x:v>Germany</x:v>
      </x:c>
      <x:c r="B50" t="str">
        <x:v>Baltic Coast and Mecklenburg-Pomerania</x:v>
      </x:c>
      <x:c r="C50" t="str">
        <x:v>Germany</x:v>
      </x:c>
      <x:c r="D50" t="n">
        <x:v>3</x:v>
      </x:c>
      <x:c r="E50" t="n">
        <x:v>3.33</x:v>
      </x:c>
      <x:c r="F50"/>
      <x:c r="G50"/>
      <x:c r="H50"/>
    </x:row>
    <x:row r="51">
      <x:c r="A51" t="str">
        <x:v>Germany</x:v>
      </x:c>
      <x:c r="B51" t="str">
        <x:v>Bavaria and Franconia</x:v>
      </x:c>
      <x:c r="C51" t="str">
        <x:v>Germany</x:v>
      </x:c>
      <x:c r="D51" t="n">
        <x:v>3</x:v>
      </x:c>
      <x:c r="E51" t="n">
        <x:v>3.67</x:v>
      </x:c>
      <x:c r="F51"/>
      <x:c r="G51"/>
      <x:c r="H51"/>
    </x:row>
    <x:row r="52">
      <x:c r="A52" t="str">
        <x:v>Germany</x:v>
      </x:c>
      <x:c r="B52" t="str">
        <x:v>Berlin and Brandenburg</x:v>
      </x:c>
      <x:c r="C52" t="str">
        <x:v>Germany</x:v>
      </x:c>
      <x:c r="D52" t="n">
        <x:v>3</x:v>
      </x:c>
      <x:c r="E52" t="n">
        <x:v>4</x:v>
      </x:c>
      <x:c r="F52"/>
      <x:c r="G52"/>
      <x:c r="H52"/>
    </x:row>
    <x:row r="53">
      <x:c r="A53" t="str">
        <x:v>Germany</x:v>
      </x:c>
      <x:c r="B53" t="str">
        <x:v>Hesse</x:v>
      </x:c>
      <x:c r="C53" t="str">
        <x:v>Germany</x:v>
      </x:c>
      <x:c r="D53" t="n">
        <x:v>3</x:v>
      </x:c>
      <x:c r="E53" t="n">
        <x:v>3.33</x:v>
      </x:c>
      <x:c r="F53"/>
      <x:c r="G53"/>
      <x:c r="H53"/>
    </x:row>
    <x:row r="54">
      <x:c r="A54" t="str">
        <x:v>Germany</x:v>
      </x:c>
      <x:c r="B54" t="str">
        <x:v>Lower Saxony and Westphalia</x:v>
      </x:c>
      <x:c r="C54" t="str">
        <x:v>Germany</x:v>
      </x:c>
      <x:c r="D54" t="n">
        <x:v>3</x:v>
      </x:c>
      <x:c r="E54" t="n">
        <x:v>3.33</x:v>
      </x:c>
      <x:c r="F54"/>
      <x:c r="G54"/>
      <x:c r="H54"/>
    </x:row>
    <x:row r="55">
      <x:c r="A55" t="str">
        <x:v>Germany</x:v>
      </x:c>
      <x:c r="B55" t="str">
        <x:v>North Sea and Schleswig-Holstein</x:v>
      </x:c>
      <x:c r="C55" t="str">
        <x:v>Germany</x:v>
      </x:c>
      <x:c r="D55" t="n">
        <x:v>3</x:v>
      </x:c>
      <x:c r="E55" t="n">
        <x:v>3.33</x:v>
      </x:c>
      <x:c r="F55"/>
      <x:c r="G55"/>
      <x:c r="H55"/>
    </x:row>
    <x:row r="56">
      <x:c r="A56" t="str">
        <x:v>Germany</x:v>
      </x:c>
      <x:c r="B56" t="str">
        <x:v>Rhineland, Moselle and Saarland</x:v>
      </x:c>
      <x:c r="C56" t="str">
        <x:v>Germany</x:v>
      </x:c>
      <x:c r="D56" t="n">
        <x:v>3</x:v>
      </x:c>
      <x:c r="E56" t="n">
        <x:v>3.67</x:v>
      </x:c>
      <x:c r="F56"/>
      <x:c r="G56"/>
      <x:c r="H56"/>
    </x:row>
    <x:row r="57">
      <x:c r="A57" t="str">
        <x:v>Germany</x:v>
      </x:c>
      <x:c r="B57" t="str">
        <x:v>Saxony</x:v>
      </x:c>
      <x:c r="C57" t="str">
        <x:v>Germany</x:v>
      </x:c>
      <x:c r="D57" t="n">
        <x:v>3</x:v>
      </x:c>
      <x:c r="E57" t="n">
        <x:v>3.33</x:v>
      </x:c>
      <x:c r="F57"/>
      <x:c r="G57"/>
      <x:c r="H57"/>
    </x:row>
    <x:row r="58">
      <x:c r="A58" t="str">
        <x:v>Germany</x:v>
      </x:c>
      <x:c r="B58" t="str">
        <x:v>Thuringia and Saxony-Anhalt</x:v>
      </x:c>
      <x:c r="C58" t="str">
        <x:v>Germany</x:v>
      </x:c>
      <x:c r="D58" t="n">
        <x:v>3</x:v>
      </x:c>
      <x:c r="E58" t="n">
        <x:v>3.67</x:v>
      </x:c>
      <x:c r="F58"/>
      <x:c r="G58"/>
      <x:c r="H58"/>
    </x:row>
    <x:row r="59">
      <x:c r="A59" t="str">
        <x:v>Greece</x:v>
      </x:c>
      <x:c r="B59" t="str">
        <x:v>Aegean Islands</x:v>
      </x:c>
      <x:c r="C59" t="str">
        <x:v>Greece</x:v>
      </x:c>
      <x:c r="D59" t="n">
        <x:v>4</x:v>
      </x:c>
      <x:c r="E59" t="n">
        <x:v>4</x:v>
      </x:c>
      <x:c r="F59"/>
      <x:c r="G59"/>
      <x:c r="H59"/>
    </x:row>
    <x:row r="60">
      <x:c r="A60" t="str">
        <x:v>Greece</x:v>
      </x:c>
      <x:c r="B60" t="str">
        <x:v>Attica and Athens</x:v>
      </x:c>
      <x:c r="C60" t="str">
        <x:v>Greece</x:v>
      </x:c>
      <x:c r="D60" t="n">
        <x:v>3</x:v>
      </x:c>
      <x:c r="E60" t="n">
        <x:v>3.67</x:v>
      </x:c>
      <x:c r="F60"/>
      <x:c r="G60"/>
      <x:c r="H60"/>
    </x:row>
    <x:row r="61">
      <x:c r="A61" t="str">
        <x:v>Greece</x:v>
      </x:c>
      <x:c r="B61" t="str">
        <x:v>Epirus</x:v>
      </x:c>
      <x:c r="C61" t="str">
        <x:v>Greece</x:v>
      </x:c>
      <x:c r="D61" t="n">
        <x:v>3</x:v>
      </x:c>
      <x:c r="E61" t="n">
        <x:v>3</x:v>
      </x:c>
      <x:c r="F61"/>
      <x:c r="G61"/>
      <x:c r="H61"/>
    </x:row>
    <x:row r="62">
      <x:c r="A62" t="str">
        <x:v>Greece</x:v>
      </x:c>
      <x:c r="B62" t="str">
        <x:v>Ionian Islands</x:v>
      </x:c>
      <x:c r="C62" t="str">
        <x:v>Greece</x:v>
      </x:c>
      <x:c r="D62" t="n">
        <x:v>3</x:v>
      </x:c>
      <x:c r="E62" t="n">
        <x:v>3.67</x:v>
      </x:c>
      <x:c r="F62"/>
      <x:c r="G62"/>
      <x:c r="H62"/>
    </x:row>
    <x:row r="63">
      <x:c r="A63" t="str">
        <x:v>Greece</x:v>
      </x:c>
      <x:c r="B63" t="str">
        <x:v>Macedonia</x:v>
      </x:c>
      <x:c r="C63" t="str">
        <x:v>Greece</x:v>
      </x:c>
      <x:c r="D63" t="n">
        <x:v>3</x:v>
      </x:c>
      <x:c r="E63" t="n">
        <x:v>4</x:v>
      </x:c>
      <x:c r="F63"/>
      <x:c r="G63"/>
      <x:c r="H63"/>
    </x:row>
    <x:row r="64">
      <x:c r="A64" t="str">
        <x:v>Greece</x:v>
      </x:c>
      <x:c r="B64" t="str">
        <x:v>Peloponnese</x:v>
      </x:c>
      <x:c r="C64" t="str">
        <x:v>Greece</x:v>
      </x:c>
      <x:c r="D64" t="n">
        <x:v>3</x:v>
      </x:c>
      <x:c r="E64" t="n">
        <x:v>3.67</x:v>
      </x:c>
      <x:c r="F64"/>
      <x:c r="G64"/>
      <x:c r="H64"/>
    </x:row>
    <x:row r="65">
      <x:c r="A65" t="str">
        <x:v>India</x:v>
      </x:c>
      <x:c r="B65" t="str">
        <x:v>Andhra and Rayalaseema</x:v>
      </x:c>
      <x:c r="C65" t="str">
        <x:v>India</x:v>
      </x:c>
      <x:c r="D65" t="n">
        <x:v>3</x:v>
      </x:c>
      <x:c r="E65" t="n">
        <x:v>4</x:v>
      </x:c>
      <x:c r="F65"/>
      <x:c r="G65"/>
      <x:c r="H65"/>
    </x:row>
    <x:row r="66">
      <x:c r="A66" t="str">
        <x:v>India</x:v>
      </x:c>
      <x:c r="B66" t="str">
        <x:v>Awadh and the Gangetic Plain</x:v>
      </x:c>
      <x:c r="C66" t="str">
        <x:v>India</x:v>
      </x:c>
      <x:c r="D66" t="n">
        <x:v>3</x:v>
      </x:c>
      <x:c r="E66" t="n">
        <x:v>4</x:v>
      </x:c>
      <x:c r="F66"/>
      <x:c r="G66"/>
      <x:c r="H66"/>
    </x:row>
    <x:row r="67">
      <x:c r="A67" t="str">
        <x:v>India</x:v>
      </x:c>
      <x:c r="B67" t="str">
        <x:v>Bengal</x:v>
      </x:c>
      <x:c r="C67" t="str">
        <x:v>India</x:v>
      </x:c>
      <x:c r="D67" t="n">
        <x:v>3</x:v>
      </x:c>
      <x:c r="E67" t="n">
        <x:v>3.33</x:v>
      </x:c>
      <x:c r="F67"/>
      <x:c r="G67"/>
      <x:c r="H67"/>
    </x:row>
    <x:row r="68">
      <x:c r="A68" t="str">
        <x:v>India</x:v>
      </x:c>
      <x:c r="B68" t="str">
        <x:v>Bihar and Jharkhand</x:v>
      </x:c>
      <x:c r="C68" t="str">
        <x:v>India</x:v>
      </x:c>
      <x:c r="D68" t="n">
        <x:v>3</x:v>
      </x:c>
      <x:c r="E68" t="n">
        <x:v>4</x:v>
      </x:c>
      <x:c r="F68"/>
      <x:c r="G68"/>
      <x:c r="H68"/>
    </x:row>
    <x:row r="69">
      <x:c r="A69" t="str">
        <x:v>India</x:v>
      </x:c>
      <x:c r="B69" t="str">
        <x:v>Goa and the Konkan Coast</x:v>
      </x:c>
      <x:c r="C69" t="str">
        <x:v>India</x:v>
      </x:c>
      <x:c r="D69" t="n">
        <x:v>3</x:v>
      </x:c>
      <x:c r="E69" t="n">
        <x:v>4</x:v>
      </x:c>
      <x:c r="F69"/>
      <x:c r="G69"/>
      <x:c r="H69"/>
    </x:row>
    <x:row r="70">
      <x:c r="A70" t="str">
        <x:v>India</x:v>
      </x:c>
      <x:c r="B70" t="str">
        <x:v>Gujarat</x:v>
      </x:c>
      <x:c r="C70" t="str">
        <x:v>India</x:v>
      </x:c>
      <x:c r="D70" t="n">
        <x:v>3</x:v>
      </x:c>
      <x:c r="E70" t="n">
        <x:v>3.67</x:v>
      </x:c>
      <x:c r="F70"/>
      <x:c r="G70"/>
      <x:c r="H70"/>
    </x:row>
    <x:row r="71">
      <x:c r="A71" t="str">
        <x:v>India</x:v>
      </x:c>
      <x:c r="B71" t="str">
        <x:v>Hyderabad and Telangana</x:v>
      </x:c>
      <x:c r="C71" t="str">
        <x:v>India</x:v>
      </x:c>
      <x:c r="D71" t="n">
        <x:v>3</x:v>
      </x:c>
      <x:c r="E71" t="n">
        <x:v>4</x:v>
      </x:c>
      <x:c r="F71"/>
      <x:c r="G71"/>
      <x:c r="H71"/>
    </x:row>
    <x:row r="72">
      <x:c r="A72" t="str">
        <x:v>India</x:v>
      </x:c>
      <x:c r="B72" t="str">
        <x:v>Kashmir and the Himalayan North</x:v>
      </x:c>
      <x:c r="C72" t="str">
        <x:v>India</x:v>
      </x:c>
      <x:c r="D72" t="n">
        <x:v>3</x:v>
      </x:c>
      <x:c r="E72" t="n">
        <x:v>3.33</x:v>
      </x:c>
      <x:c r="F72"/>
      <x:c r="G72"/>
      <x:c r="H72"/>
    </x:row>
    <x:row r="73">
      <x:c r="A73" t="str">
        <x:v>India</x:v>
      </x:c>
      <x:c r="B73" t="str">
        <x:v>Maharashtra</x:v>
      </x:c>
      <x:c r="C73" t="str">
        <x:v>India</x:v>
      </x:c>
      <x:c r="D73" t="n">
        <x:v>3</x:v>
      </x:c>
      <x:c r="E73" t="n">
        <x:v>4</x:v>
      </x:c>
      <x:c r="F73"/>
      <x:c r="G73"/>
      <x:c r="H73"/>
    </x:row>
    <x:row r="74">
      <x:c r="A74" t="str">
        <x:v>India</x:v>
      </x:c>
      <x:c r="B74" t="str">
        <x:v>Punjab</x:v>
      </x:c>
      <x:c r="C74" t="str">
        <x:v>India</x:v>
      </x:c>
      <x:c r="D74" t="n">
        <x:v>3</x:v>
      </x:c>
      <x:c r="E74" t="n">
        <x:v>4</x:v>
      </x:c>
      <x:c r="F74"/>
      <x:c r="G74"/>
      <x:c r="H74"/>
    </x:row>
    <x:row r="75">
      <x:c r="A75" t="str">
        <x:v>India</x:v>
      </x:c>
      <x:c r="B75" t="str">
        <x:v>Rajasthan</x:v>
      </x:c>
      <x:c r="C75" t="str">
        <x:v>India</x:v>
      </x:c>
      <x:c r="D75" t="n">
        <x:v>3</x:v>
      </x:c>
      <x:c r="E75" t="n">
        <x:v>3.67</x:v>
      </x:c>
      <x:c r="F75"/>
      <x:c r="G75"/>
      <x:c r="H75"/>
    </x:row>
    <x:row r="76">
      <x:c r="A76" t="str">
        <x:v>India</x:v>
      </x:c>
      <x:c r="B76" t="str">
        <x:v>Tamil Nadu</x:v>
      </x:c>
      <x:c r="C76" t="str">
        <x:v>India</x:v>
      </x:c>
      <x:c r="D76" t="n">
        <x:v>3</x:v>
      </x:c>
      <x:c r="E76" t="n">
        <x:v>3.67</x:v>
      </x:c>
      <x:c r="F76"/>
      <x:c r="G76"/>
      <x:c r="H76"/>
    </x:row>
    <x:row r="77">
      <x:c r="A77" t="str">
        <x:v>Indonesia</x:v>
      </x:c>
      <x:c r="B77" t="str">
        <x:v>Bali and Lesser Sunda</x:v>
      </x:c>
      <x:c r="C77" t="str">
        <x:v>Indonesia</x:v>
      </x:c>
      <x:c r="D77" t="n">
        <x:v>3</x:v>
      </x:c>
      <x:c r="E77" t="n">
        <x:v>4</x:v>
      </x:c>
      <x:c r="F77"/>
      <x:c r="G77"/>
      <x:c r="H77"/>
    </x:row>
    <x:row r="78">
      <x:c r="A78" t="str">
        <x:v>Indonesia</x:v>
      </x:c>
      <x:c r="B78" t="str">
        <x:v>Java and Jakarta</x:v>
      </x:c>
      <x:c r="C78" t="str">
        <x:v>Indonesia</x:v>
      </x:c>
      <x:c r="D78" t="n">
        <x:v>3</x:v>
      </x:c>
      <x:c r="E78" t="n">
        <x:v>4</x:v>
      </x:c>
      <x:c r="F78"/>
      <x:c r="G78"/>
      <x:c r="H78"/>
    </x:row>
    <x:row r="79">
      <x:c r="A79" t="str">
        <x:v>Indonesia</x:v>
      </x:c>
      <x:c r="B79" t="str">
        <x:v>Sumatra</x:v>
      </x:c>
      <x:c r="C79" t="str">
        <x:v>Indonesia</x:v>
      </x:c>
      <x:c r="D79" t="n">
        <x:v>3</x:v>
      </x:c>
      <x:c r="E79" t="n">
        <x:v>4</x:v>
      </x:c>
      <x:c r="F79"/>
      <x:c r="G79"/>
      <x:c r="H79"/>
    </x:row>
    <x:row r="80">
      <x:c r="A80" t="str">
        <x:v>Iran</x:v>
      </x:c>
      <x:c r="B80" t="str">
        <x:v>Azerbaijan and the Northwest</x:v>
      </x:c>
      <x:c r="C80" t="str">
        <x:v>Iran</x:v>
      </x:c>
      <x:c r="D80" t="n">
        <x:v>3</x:v>
      </x:c>
      <x:c r="E80" t="n">
        <x:v>3.67</x:v>
      </x:c>
      <x:c r="F80"/>
      <x:c r="G80"/>
      <x:c r="H80"/>
    </x:row>
    <x:row r="81">
      <x:c r="A81" t="str">
        <x:v>Iran</x:v>
      </x:c>
      <x:c r="B81" t="str">
        <x:v>Caspian North</x:v>
      </x:c>
      <x:c r="C81" t="str">
        <x:v>Iran</x:v>
      </x:c>
      <x:c r="D81" t="n">
        <x:v>3</x:v>
      </x:c>
      <x:c r="E81" t="n">
        <x:v>4</x:v>
      </x:c>
      <x:c r="F81"/>
      <x:c r="G81"/>
      <x:c r="H81"/>
    </x:row>
    <x:row r="82">
      <x:c r="A82" t="str">
        <x:v>Iran</x:v>
      </x:c>
      <x:c r="B82" t="str">
        <x:v>Central Plateau</x:v>
      </x:c>
      <x:c r="C82" t="str">
        <x:v>Iran</x:v>
      </x:c>
      <x:c r="D82" t="n">
        <x:v>3</x:v>
      </x:c>
      <x:c r="E82" t="n">
        <x:v>4</x:v>
      </x:c>
      <x:c r="F82"/>
      <x:c r="G82"/>
      <x:c r="H82"/>
    </x:row>
    <x:row r="83">
      <x:c r="A83" t="str">
        <x:v>Iran</x:v>
      </x:c>
      <x:c r="B83" t="str">
        <x:v>Fars and South-Central Iran</x:v>
      </x:c>
      <x:c r="C83" t="str">
        <x:v>Iran</x:v>
      </x:c>
      <x:c r="D83" t="n">
        <x:v>3</x:v>
      </x:c>
      <x:c r="E83" t="n">
        <x:v>3.33</x:v>
      </x:c>
      <x:c r="F83"/>
      <x:c r="G83"/>
      <x:c r="H83"/>
    </x:row>
    <x:row r="84">
      <x:c r="A84" t="str">
        <x:v>Iran</x:v>
      </x:c>
      <x:c r="B84" t="str">
        <x:v>Khorasan and the Northeast</x:v>
      </x:c>
      <x:c r="C84" t="str">
        <x:v>Iran</x:v>
      </x:c>
      <x:c r="D84" t="n">
        <x:v>3</x:v>
      </x:c>
      <x:c r="E84" t="n">
        <x:v>3.67</x:v>
      </x:c>
      <x:c r="F84"/>
      <x:c r="G84"/>
      <x:c r="H84"/>
    </x:row>
    <x:row r="85">
      <x:c r="A85" t="str">
        <x:v>Iran</x:v>
      </x:c>
      <x:c r="B85" t="str">
        <x:v>Khuzestan and the Southwest</x:v>
      </x:c>
      <x:c r="C85" t="str">
        <x:v>Iran</x:v>
      </x:c>
      <x:c r="D85" t="n">
        <x:v>3</x:v>
      </x:c>
      <x:c r="E85" t="n">
        <x:v>3.33</x:v>
      </x:c>
      <x:c r="F85"/>
      <x:c r="G85"/>
      <x:c r="H85"/>
    </x:row>
    <x:row r="86">
      <x:c r="A86" t="str">
        <x:v>Iran</x:v>
      </x:c>
      <x:c r="B86" t="str">
        <x:v>Kurdistan and the Western Zagros</x:v>
      </x:c>
      <x:c r="C86" t="str">
        <x:v>Iran</x:v>
      </x:c>
      <x:c r="D86" t="n">
        <x:v>2</x:v>
      </x:c>
      <x:c r="E86" t="n">
        <x:v>4</x:v>
      </x:c>
      <x:c r="F86"/>
      <x:c r="G86"/>
      <x:c r="H86"/>
    </x:row>
    <x:row r="87">
      <x:c r="A87" t="str">
        <x:v>Iran</x:v>
      </x:c>
      <x:c r="B87" t="str">
        <x:v>Persian Gulf Coast and Islands</x:v>
      </x:c>
      <x:c r="C87" t="str">
        <x:v>Iran</x:v>
      </x:c>
      <x:c r="D87" t="n">
        <x:v>2</x:v>
      </x:c>
      <x:c r="E87" t="n">
        <x:v>4</x:v>
      </x:c>
      <x:c r="F87"/>
      <x:c r="G87"/>
      <x:c r="H87"/>
    </x:row>
    <x:row r="88">
      <x:c r="A88" t="str">
        <x:v>Iran</x:v>
      </x:c>
      <x:c r="B88" t="str">
        <x:v>Sistan and Baluchestan</x:v>
      </x:c>
      <x:c r="C88" t="str">
        <x:v>Iran</x:v>
      </x:c>
      <x:c r="D88" t="n">
        <x:v>3</x:v>
      </x:c>
      <x:c r="E88" t="n">
        <x:v>3.33</x:v>
      </x:c>
      <x:c r="F88"/>
      <x:c r="G88"/>
      <x:c r="H88"/>
    </x:row>
    <x:row r="89">
      <x:c r="A89" t="str">
        <x:v>Italy</x:v>
      </x:c>
      <x:c r="B89" t="str">
        <x:v>Abruzzo and Molise</x:v>
      </x:c>
      <x:c r="C89" t="str">
        <x:v>Italy</x:v>
      </x:c>
      <x:c r="D89" t="n">
        <x:v>3</x:v>
      </x:c>
      <x:c r="E89" t="n">
        <x:v>3.67</x:v>
      </x:c>
      <x:c r="F89"/>
      <x:c r="G89"/>
      <x:c r="H89"/>
    </x:row>
    <x:row r="90">
      <x:c r="A90" t="str">
        <x:v>Italy</x:v>
      </x:c>
      <x:c r="B90" t="str">
        <x:v>Apulia</x:v>
      </x:c>
      <x:c r="C90" t="str">
        <x:v>Italy</x:v>
      </x:c>
      <x:c r="D90" t="n">
        <x:v>3</x:v>
      </x:c>
      <x:c r="E90" t="n">
        <x:v>3.67</x:v>
      </x:c>
      <x:c r="F90"/>
      <x:c r="G90"/>
      <x:c r="H90"/>
    </x:row>
    <x:row r="91">
      <x:c r="A91" t="str">
        <x:v>Italy</x:v>
      </x:c>
      <x:c r="B91" t="str">
        <x:v>Basilicata and Calabria</x:v>
      </x:c>
      <x:c r="C91" t="str">
        <x:v>Italy</x:v>
      </x:c>
      <x:c r="D91" t="n">
        <x:v>3</x:v>
      </x:c>
      <x:c r="E91" t="n">
        <x:v>3.67</x:v>
      </x:c>
      <x:c r="F91"/>
      <x:c r="G91"/>
      <x:c r="H91"/>
    </x:row>
    <x:row r="92">
      <x:c r="A92" t="str">
        <x:v>Italy</x:v>
      </x:c>
      <x:c r="B92" t="str">
        <x:v>Campania</x:v>
      </x:c>
      <x:c r="C92" t="str">
        <x:v>Italy</x:v>
      </x:c>
      <x:c r="D92" t="n">
        <x:v>4</x:v>
      </x:c>
      <x:c r="E92" t="n">
        <x:v>3.75</x:v>
      </x:c>
      <x:c r="F92"/>
      <x:c r="G92"/>
      <x:c r="H92"/>
    </x:row>
    <x:row r="93">
      <x:c r="A93" t="str">
        <x:v>Italy</x:v>
      </x:c>
      <x:c r="B93" t="str">
        <x:v>Emilia-Romagna</x:v>
      </x:c>
      <x:c r="C93" t="str">
        <x:v>Italy</x:v>
      </x:c>
      <x:c r="D93" t="n">
        <x:v>3</x:v>
      </x:c>
      <x:c r="E93" t="n">
        <x:v>3.67</x:v>
      </x:c>
      <x:c r="F93"/>
      <x:c r="G93"/>
      <x:c r="H93"/>
    </x:row>
    <x:row r="94">
      <x:c r="A94" t="str">
        <x:v>Italy</x:v>
      </x:c>
      <x:c r="B94" t="str">
        <x:v>Lazio and Rome</x:v>
      </x:c>
      <x:c r="C94" t="str">
        <x:v>Italy</x:v>
      </x:c>
      <x:c r="D94" t="n">
        <x:v>3</x:v>
      </x:c>
      <x:c r="E94" t="n">
        <x:v>3.67</x:v>
      </x:c>
      <x:c r="F94"/>
      <x:c r="G94"/>
      <x:c r="H94"/>
    </x:row>
    <x:row r="95">
      <x:c r="A95" t="str">
        <x:v>Italy</x:v>
      </x:c>
      <x:c r="B95" t="str">
        <x:v>Liguria</x:v>
      </x:c>
      <x:c r="C95" t="str">
        <x:v>Italy</x:v>
      </x:c>
      <x:c r="D95" t="n">
        <x:v>3</x:v>
      </x:c>
      <x:c r="E95" t="n">
        <x:v>3.33</x:v>
      </x:c>
      <x:c r="F95"/>
      <x:c r="G95"/>
      <x:c r="H95"/>
    </x:row>
    <x:row r="96">
      <x:c r="A96" t="str">
        <x:v>Italy</x:v>
      </x:c>
      <x:c r="B96" t="str">
        <x:v>Marche</x:v>
      </x:c>
      <x:c r="C96" t="str">
        <x:v>Italy</x:v>
      </x:c>
      <x:c r="D96" t="n">
        <x:v>3</x:v>
      </x:c>
      <x:c r="E96" t="n">
        <x:v>3.33</x:v>
      </x:c>
      <x:c r="F96"/>
      <x:c r="G96"/>
      <x:c r="H96"/>
    </x:row>
    <x:row r="97">
      <x:c r="A97" t="str">
        <x:v>Italy</x:v>
      </x:c>
      <x:c r="B97" t="str">
        <x:v>Piedmont and Lombardy</x:v>
      </x:c>
      <x:c r="C97" t="str">
        <x:v>Italy</x:v>
      </x:c>
      <x:c r="D97" t="n">
        <x:v>3</x:v>
      </x:c>
      <x:c r="E97" t="n">
        <x:v>4</x:v>
      </x:c>
      <x:c r="F97"/>
      <x:c r="G97"/>
      <x:c r="H97"/>
    </x:row>
    <x:row r="98">
      <x:c r="A98" t="str">
        <x:v>Italy</x:v>
      </x:c>
      <x:c r="B98" t="str">
        <x:v>Sardinia</x:v>
      </x:c>
      <x:c r="C98" t="str">
        <x:v>Italy</x:v>
      </x:c>
      <x:c r="D98" t="n">
        <x:v>3</x:v>
      </x:c>
      <x:c r="E98" t="n">
        <x:v>4</x:v>
      </x:c>
      <x:c r="F98"/>
      <x:c r="G98"/>
      <x:c r="H98"/>
    </x:row>
    <x:row r="99">
      <x:c r="A99" t="str">
        <x:v>Italy</x:v>
      </x:c>
      <x:c r="B99" t="str">
        <x:v>Sicily</x:v>
      </x:c>
      <x:c r="C99" t="str">
        <x:v>Italy</x:v>
      </x:c>
      <x:c r="D99" t="n">
        <x:v>4</x:v>
      </x:c>
      <x:c r="E99" t="n">
        <x:v>3.75</x:v>
      </x:c>
      <x:c r="F99"/>
      <x:c r="G99"/>
      <x:c r="H99"/>
    </x:row>
    <x:row r="100">
      <x:c r="A100" t="str">
        <x:v>Italy</x:v>
      </x:c>
      <x:c r="B100" t="str">
        <x:v>Tuscany and Umbria</x:v>
      </x:c>
      <x:c r="C100" t="str">
        <x:v>Italy</x:v>
      </x:c>
      <x:c r="D100" t="n">
        <x:v>3</x:v>
      </x:c>
      <x:c r="E100" t="n">
        <x:v>3.67</x:v>
      </x:c>
      <x:c r="F100"/>
      <x:c r="G100"/>
      <x:c r="H100"/>
    </x:row>
    <x:row r="101">
      <x:c r="A101" t="str">
        <x:v>Japan</x:v>
      </x:c>
      <x:c r="B101" t="str">
        <x:v>Chubu</x:v>
      </x:c>
      <x:c r="C101" t="str">
        <x:v>Japan</x:v>
      </x:c>
      <x:c r="D101" t="n">
        <x:v>3</x:v>
      </x:c>
      <x:c r="E101" t="n">
        <x:v>3.67</x:v>
      </x:c>
      <x:c r="F101"/>
      <x:c r="G101"/>
      <x:c r="H101"/>
    </x:row>
    <x:row r="102">
      <x:c r="A102" t="str">
        <x:v>Japan</x:v>
      </x:c>
      <x:c r="B102" t="str">
        <x:v>Chugoku</x:v>
      </x:c>
      <x:c r="C102" t="str">
        <x:v>Japan</x:v>
      </x:c>
      <x:c r="D102" t="n">
        <x:v>3</x:v>
      </x:c>
      <x:c r="E102" t="n">
        <x:v>4</x:v>
      </x:c>
      <x:c r="F102"/>
      <x:c r="G102"/>
      <x:c r="H102"/>
    </x:row>
    <x:row r="103">
      <x:c r="A103" t="str">
        <x:v>Japan</x:v>
      </x:c>
      <x:c r="B103" t="str">
        <x:v>Hokkaido</x:v>
      </x:c>
      <x:c r="C103" t="str">
        <x:v>Japan</x:v>
      </x:c>
      <x:c r="D103" t="n">
        <x:v>3</x:v>
      </x:c>
      <x:c r="E103" t="n">
        <x:v>3.33</x:v>
      </x:c>
      <x:c r="F103"/>
      <x:c r="G103"/>
      <x:c r="H103"/>
    </x:row>
    <x:row r="104">
      <x:c r="A104" t="str">
        <x:v>Japan</x:v>
      </x:c>
      <x:c r="B104" t="str">
        <x:v>Kansai</x:v>
      </x:c>
      <x:c r="C104" t="str">
        <x:v>Japan</x:v>
      </x:c>
      <x:c r="D104" t="n">
        <x:v>3</x:v>
      </x:c>
      <x:c r="E104" t="n">
        <x:v>4</x:v>
      </x:c>
      <x:c r="F104"/>
      <x:c r="G104"/>
      <x:c r="H104"/>
    </x:row>
    <x:row r="105">
      <x:c r="A105" t="str">
        <x:v>Japan</x:v>
      </x:c>
      <x:c r="B105" t="str">
        <x:v>Kanto</x:v>
      </x:c>
      <x:c r="C105" t="str">
        <x:v>Japan</x:v>
      </x:c>
      <x:c r="D105" t="n">
        <x:v>4</x:v>
      </x:c>
      <x:c r="E105" t="n">
        <x:v>3.25</x:v>
      </x:c>
      <x:c r="F105"/>
      <x:c r="G105"/>
      <x:c r="H105"/>
    </x:row>
    <x:row r="106">
      <x:c r="A106" t="str">
        <x:v>Japan</x:v>
      </x:c>
      <x:c r="B106" t="str">
        <x:v>Kyushu</x:v>
      </x:c>
      <x:c r="C106" t="str">
        <x:v>Japan</x:v>
      </x:c>
      <x:c r="D106" t="n">
        <x:v>3</x:v>
      </x:c>
      <x:c r="E106" t="n">
        <x:v>3.67</x:v>
      </x:c>
      <x:c r="F106"/>
      <x:c r="G106"/>
      <x:c r="H106"/>
    </x:row>
    <x:row r="107">
      <x:c r="A107" t="str">
        <x:v>Japan</x:v>
      </x:c>
      <x:c r="B107" t="str">
        <x:v>Okinawa and the Ryukyu Islands</x:v>
      </x:c>
      <x:c r="C107" t="str">
        <x:v>Japan</x:v>
      </x:c>
      <x:c r="D107" t="n">
        <x:v>3</x:v>
      </x:c>
      <x:c r="E107" t="n">
        <x:v>4</x:v>
      </x:c>
      <x:c r="F107"/>
      <x:c r="G107"/>
      <x:c r="H107"/>
    </x:row>
    <x:row r="108">
      <x:c r="A108" t="str">
        <x:v>Japan</x:v>
      </x:c>
      <x:c r="B108" t="str">
        <x:v>Shikoku</x:v>
      </x:c>
      <x:c r="C108" t="str">
        <x:v>Japan</x:v>
      </x:c>
      <x:c r="D108" t="n">
        <x:v>3</x:v>
      </x:c>
      <x:c r="E108" t="n">
        <x:v>3.67</x:v>
      </x:c>
      <x:c r="F108"/>
      <x:c r="G108"/>
      <x:c r="H108"/>
    </x:row>
    <x:row r="109">
      <x:c r="A109" t="str">
        <x:v>Japan</x:v>
      </x:c>
      <x:c r="B109" t="str">
        <x:v>Tohoku</x:v>
      </x:c>
      <x:c r="C109" t="str">
        <x:v>Japan</x:v>
      </x:c>
      <x:c r="D109" t="n">
        <x:v>3</x:v>
      </x:c>
      <x:c r="E109" t="n">
        <x:v>3.33</x:v>
      </x:c>
      <x:c r="F109"/>
      <x:c r="G109"/>
      <x:c r="H109"/>
    </x:row>
    <x:row r="110">
      <x:c r="A110" t="str">
        <x:v>Korea</x:v>
      </x:c>
      <x:c r="B110" t="str">
        <x:v>Gyeongsang</x:v>
      </x:c>
      <x:c r="C110" t="str">
        <x:v>Korea</x:v>
      </x:c>
      <x:c r="D110" t="n">
        <x:v>3</x:v>
      </x:c>
      <x:c r="E110" t="n">
        <x:v>3.67</x:v>
      </x:c>
      <x:c r="F110"/>
      <x:c r="G110"/>
      <x:c r="H110"/>
    </x:row>
    <x:row r="111">
      <x:c r="A111" t="str">
        <x:v>Korea</x:v>
      </x:c>
      <x:c r="B111" t="str">
        <x:v>Hamgyong and Hamhung</x:v>
      </x:c>
      <x:c r="C111" t="str">
        <x:v>Korea</x:v>
      </x:c>
      <x:c r="D111" t="n">
        <x:v>3</x:v>
      </x:c>
      <x:c r="E111" t="n">
        <x:v>3.67</x:v>
      </x:c>
      <x:c r="F111"/>
      <x:c r="G111"/>
      <x:c r="H111"/>
    </x:row>
    <x:row r="112">
      <x:c r="A112" t="str">
        <x:v>Korea</x:v>
      </x:c>
      <x:c r="B112" t="str">
        <x:v>Hwanghae</x:v>
      </x:c>
      <x:c r="C112" t="str">
        <x:v>Korea</x:v>
      </x:c>
      <x:c r="D112" t="n">
        <x:v>3</x:v>
      </x:c>
      <x:c r="E112" t="n">
        <x:v>3.33</x:v>
      </x:c>
      <x:c r="F112"/>
      <x:c r="G112"/>
      <x:c r="H112"/>
    </x:row>
    <x:row r="113">
      <x:c r="A113" t="str">
        <x:v>Korea</x:v>
      </x:c>
      <x:c r="B113" t="str">
        <x:v>Jeju</x:v>
      </x:c>
      <x:c r="C113" t="str">
        <x:v>Korea</x:v>
      </x:c>
      <x:c r="D113" t="n">
        <x:v>3</x:v>
      </x:c>
      <x:c r="E113" t="n">
        <x:v>3.67</x:v>
      </x:c>
      <x:c r="F113"/>
      <x:c r="G113"/>
      <x:c r="H113"/>
    </x:row>
    <x:row r="114">
      <x:c r="A114" t="str">
        <x:v>Korea</x:v>
      </x:c>
      <x:c r="B114" t="str">
        <x:v>Jeolla</x:v>
      </x:c>
      <x:c r="C114" t="str">
        <x:v>Korea</x:v>
      </x:c>
      <x:c r="D114" t="n">
        <x:v>3</x:v>
      </x:c>
      <x:c r="E114" t="n">
        <x:v>3.67</x:v>
      </x:c>
      <x:c r="F114"/>
      <x:c r="G114"/>
      <x:c r="H114"/>
    </x:row>
    <x:row r="115">
      <x:c r="A115" t="str">
        <x:v>Korea</x:v>
      </x:c>
      <x:c r="B115" t="str">
        <x:v>Seoul, Gyeonggi and Kaesong</x:v>
      </x:c>
      <x:c r="C115" t="str">
        <x:v>Korea</x:v>
      </x:c>
      <x:c r="D115" t="n">
        <x:v>4</x:v>
      </x:c>
      <x:c r="E115" t="n">
        <x:v>4</x:v>
      </x:c>
      <x:c r="F115"/>
      <x:c r="G115"/>
      <x:c r="H115"/>
    </x:row>
    <x:row r="116">
      <x:c r="A116" t="str">
        <x:v>Lebanon</x:v>
      </x:c>
      <x:c r="B116" t="str">
        <x:v>Beirut and the Central Coast</x:v>
      </x:c>
      <x:c r="C116" t="str">
        <x:v>Lebanon</x:v>
      </x:c>
      <x:c r="D116" t="n">
        <x:v>1</x:v>
      </x:c>
      <x:c r="E116" t="n">
        <x:v>3</x:v>
      </x:c>
      <x:c r="F116"/>
      <x:c r="G116"/>
      <x:c r="H116"/>
    </x:row>
    <x:row r="117">
      <x:c r="A117" t="str">
        <x:v>Lebanon</x:v>
      </x:c>
      <x:c r="B117" t="str">
        <x:v>Bekaa Valley and Baalbek-Hermel</x:v>
      </x:c>
      <x:c r="C117" t="str">
        <x:v>Lebanon</x:v>
      </x:c>
      <x:c r="D117" t="n">
        <x:v>3</x:v>
      </x:c>
      <x:c r="E117" t="n">
        <x:v>3.67</x:v>
      </x:c>
      <x:c r="F117"/>
      <x:c r="G117"/>
      <x:c r="H117"/>
    </x:row>
    <x:row r="118">
      <x:c r="A118" t="str">
        <x:v>Lebanon</x:v>
      </x:c>
      <x:c r="B118" t="str">
        <x:v>Mount Lebanon and the Chouf</x:v>
      </x:c>
      <x:c r="C118" t="str">
        <x:v>Lebanon</x:v>
      </x:c>
      <x:c r="D118" t="n">
        <x:v>1</x:v>
      </x:c>
      <x:c r="E118" t="n">
        <x:v>3</x:v>
      </x:c>
      <x:c r="F118"/>
      <x:c r="G118"/>
      <x:c r="H118"/>
    </x:row>
    <x:row r="119">
      <x:c r="A119" t="str">
        <x:v>Lebanon</x:v>
      </x:c>
      <x:c r="B119" t="str">
        <x:v>North Lebanon, Akkar and Tripoli</x:v>
      </x:c>
      <x:c r="C119" t="str">
        <x:v>Lebanon</x:v>
      </x:c>
      <x:c r="D119" t="n">
        <x:v>1</x:v>
      </x:c>
      <x:c r="E119" t="n">
        <x:v>4</x:v>
      </x:c>
      <x:c r="F119"/>
      <x:c r="G119"/>
      <x:c r="H119"/>
    </x:row>
    <x:row r="120">
      <x:c r="A120" t="str">
        <x:v>Lebanon</x:v>
      </x:c>
      <x:c r="B120" t="str">
        <x:v>South Lebanon and Jabal Amel</x:v>
      </x:c>
      <x:c r="C120" t="str">
        <x:v>Lebanon</x:v>
      </x:c>
      <x:c r="D120" t="n">
        <x:v>2</x:v>
      </x:c>
      <x:c r="E120" t="n">
        <x:v>3</x:v>
      </x:c>
      <x:c r="F120"/>
      <x:c r="G120"/>
      <x:c r="H120"/>
    </x:row>
    <x:row r="121">
      <x:c r="A121" t="str">
        <x:v>Mexico</x:v>
      </x:c>
      <x:c r="B121" t="str">
        <x:v>Baja California</x:v>
      </x:c>
      <x:c r="C121" t="str">
        <x:v>Mexico</x:v>
      </x:c>
      <x:c r="D121" t="n">
        <x:v>3</x:v>
      </x:c>
      <x:c r="E121" t="n">
        <x:v>3.67</x:v>
      </x:c>
      <x:c r="F121"/>
      <x:c r="G121"/>
      <x:c r="H121"/>
    </x:row>
    <x:row r="122">
      <x:c r="A122" t="str">
        <x:v>Mexico</x:v>
      </x:c>
      <x:c r="B122" t="str">
        <x:v>Central Highlands</x:v>
      </x:c>
      <x:c r="C122" t="str">
        <x:v>Mexico</x:v>
      </x:c>
      <x:c r="D122" t="n">
        <x:v>3</x:v>
      </x:c>
      <x:c r="E122" t="n">
        <x:v>3.67</x:v>
      </x:c>
      <x:c r="F122"/>
      <x:c r="G122"/>
      <x:c r="H122"/>
    </x:row>
    <x:row r="123">
      <x:c r="A123" t="str">
        <x:v>Mexico</x:v>
      </x:c>
      <x:c r="B123" t="str">
        <x:v>Chiapas</x:v>
      </x:c>
      <x:c r="C123" t="str">
        <x:v>Mexico</x:v>
      </x:c>
      <x:c r="D123" t="n">
        <x:v>3</x:v>
      </x:c>
      <x:c r="E123" t="n">
        <x:v>3.67</x:v>
      </x:c>
      <x:c r="F123"/>
      <x:c r="G123"/>
      <x:c r="H123"/>
    </x:row>
    <x:row r="124">
      <x:c r="A124" t="str">
        <x:v>Mexico</x:v>
      </x:c>
      <x:c r="B124" t="str">
        <x:v>Gulf Coast</x:v>
      </x:c>
      <x:c r="C124" t="str">
        <x:v>Mexico</x:v>
      </x:c>
      <x:c r="D124" t="n">
        <x:v>3</x:v>
      </x:c>
      <x:c r="E124" t="n">
        <x:v>4</x:v>
      </x:c>
      <x:c r="F124"/>
      <x:c r="G124"/>
      <x:c r="H124"/>
    </x:row>
    <x:row r="125">
      <x:c r="A125" t="str">
        <x:v>Mexico</x:v>
      </x:c>
      <x:c r="B125" t="str">
        <x:v>Northern Mexico and the Borderlands</x:v>
      </x:c>
      <x:c r="C125" t="str">
        <x:v>Mexico</x:v>
      </x:c>
      <x:c r="D125" t="n">
        <x:v>3</x:v>
      </x:c>
      <x:c r="E125" t="n">
        <x:v>4</x:v>
      </x:c>
      <x:c r="F125"/>
      <x:c r="G125"/>
      <x:c r="H125"/>
    </x:row>
    <x:row r="126">
      <x:c r="A126" t="str">
        <x:v>Mexico</x:v>
      </x:c>
      <x:c r="B126" t="str">
        <x:v>Oaxaca and the Southern Pacific</x:v>
      </x:c>
      <x:c r="C126" t="str">
        <x:v>Mexico</x:v>
      </x:c>
      <x:c r="D126" t="n">
        <x:v>3</x:v>
      </x:c>
      <x:c r="E126" t="n">
        <x:v>4</x:v>
      </x:c>
      <x:c r="F126"/>
      <x:c r="G126"/>
      <x:c r="H126"/>
    </x:row>
    <x:row r="127">
      <x:c r="A127" t="str">
        <x:v>Mexico</x:v>
      </x:c>
      <x:c r="B127" t="str">
        <x:v>West and El Bajio</x:v>
      </x:c>
      <x:c r="C127" t="str">
        <x:v>Mexico</x:v>
      </x:c>
      <x:c r="D127" t="n">
        <x:v>3</x:v>
      </x:c>
      <x:c r="E127" t="n">
        <x:v>4</x:v>
      </x:c>
      <x:c r="F127"/>
      <x:c r="G127"/>
      <x:c r="H127"/>
    </x:row>
    <x:row r="128">
      <x:c r="A128" t="str">
        <x:v>Mexico</x:v>
      </x:c>
      <x:c r="B128" t="str">
        <x:v>Yucatan Peninsula</x:v>
      </x:c>
      <x:c r="C128" t="str">
        <x:v>Mexico</x:v>
      </x:c>
      <x:c r="D128" t="n">
        <x:v>3</x:v>
      </x:c>
      <x:c r="E128" t="n">
        <x:v>4</x:v>
      </x:c>
      <x:c r="F128"/>
      <x:c r="G128"/>
      <x:c r="H128"/>
    </x:row>
    <x:row r="129">
      <x:c r="A129" t="str">
        <x:v>Morocco</x:v>
      </x:c>
      <x:c r="B129" t="str">
        <x:v>Eastern Morocco</x:v>
      </x:c>
      <x:c r="C129" t="str">
        <x:v>Morocco</x:v>
      </x:c>
      <x:c r="D129" t="n">
        <x:v>2</x:v>
      </x:c>
      <x:c r="E129" t="n">
        <x:v>3</x:v>
      </x:c>
      <x:c r="F129"/>
      <x:c r="G129"/>
      <x:c r="H129"/>
    </x:row>
    <x:row r="130">
      <x:c r="A130" t="str">
        <x:v>Morocco</x:v>
      </x:c>
      <x:c r="B130" t="str">
        <x:v>Essaouira and the Central Atlantic Coast</x:v>
      </x:c>
      <x:c r="C130" t="str">
        <x:v>Morocco</x:v>
      </x:c>
      <x:c r="D130" t="n">
        <x:v>2</x:v>
      </x:c>
      <x:c r="E130" t="n">
        <x:v>3.5</x:v>
      </x:c>
      <x:c r="F130"/>
      <x:c r="G130"/>
      <x:c r="H130"/>
    </x:row>
    <x:row r="131">
      <x:c r="A131" t="str">
        <x:v>Morocco</x:v>
      </x:c>
      <x:c r="B131" t="str">
        <x:v>Fes and Meknes</x:v>
      </x:c>
      <x:c r="C131" t="str">
        <x:v>Morocco</x:v>
      </x:c>
      <x:c r="D131" t="n">
        <x:v>3</x:v>
      </x:c>
      <x:c r="E131" t="n">
        <x:v>3.67</x:v>
      </x:c>
      <x:c r="F131"/>
      <x:c r="G131"/>
      <x:c r="H131"/>
    </x:row>
    <x:row r="132">
      <x:c r="A132" t="str">
        <x:v>Morocco</x:v>
      </x:c>
      <x:c r="B132" t="str">
        <x:v>Marrakech and the Haouz</x:v>
      </x:c>
      <x:c r="C132" t="str">
        <x:v>Morocco</x:v>
      </x:c>
      <x:c r="D132" t="n">
        <x:v>3</x:v>
      </x:c>
      <x:c r="E132" t="n">
        <x:v>3.67</x:v>
      </x:c>
      <x:c r="F132"/>
      <x:c r="G132"/>
      <x:c r="H132"/>
    </x:row>
    <x:row r="133">
      <x:c r="A133" t="str">
        <x:v>Morocco</x:v>
      </x:c>
      <x:c r="B133" t="str">
        <x:v>Middle and High Atlas</x:v>
      </x:c>
      <x:c r="C133" t="str">
        <x:v>Morocco</x:v>
      </x:c>
      <x:c r="D133" t="n">
        <x:v>3</x:v>
      </x:c>
      <x:c r="E133" t="n">
        <x:v>3.67</x:v>
      </x:c>
      <x:c r="F133"/>
      <x:c r="G133"/>
      <x:c r="H133"/>
    </x:row>
    <x:row r="134">
      <x:c r="A134" t="str">
        <x:v>Morocco</x:v>
      </x:c>
      <x:c r="B134" t="str">
        <x:v>Rabat, Casablanca and the Atlantic Plains</x:v>
      </x:c>
      <x:c r="C134" t="str">
        <x:v>Morocco</x:v>
      </x:c>
      <x:c r="D134" t="n">
        <x:v>1</x:v>
      </x:c>
      <x:c r="E134" t="n">
        <x:v>4</x:v>
      </x:c>
      <x:c r="F134"/>
      <x:c r="G134"/>
      <x:c r="H134"/>
    </x:row>
    <x:row r="135">
      <x:c r="A135" t="str">
        <x:v>Morocco</x:v>
      </x:c>
      <x:c r="B135" t="str">
        <x:v>Sahara and Southeast Oases</x:v>
      </x:c>
      <x:c r="C135" t="str">
        <x:v>Morocco</x:v>
      </x:c>
      <x:c r="D135" t="n">
        <x:v>1</x:v>
      </x:c>
      <x:c r="E135" t="n">
        <x:v>4</x:v>
      </x:c>
      <x:c r="F135"/>
      <x:c r="G135"/>
      <x:c r="H135"/>
    </x:row>
    <x:row r="136">
      <x:c r="A136" t="str">
        <x:v>Morocco</x:v>
      </x:c>
      <x:c r="B136" t="str">
        <x:v>Souss, Agadir and the Anti-Atlas</x:v>
      </x:c>
      <x:c r="C136" t="str">
        <x:v>Morocco</x:v>
      </x:c>
      <x:c r="D136" t="n">
        <x:v>2</x:v>
      </x:c>
      <x:c r="E136" t="n">
        <x:v>3.5</x:v>
      </x:c>
      <x:c r="F136"/>
      <x:c r="G136"/>
      <x:c r="H136"/>
    </x:row>
    <x:row r="137">
      <x:c r="A137" t="str">
        <x:v>Nigeria</x:v>
      </x:c>
      <x:c r="B137" t="str">
        <x:v>Bahia</x:v>
      </x:c>
      <x:c r="C137" t="str">
        <x:v>Nigeria</x:v>
      </x:c>
      <x:c r="D137" t="n">
        <x:v>1</x:v>
      </x:c>
      <x:c r="E137" t="n">
        <x:v>4</x:v>
      </x:c>
      <x:c r="F137"/>
      <x:c r="G137"/>
      <x:c r="H137"/>
    </x:row>
    <x:row r="138">
      <x:c r="A138" t="str">
        <x:v>Nigeria</x:v>
      </x:c>
      <x:c r="B138" t="str">
        <x:v>Cross River and Akwa Ibom</x:v>
      </x:c>
      <x:c r="C138" t="str">
        <x:v>Nigeria</x:v>
      </x:c>
      <x:c r="D138" t="n">
        <x:v>2</x:v>
      </x:c>
      <x:c r="E138" t="n">
        <x:v>3</x:v>
      </x:c>
      <x:c r="F138"/>
      <x:c r="G138"/>
      <x:c r="H138"/>
    </x:row>
    <x:row r="139">
      <x:c r="A139" t="str">
        <x:v>Nigeria</x:v>
      </x:c>
      <x:c r="B139" t="str">
        <x:v>Edo and Benin</x:v>
      </x:c>
      <x:c r="C139" t="str">
        <x:v>Nigeria</x:v>
      </x:c>
      <x:c r="D139" t="n">
        <x:v>3</x:v>
      </x:c>
      <x:c r="E139" t="n">
        <x:v>3.67</x:v>
      </x:c>
      <x:c r="F139"/>
      <x:c r="G139"/>
      <x:c r="H139"/>
    </x:row>
    <x:row r="140">
      <x:c r="A140" t="str">
        <x:v>Nigeria</x:v>
      </x:c>
      <x:c r="B140" t="str">
        <x:v>Hausa-Fulani North</x:v>
      </x:c>
      <x:c r="C140" t="str">
        <x:v>Nigeria</x:v>
      </x:c>
      <x:c r="D140" t="n">
        <x:v>3</x:v>
      </x:c>
      <x:c r="E140" t="n">
        <x:v>4</x:v>
      </x:c>
      <x:c r="F140"/>
      <x:c r="G140"/>
      <x:c r="H140"/>
    </x:row>
    <x:row r="141">
      <x:c r="A141" t="str">
        <x:v>Nigeria</x:v>
      </x:c>
      <x:c r="B141" t="str">
        <x:v>Igbo Southeast</x:v>
      </x:c>
      <x:c r="C141" t="str">
        <x:v>Nigeria</x:v>
      </x:c>
      <x:c r="D141" t="n">
        <x:v>2</x:v>
      </x:c>
      <x:c r="E141" t="n">
        <x:v>4</x:v>
      </x:c>
      <x:c r="F141"/>
      <x:c r="G141"/>
      <x:c r="H141"/>
    </x:row>
    <x:row r="142">
      <x:c r="A142" t="str">
        <x:v>Nigeria</x:v>
      </x:c>
      <x:c r="B142" t="str">
        <x:v>Kanuri and the Northeast</x:v>
      </x:c>
      <x:c r="C142" t="str">
        <x:v>Nigeria</x:v>
      </x:c>
      <x:c r="D142" t="n">
        <x:v>1</x:v>
      </x:c>
      <x:c r="E142" t="n">
        <x:v>4</x:v>
      </x:c>
      <x:c r="F142"/>
      <x:c r="G142"/>
      <x:c r="H142"/>
    </x:row>
    <x:row r="143">
      <x:c r="A143" t="str">
        <x:v>Nigeria</x:v>
      </x:c>
      <x:c r="B143" t="str">
        <x:v>Lagos</x:v>
      </x:c>
      <x:c r="C143" t="str">
        <x:v>Nigeria</x:v>
      </x:c>
      <x:c r="D143" t="n">
        <x:v>2</x:v>
      </x:c>
      <x:c r="E143" t="n">
        <x:v>3.5</x:v>
      </x:c>
      <x:c r="F143"/>
      <x:c r="G143"/>
      <x:c r="H143"/>
    </x:row>
    <x:row r="144">
      <x:c r="A144" t="str">
        <x:v>Nigeria</x:v>
      </x:c>
      <x:c r="B144" t="str">
        <x:v>Niger Delta/South-South</x:v>
      </x:c>
      <x:c r="C144" t="str">
        <x:v>Nigeria</x:v>
      </x:c>
      <x:c r="D144" t="n">
        <x:v>2</x:v>
      </x:c>
      <x:c r="E144" t="n">
        <x:v>3.5</x:v>
      </x:c>
      <x:c r="F144"/>
      <x:c r="G144"/>
      <x:c r="H144"/>
    </x:row>
    <x:row r="145">
      <x:c r="A145" t="str">
        <x:v>Nigeria</x:v>
      </x:c>
      <x:c r="B145" t="str">
        <x:v>Yoruba Southwest</x:v>
      </x:c>
      <x:c r="C145" t="str">
        <x:v>Nigeria</x:v>
      </x:c>
      <x:c r="D145" t="n">
        <x:v>5</x:v>
      </x:c>
      <x:c r="E145" t="n">
        <x:v>4</x:v>
      </x:c>
      <x:c r="F145"/>
      <x:c r="G145"/>
      <x:c r="H145"/>
    </x:row>
    <x:row r="146">
      <x:c r="A146" t="str">
        <x:v>Peru</x:v>
      </x:c>
      <x:c r="B146" t="str">
        <x:v>High Jungle/Selva Alta</x:v>
      </x:c>
      <x:c r="C146" t="str">
        <x:v>Peru</x:v>
      </x:c>
      <x:c r="D146" t="n">
        <x:v>2</x:v>
      </x:c>
      <x:c r="E146" t="n">
        <x:v>3.5</x:v>
      </x:c>
      <x:c r="F146"/>
      <x:c r="G146"/>
      <x:c r="H146"/>
    </x:row>
    <x:row r="147">
      <x:c r="A147" t="str">
        <x:v>Peru</x:v>
      </x:c>
      <x:c r="B147" t="str">
        <x:v>Lima and the Central Coast</x:v>
      </x:c>
      <x:c r="C147" t="str">
        <x:v>Peru</x:v>
      </x:c>
      <x:c r="D147" t="n">
        <x:v>1</x:v>
      </x:c>
      <x:c r="E147" t="n">
        <x:v>4</x:v>
      </x:c>
      <x:c r="F147"/>
      <x:c r="G147"/>
      <x:c r="H147"/>
    </x:row>
    <x:row r="148">
      <x:c r="A148" t="str">
        <x:v>Peru</x:v>
      </x:c>
      <x:c r="B148" t="str">
        <x:v>Low Amazon/Selva Baja</x:v>
      </x:c>
      <x:c r="C148" t="str">
        <x:v>Peru</x:v>
      </x:c>
      <x:c r="D148" t="n">
        <x:v>3</x:v>
      </x:c>
      <x:c r="E148" t="n">
        <x:v>3.67</x:v>
      </x:c>
      <x:c r="F148"/>
      <x:c r="G148"/>
      <x:c r="H148"/>
    </x:row>
    <x:row r="149">
      <x:c r="A149" t="str">
        <x:v>Peru</x:v>
      </x:c>
      <x:c r="B149" t="str">
        <x:v>North Coast</x:v>
      </x:c>
      <x:c r="C149" t="str">
        <x:v>Peru</x:v>
      </x:c>
      <x:c r="D149" t="n">
        <x:v>1</x:v>
      </x:c>
      <x:c r="E149" t="n">
        <x:v>3</x:v>
      </x:c>
      <x:c r="F149"/>
      <x:c r="G149"/>
      <x:c r="H149"/>
    </x:row>
    <x:row r="150">
      <x:c r="A150" t="str">
        <x:v>Peru</x:v>
      </x:c>
      <x:c r="B150" t="str">
        <x:v>Northern and Central Andes</x:v>
      </x:c>
      <x:c r="C150" t="str">
        <x:v>Peru</x:v>
      </x:c>
      <x:c r="D150" t="n">
        <x:v>2</x:v>
      </x:c>
      <x:c r="E150" t="n">
        <x:v>3.5</x:v>
      </x:c>
      <x:c r="F150"/>
      <x:c r="G150"/>
      <x:c r="H150"/>
    </x:row>
    <x:row r="151">
      <x:c r="A151" t="str">
        <x:v>Peru</x:v>
      </x:c>
      <x:c r="B151" t="str">
        <x:v>South Coast</x:v>
      </x:c>
      <x:c r="C151" t="str">
        <x:v>Peru</x:v>
      </x:c>
      <x:c r="D151" t="n">
        <x:v>1</x:v>
      </x:c>
      <x:c r="E151" t="n">
        <x:v>3</x:v>
      </x:c>
      <x:c r="F151"/>
      <x:c r="G151"/>
      <x:c r="H151"/>
    </x:row>
    <x:row r="152">
      <x:c r="A152" t="str">
        <x:v>Peru</x:v>
      </x:c>
      <x:c r="B152" t="str">
        <x:v>Southern Andes</x:v>
      </x:c>
      <x:c r="C152" t="str">
        <x:v>Peru</x:v>
      </x:c>
      <x:c r="D152" t="n">
        <x:v>1</x:v>
      </x:c>
      <x:c r="E152" t="n">
        <x:v>3</x:v>
      </x:c>
      <x:c r="F152"/>
      <x:c r="G152"/>
      <x:c r="H152"/>
    </x:row>
    <x:row r="153">
      <x:c r="A153" t="str">
        <x:v>Poland</x:v>
      </x:c>
      <x:c r="B153" t="str">
        <x:v>Greater Poland and Poznań</x:v>
      </x:c>
      <x:c r="C153" t="str">
        <x:v>Poland</x:v>
      </x:c>
      <x:c r="D153" t="n">
        <x:v>3</x:v>
      </x:c>
      <x:c r="E153" t="n">
        <x:v>4</x:v>
      </x:c>
      <x:c r="F153"/>
      <x:c r="G153"/>
      <x:c r="H153"/>
    </x:row>
    <x:row r="154">
      <x:c r="A154" t="str">
        <x:v>Poland</x:v>
      </x:c>
      <x:c r="B154" t="str">
        <x:v>Lesser Poland and Kraków</x:v>
      </x:c>
      <x:c r="C154" t="str">
        <x:v>Poland</x:v>
      </x:c>
      <x:c r="D154" t="n">
        <x:v>3</x:v>
      </x:c>
      <x:c r="E154" t="n">
        <x:v>4</x:v>
      </x:c>
      <x:c r="F154"/>
      <x:c r="G154"/>
      <x:c r="H154"/>
    </x:row>
    <x:row r="155">
      <x:c r="A155" t="str">
        <x:v>Poland</x:v>
      </x:c>
      <x:c r="B155" t="str">
        <x:v>Silesia</x:v>
      </x:c>
      <x:c r="C155" t="str">
        <x:v>Poland</x:v>
      </x:c>
      <x:c r="D155" t="n">
        <x:v>3</x:v>
      </x:c>
      <x:c r="E155" t="n">
        <x:v>4</x:v>
      </x:c>
      <x:c r="F155"/>
      <x:c r="G155"/>
      <x:c r="H155"/>
    </x:row>
    <x:row r="156">
      <x:c r="A156" t="str">
        <x:v>Portugal</x:v>
      </x:c>
      <x:c r="B156" t="str">
        <x:v>Alentejo and Algarve</x:v>
      </x:c>
      <x:c r="C156" t="str">
        <x:v>Portugal</x:v>
      </x:c>
      <x:c r="D156" t="n">
        <x:v>3</x:v>
      </x:c>
      <x:c r="E156" t="n">
        <x:v>4</x:v>
      </x:c>
      <x:c r="F156"/>
      <x:c r="G156"/>
      <x:c r="H156"/>
    </x:row>
    <x:row r="157">
      <x:c r="A157" t="str">
        <x:v>Portugal</x:v>
      </x:c>
      <x:c r="B157" t="str">
        <x:v>Lisbon, Estremadura and the Central Coast</x:v>
      </x:c>
      <x:c r="C157" t="str">
        <x:v>Portugal</x:v>
      </x:c>
      <x:c r="D157" t="n">
        <x:v>3</x:v>
      </x:c>
      <x:c r="E157" t="n">
        <x:v>4</x:v>
      </x:c>
      <x:c r="F157"/>
      <x:c r="G157"/>
      <x:c r="H157"/>
    </x:row>
    <x:row r="158">
      <x:c r="A158" t="str">
        <x:v>Portugal</x:v>
      </x:c>
      <x:c r="B158" t="str">
        <x:v>Minho and Porto</x:v>
      </x:c>
      <x:c r="C158" t="str">
        <x:v>Portugal</x:v>
      </x:c>
      <x:c r="D158" t="n">
        <x:v>4</x:v>
      </x:c>
      <x:c r="E158" t="n">
        <x:v>4</x:v>
      </x:c>
      <x:c r="F158"/>
      <x:c r="G158"/>
      <x:c r="H158"/>
    </x:row>
    <x:row r="159">
      <x:c r="A159" t="str">
        <x:v>Spain</x:v>
      </x:c>
      <x:c r="B159" t="str">
        <x:v>Andalusia</x:v>
      </x:c>
      <x:c r="C159" t="str">
        <x:v>Spain</x:v>
      </x:c>
      <x:c r="D159" t="n">
        <x:v>3</x:v>
      </x:c>
      <x:c r="E159" t="n">
        <x:v>3.33</x:v>
      </x:c>
      <x:c r="F159"/>
      <x:c r="G159"/>
      <x:c r="H159"/>
    </x:row>
    <x:row r="160">
      <x:c r="A160" t="str">
        <x:v>Spain</x:v>
      </x:c>
      <x:c r="B160" t="str">
        <x:v>Aragon</x:v>
      </x:c>
      <x:c r="C160" t="str">
        <x:v>Spain</x:v>
      </x:c>
      <x:c r="D160" t="n">
        <x:v>3</x:v>
      </x:c>
      <x:c r="E160" t="n">
        <x:v>4</x:v>
      </x:c>
      <x:c r="F160"/>
      <x:c r="G160"/>
      <x:c r="H160"/>
    </x:row>
    <x:row r="161">
      <x:c r="A161" t="str">
        <x:v>Spain</x:v>
      </x:c>
      <x:c r="B161" t="str">
        <x:v>Asturias and Cantabria</x:v>
      </x:c>
      <x:c r="C161" t="str">
        <x:v>Spain</x:v>
      </x:c>
      <x:c r="D161" t="n">
        <x:v>3</x:v>
      </x:c>
      <x:c r="E161" t="n">
        <x:v>4</x:v>
      </x:c>
      <x:c r="F161"/>
      <x:c r="G161"/>
      <x:c r="H161"/>
    </x:row>
    <x:row r="162">
      <x:c r="A162" t="str">
        <x:v>Spain</x:v>
      </x:c>
      <x:c r="B162" t="str">
        <x:v>Balearic and Canary Islands</x:v>
      </x:c>
      <x:c r="C162" t="str">
        <x:v>Spain</x:v>
      </x:c>
      <x:c r="D162" t="n">
        <x:v>3</x:v>
      </x:c>
      <x:c r="E162" t="n">
        <x:v>3.67</x:v>
      </x:c>
      <x:c r="F162"/>
      <x:c r="G162"/>
      <x:c r="H162"/>
    </x:row>
    <x:row r="163">
      <x:c r="A163" t="str">
        <x:v>Spain</x:v>
      </x:c>
      <x:c r="B163" t="str">
        <x:v>Basque Country</x:v>
      </x:c>
      <x:c r="C163" t="str">
        <x:v>Spain</x:v>
      </x:c>
      <x:c r="D163" t="n">
        <x:v>4</x:v>
      </x:c>
      <x:c r="E163" t="n">
        <x:v>4</x:v>
      </x:c>
      <x:c r="F163"/>
      <x:c r="G163"/>
      <x:c r="H163"/>
    </x:row>
    <x:row r="164">
      <x:c r="A164" t="str">
        <x:v>Spain</x:v>
      </x:c>
      <x:c r="B164" t="str">
        <x:v>Castilla-La Mancha and Extremadura</x:v>
      </x:c>
      <x:c r="C164" t="str">
        <x:v>Spain</x:v>
      </x:c>
      <x:c r="D164" t="n">
        <x:v>3</x:v>
      </x:c>
      <x:c r="E164" t="n">
        <x:v>4</x:v>
      </x:c>
      <x:c r="F164"/>
      <x:c r="G164"/>
      <x:c r="H164"/>
    </x:row>
    <x:row r="165">
      <x:c r="A165" t="str">
        <x:v>Spain</x:v>
      </x:c>
      <x:c r="B165" t="str">
        <x:v>Catalonia</x:v>
      </x:c>
      <x:c r="C165" t="str">
        <x:v>Spain</x:v>
      </x:c>
      <x:c r="D165" t="n">
        <x:v>3</x:v>
      </x:c>
      <x:c r="E165" t="n">
        <x:v>3.67</x:v>
      </x:c>
      <x:c r="F165"/>
      <x:c r="G165"/>
      <x:c r="H165"/>
    </x:row>
    <x:row r="166">
      <x:c r="A166" t="str">
        <x:v>Spain</x:v>
      </x:c>
      <x:c r="B166" t="str">
        <x:v>Galicia</x:v>
      </x:c>
      <x:c r="C166" t="str">
        <x:v>Spain</x:v>
      </x:c>
      <x:c r="D166" t="n">
        <x:v>3</x:v>
      </x:c>
      <x:c r="E166" t="n">
        <x:v>3.33</x:v>
      </x:c>
      <x:c r="F166"/>
      <x:c r="G166"/>
      <x:c r="H166"/>
    </x:row>
    <x:row r="167">
      <x:c r="A167" t="str">
        <x:v>Spain</x:v>
      </x:c>
      <x:c r="B167" t="str">
        <x:v>Valencian Community</x:v>
      </x:c>
      <x:c r="C167" t="str">
        <x:v>Spain</x:v>
      </x:c>
      <x:c r="D167" t="n">
        <x:v>4</x:v>
      </x:c>
      <x:c r="E167" t="n">
        <x:v>3.5</x:v>
      </x:c>
      <x:c r="F167"/>
      <x:c r="G167"/>
      <x:c r="H167"/>
    </x:row>
    <x:row r="168">
      <x:c r="A168" t="str">
        <x:v>Thailand</x:v>
      </x:c>
      <x:c r="B168" t="str">
        <x:v>Central Plains and Bangkok</x:v>
      </x:c>
      <x:c r="C168" t="str">
        <x:v>Thailand</x:v>
      </x:c>
      <x:c r="D168" t="n">
        <x:v>3</x:v>
      </x:c>
      <x:c r="E168" t="n">
        <x:v>4</x:v>
      </x:c>
      <x:c r="F168"/>
      <x:c r="G168"/>
      <x:c r="H168"/>
    </x:row>
    <x:row r="169">
      <x:c r="A169" t="str">
        <x:v>Thailand</x:v>
      </x:c>
      <x:c r="B169" t="str">
        <x:v>Eastern Seaboard</x:v>
      </x:c>
      <x:c r="C169" t="str">
        <x:v>Thailand</x:v>
      </x:c>
      <x:c r="D169" t="n">
        <x:v>1</x:v>
      </x:c>
      <x:c r="E169" t="n">
        <x:v>4</x:v>
      </x:c>
      <x:c r="F169"/>
      <x:c r="G169"/>
      <x:c r="H169"/>
    </x:row>
    <x:row r="170">
      <x:c r="A170" t="str">
        <x:v>Thailand</x:v>
      </x:c>
      <x:c r="B170" t="str">
        <x:v>Northeastern/Isan</x:v>
      </x:c>
      <x:c r="C170" t="str">
        <x:v>Thailand</x:v>
      </x:c>
      <x:c r="D170" t="n">
        <x:v>2</x:v>
      </x:c>
      <x:c r="E170" t="n">
        <x:v>4</x:v>
      </x:c>
      <x:c r="F170"/>
      <x:c r="G170"/>
      <x:c r="H170"/>
    </x:row>
    <x:row r="171">
      <x:c r="A171" t="str">
        <x:v>Thailand</x:v>
      </x:c>
      <x:c r="B171" t="str">
        <x:v>Northern/Lanna</x:v>
      </x:c>
      <x:c r="C171" t="str">
        <x:v>Thailand</x:v>
      </x:c>
      <x:c r="D171" t="n">
        <x:v>2</x:v>
      </x:c>
      <x:c r="E171" t="n">
        <x:v>4</x:v>
      </x:c>
      <x:c r="F171"/>
      <x:c r="G171"/>
      <x:c r="H171"/>
    </x:row>
    <x:row r="172">
      <x:c r="A172" t="str">
        <x:v>Turkey</x:v>
      </x:c>
      <x:c r="B172" t="str">
        <x:v>Aegean</x:v>
      </x:c>
      <x:c r="C172" t="str">
        <x:v>Turkey</x:v>
      </x:c>
      <x:c r="D172" t="n">
        <x:v>3</x:v>
      </x:c>
      <x:c r="E172" t="n">
        <x:v>3.67</x:v>
      </x:c>
      <x:c r="F172"/>
      <x:c r="G172"/>
      <x:c r="H172"/>
    </x:row>
    <x:row r="173">
      <x:c r="A173" t="str">
        <x:v>Turkey</x:v>
      </x:c>
      <x:c r="B173" t="str">
        <x:v>Black Sea</x:v>
      </x:c>
      <x:c r="C173" t="str">
        <x:v>Turkey</x:v>
      </x:c>
      <x:c r="D173" t="n">
        <x:v>3</x:v>
      </x:c>
      <x:c r="E173" t="n">
        <x:v>3.67</x:v>
      </x:c>
      <x:c r="F173"/>
      <x:c r="G173"/>
      <x:c r="H173"/>
    </x:row>
    <x:row r="174">
      <x:c r="A174" t="str">
        <x:v>Turkey</x:v>
      </x:c>
      <x:c r="B174" t="str">
        <x:v>Central Anatolia</x:v>
      </x:c>
      <x:c r="C174" t="str">
        <x:v>Turkey</x:v>
      </x:c>
      <x:c r="D174" t="n">
        <x:v>3</x:v>
      </x:c>
      <x:c r="E174" t="n">
        <x:v>3.67</x:v>
      </x:c>
      <x:c r="F174"/>
      <x:c r="G174"/>
      <x:c r="H174"/>
    </x:row>
    <x:row r="175">
      <x:c r="A175" t="str">
        <x:v>Turkey</x:v>
      </x:c>
      <x:c r="B175" t="str">
        <x:v>Eastern Anatolia</x:v>
      </x:c>
      <x:c r="C175" t="str">
        <x:v>Turkey</x:v>
      </x:c>
      <x:c r="D175" t="n">
        <x:v>3</x:v>
      </x:c>
      <x:c r="E175" t="n">
        <x:v>3.67</x:v>
      </x:c>
      <x:c r="F175"/>
      <x:c r="G175"/>
      <x:c r="H175"/>
    </x:row>
    <x:row r="176">
      <x:c r="A176" t="str">
        <x:v>Turkey</x:v>
      </x:c>
      <x:c r="B176" t="str">
        <x:v>Marmara, Istanbul and Thrace</x:v>
      </x:c>
      <x:c r="C176" t="str">
        <x:v>Turkey</x:v>
      </x:c>
      <x:c r="D176" t="n">
        <x:v>4</x:v>
      </x:c>
      <x:c r="E176" t="n">
        <x:v>3.5</x:v>
      </x:c>
      <x:c r="F176"/>
      <x:c r="G176"/>
      <x:c r="H176"/>
    </x:row>
    <x:row r="177">
      <x:c r="A177" t="str">
        <x:v>Turkey</x:v>
      </x:c>
      <x:c r="B177" t="str">
        <x:v>Mediterranean and Cukurova</x:v>
      </x:c>
      <x:c r="C177" t="str">
        <x:v>Turkey</x:v>
      </x:c>
      <x:c r="D177" t="n">
        <x:v>3</x:v>
      </x:c>
      <x:c r="E177" t="n">
        <x:v>4</x:v>
      </x:c>
      <x:c r="F177"/>
      <x:c r="G177"/>
      <x:c r="H177"/>
    </x:row>
    <x:row r="178">
      <x:c r="A178" t="str">
        <x:v>Turkey</x:v>
      </x:c>
      <x:c r="B178" t="str">
        <x:v>Southeastern Anatolia</x:v>
      </x:c>
      <x:c r="C178" t="str">
        <x:v>Turkey</x:v>
      </x:c>
      <x:c r="D178" t="n">
        <x:v>3</x:v>
      </x:c>
      <x:c r="E178" t="n">
        <x:v>3.67</x:v>
      </x:c>
      <x:c r="F178"/>
      <x:c r="G178"/>
      <x:c r="H178"/>
    </x:row>
    <x:row r="179">
      <x:c r="A179" t="str">
        <x:v>United States</x:v>
      </x:c>
      <x:c r="B179" t="str">
        <x:v>Alaska</x:v>
      </x:c>
      <x:c r="C179" t="str">
        <x:v>United States</x:v>
      </x:c>
      <x:c r="D179" t="n">
        <x:v>1</x:v>
      </x:c>
      <x:c r="E179" t="n">
        <x:v>4</x:v>
      </x:c>
      <x:c r="F179"/>
      <x:c r="G179"/>
      <x:c r="H179"/>
    </x:row>
    <x:row r="180">
      <x:c r="A180" t="str">
        <x:v>United States</x:v>
      </x:c>
      <x:c r="B180" t="str">
        <x:v>Appalachia</x:v>
      </x:c>
      <x:c r="C180" t="str">
        <x:v>United States</x:v>
      </x:c>
      <x:c r="D180" t="n">
        <x:v>2</x:v>
      </x:c>
      <x:c r="E180" t="n">
        <x:v>3.5</x:v>
      </x:c>
      <x:c r="F180"/>
      <x:c r="G180"/>
      <x:c r="H180"/>
    </x:row>
    <x:row r="181">
      <x:c r="A181" t="str">
        <x:v>United States</x:v>
      </x:c>
      <x:c r="B181" t="str">
        <x:v>Chesapeake and Delmarva</x:v>
      </x:c>
      <x:c r="C181" t="str">
        <x:v>United States</x:v>
      </x:c>
      <x:c r="D181" t="n">
        <x:v>2</x:v>
      </x:c>
      <x:c r="E181" t="n">
        <x:v>4</x:v>
      </x:c>
      <x:c r="F181"/>
      <x:c r="G181"/>
      <x:c r="H181"/>
    </x:row>
    <x:row r="182">
      <x:c r="A182" t="str">
        <x:v>United States</x:v>
      </x:c>
      <x:c r="B182" t="str">
        <x:v>Chinese American</x:v>
      </x:c>
      <x:c r="C182" t="str">
        <x:v>United States</x:v>
      </x:c>
      <x:c r="D182" t="n">
        <x:v>1</x:v>
      </x:c>
      <x:c r="E182" t="n">
        <x:v>1</x:v>
      </x:c>
      <x:c r="F182"/>
      <x:c r="G182"/>
      <x:c r="H182"/>
    </x:row>
    <x:row r="183">
      <x:c r="A183" t="str">
        <x:v>United States</x:v>
      </x:c>
      <x:c r="B183" t="str">
        <x:v>Deep South and the Soul-Food Belt</x:v>
      </x:c>
      <x:c r="C183" t="str">
        <x:v>United States</x:v>
      </x:c>
      <x:c r="D183" t="n">
        <x:v>1</x:v>
      </x:c>
      <x:c r="E183" t="n">
        <x:v>4</x:v>
      </x:c>
      <x:c r="F183"/>
      <x:c r="G183"/>
      <x:c r="H183"/>
    </x:row>
    <x:row r="184">
      <x:c r="A184" t="str">
        <x:v>United States</x:v>
      </x:c>
      <x:c r="B184" t="str">
        <x:v>Florida</x:v>
      </x:c>
      <x:c r="C184" t="str">
        <x:v>United States</x:v>
      </x:c>
      <x:c r="D184" t="n">
        <x:v>2</x:v>
      </x:c>
      <x:c r="E184" t="n">
        <x:v>3</x:v>
      </x:c>
      <x:c r="F184"/>
      <x:c r="G184"/>
      <x:c r="H184"/>
    </x:row>
    <x:row r="185">
      <x:c r="A185" t="str">
        <x:v>United States</x:v>
      </x:c>
      <x:c r="B185" t="str">
        <x:v>Great Lakes and Industrial Midwest</x:v>
      </x:c>
      <x:c r="C185" t="str">
        <x:v>United States</x:v>
      </x:c>
      <x:c r="D185" t="n">
        <x:v>2</x:v>
      </x:c>
      <x:c r="E185" t="n">
        <x:v>3</x:v>
      </x:c>
      <x:c r="F185"/>
      <x:c r="G185"/>
      <x:c r="H185"/>
    </x:row>
    <x:row r="186">
      <x:c r="A186" t="str">
        <x:v>United States</x:v>
      </x:c>
      <x:c r="B186" t="str">
        <x:v>Great Plains</x:v>
      </x:c>
      <x:c r="C186" t="str">
        <x:v>United States</x:v>
      </x:c>
      <x:c r="D186" t="n">
        <x:v>2</x:v>
      </x:c>
      <x:c r="E186" t="n">
        <x:v>3</x:v>
      </x:c>
      <x:c r="F186"/>
      <x:c r="G186"/>
      <x:c r="H186"/>
    </x:row>
    <x:row r="187">
      <x:c r="A187" t="str">
        <x:v>United States</x:v>
      </x:c>
      <x:c r="B187" t="str">
        <x:v>Hawaii</x:v>
      </x:c>
      <x:c r="C187" t="str">
        <x:v>United States</x:v>
      </x:c>
      <x:c r="D187" t="n">
        <x:v>2</x:v>
      </x:c>
      <x:c r="E187" t="n">
        <x:v>2.5</x:v>
      </x:c>
      <x:c r="F187"/>
      <x:c r="G187"/>
      <x:c r="H187"/>
    </x:row>
    <x:row r="188">
      <x:c r="A188" t="str">
        <x:v>United States</x:v>
      </x:c>
      <x:c r="B188" t="str">
        <x:v>Louisiana</x:v>
      </x:c>
      <x:c r="C188" t="str">
        <x:v>United States</x:v>
      </x:c>
      <x:c r="D188" t="n">
        <x:v>3</x:v>
      </x:c>
      <x:c r="E188" t="n">
        <x:v>3.67</x:v>
      </x:c>
      <x:c r="F188"/>
      <x:c r="G188"/>
      <x:c r="H188"/>
    </x:row>
    <x:row r="189">
      <x:c r="A189" t="str">
        <x:v>United States</x:v>
      </x:c>
      <x:c r="B189" t="str">
        <x:v>Lowcountry and Coastal Carolina</x:v>
      </x:c>
      <x:c r="C189" t="str">
        <x:v>United States</x:v>
      </x:c>
      <x:c r="D189" t="n">
        <x:v>2</x:v>
      </x:c>
      <x:c r="E189" t="n">
        <x:v>4</x:v>
      </x:c>
      <x:c r="F189"/>
      <x:c r="G189"/>
      <x:c r="H189"/>
    </x:row>
    <x:row r="190">
      <x:c r="A190" t="str">
        <x:v>United States</x:v>
      </x:c>
      <x:c r="B190" t="str">
        <x:v>New York and the Mid-Atlantic</x:v>
      </x:c>
      <x:c r="C190" t="str">
        <x:v>United States</x:v>
      </x:c>
      <x:c r="D190" t="n">
        <x:v>2</x:v>
      </x:c>
      <x:c r="E190" t="n">
        <x:v>3</x:v>
      </x:c>
      <x:c r="F190"/>
      <x:c r="G190"/>
      <x:c r="H190"/>
    </x:row>
    <x:row r="191">
      <x:c r="A191" t="str">
        <x:v>United States</x:v>
      </x:c>
      <x:c r="B191" t="str">
        <x:v>Pacific Northwest</x:v>
      </x:c>
      <x:c r="C191" t="str">
        <x:v>United States</x:v>
      </x:c>
      <x:c r="D191" t="n">
        <x:v>2</x:v>
      </x:c>
      <x:c r="E191" t="n">
        <x:v>2</x:v>
      </x:c>
      <x:c r="F191"/>
      <x:c r="G191"/>
      <x:c r="H191"/>
    </x:row>
    <x:row r="192">
      <x:c r="A192" t="str">
        <x:v>United States</x:v>
      </x:c>
      <x:c r="B192" t="str">
        <x:v>Southwest</x:v>
      </x:c>
      <x:c r="C192" t="str">
        <x:v>United States</x:v>
      </x:c>
      <x:c r="D192" t="n">
        <x:v>2</x:v>
      </x:c>
      <x:c r="E192" t="n">
        <x:v>3.5</x:v>
      </x:c>
      <x:c r="F192"/>
      <x:c r="G192"/>
      <x:c r="H192"/>
    </x:row>
    <x:row r="193">
      <x:c r="A193" t="str">
        <x:v>United States</x:v>
      </x:c>
      <x:c r="B193" t="str">
        <x:v>Texas</x:v>
      </x:c>
      <x:c r="C193" t="str">
        <x:v>United States</x:v>
      </x:c>
      <x:c r="D193" t="n">
        <x:v>2</x:v>
      </x:c>
      <x:c r="E193" t="n">
        <x:v>3</x:v>
      </x:c>
      <x:c r="F193"/>
      <x:c r="G193"/>
      <x:c r="H193"/>
    </x:row>
    <x:row r="194">
      <x:c r="A194" t="str">
        <x:v>United States</x:v>
      </x:c>
      <x:c r="B194" t="str">
        <x:v>Upper Midwest</x:v>
      </x:c>
      <x:c r="C194" t="str">
        <x:v>United States</x:v>
      </x:c>
      <x:c r="D194" t="n">
        <x:v>2</x:v>
      </x:c>
      <x:c r="E194" t="n">
        <x:v>3</x:v>
      </x:c>
      <x:c r="F194"/>
      <x:c r="G194"/>
      <x:c r="H194"/>
    </x:row>
    <x:row r="195">
      <x:c r="A195" t="str">
        <x:v>Vietnam</x:v>
      </x:c>
      <x:c r="B195" t="str">
        <x:v>Hanoi and Northern Vietnam</x:v>
      </x:c>
      <x:c r="C195" t="str">
        <x:v>Vietnam</x:v>
      </x:c>
      <x:c r="D195" t="n">
        <x:v>3</x:v>
      </x:c>
      <x:c r="E195" t="n">
        <x:v>4</x:v>
      </x:c>
      <x:c r="F195"/>
      <x:c r="G195"/>
      <x:c r="H195"/>
    </x:row>
    <x:row r="196">
      <x:c r="A196" t="str">
        <x:v>Vietnam</x:v>
      </x:c>
      <x:c r="B196" t="str">
        <x:v>Huế and Central Vietnam</x:v>
      </x:c>
      <x:c r="C196" t="str">
        <x:v>Vietnam</x:v>
      </x:c>
      <x:c r="D196" t="n">
        <x:v>3</x:v>
      </x:c>
      <x:c r="E196" t="n">
        <x:v>4</x:v>
      </x:c>
      <x:c r="F196"/>
      <x:c r="G196"/>
      <x:c r="H196"/>
    </x:row>
    <x:row r="197">
      <x:c r="A197" t="str">
        <x:v>Vietnam</x:v>
      </x:c>
      <x:c r="B197" t="str">
        <x:v>Saigon and the Mekong Delta</x:v>
      </x:c>
      <x:c r="C197" t="str">
        <x:v>Vietnam</x:v>
      </x:c>
      <x:c r="D197" t="n">
        <x:v>3</x:v>
      </x:c>
      <x:c r="E197" t="n">
        <x:v>4</x:v>
      </x:c>
      <x:c r="F197"/>
      <x:c r="G197"/>
      <x:c r="H197"/>
    </x:row>
    <x:row r="198">
      <x:c r="A198"/>
      <x:c r="B198"/>
      <x:c r="C198"/>
      <x:c r="D198"/>
      <x:c r="E198"/>
      <x:c r="F198"/>
      <x:c r="G198"/>
      <x:c r="H198"/>
    </x:row>
    <x:row r="199">
      <x:c r="A199" t="str">
        <x:v>Role-Aware Coverage Watchlist</x:v>
      </x:c>
      <x:c r="B199"/>
      <x:c r="C199"/>
      <x:c r="D199"/>
      <x:c r="E199"/>
      <x:c r="F199"/>
      <x:c r="G199"/>
      <x:c r="H199"/>
    </x:row>
    <x:row r="200">
      <x:c r="A200" t="str">
        <x:v>Ingredient Family</x:v>
      </x:c>
      <x:c r="B200" t="str">
        <x:v>Active Dish Count</x:v>
      </x:c>
      <x:c r="C200" t="str">
        <x:v>Primary/Main</x:v>
      </x:c>
      <x:c r="D200" t="str">
        <x:v>Seasoning/Aromatic</x:v>
      </x:c>
      <x:c r="E200" t="str">
        <x:v>Fat/Medium</x:v>
      </x:c>
      <x:c r="F200" t="str">
        <x:v>Garnish</x:v>
      </x:c>
      <x:c r="G200" t="str">
        <x:v>Unspecified</x:v>
      </x:c>
      <x:c r="H200" t="str">
        <x:v>Interpretation</x:v>
      </x:c>
    </x:row>
    <x:row r="201">
      <x:c r="A201" t="str">
        <x:v>olive fruit</x:v>
      </x:c>
      <x:c r="B201" t="n">
        <x:v>13</x:v>
      </x:c>
      <x:c r="C201" t="n">
        <x:v>9</x:v>
      </x:c>
      <x:c r="D201" t="n">
        <x:v>4</x:v>
      </x:c>
      <x:c r="E201" t="n">
        <x:v>0</x:v>
      </x:c>
      <x:c r="F201" t="n">
        <x:v>1</x:v>
      </x:c>
      <x:c r="G201" t="n">
        <x:v>0</x:v>
      </x:c>
      <x:c r="H201" t="str">
        <x:v>role-mixed</x:v>
      </x:c>
    </x:row>
    <x:row r="202">
      <x:c r="A202" t="str">
        <x:v>olive oil</x:v>
      </x:c>
      <x:c r="B202" t="n">
        <x:v>45</x:v>
      </x:c>
      <x:c r="C202" t="n">
        <x:v>0</x:v>
      </x:c>
      <x:c r="D202" t="n">
        <x:v>0</x:v>
      </x:c>
      <x:c r="E202" t="n">
        <x:v>42</x:v>
      </x:c>
      <x:c r="F202" t="n">
        <x:v>0</x:v>
      </x:c>
      <x:c r="G202" t="n">
        <x:v>3</x:v>
      </x:c>
      <x:c r="H202" t="str">
        <x:v>role-mixed</x:v>
      </x:c>
    </x:row>
    <x:row r="203">
      <x:c r="A203" t="str">
        <x:v>butter</x:v>
      </x:c>
      <x:c r="B203" t="n">
        <x:v>37</x:v>
      </x:c>
      <x:c r="C203" t="n">
        <x:v>0</x:v>
      </x:c>
      <x:c r="D203" t="n">
        <x:v>0</x:v>
      </x:c>
      <x:c r="E203" t="n">
        <x:v>30</x:v>
      </x:c>
      <x:c r="F203" t="n">
        <x:v>0</x:v>
      </x:c>
      <x:c r="G203" t="n">
        <x:v>7</x:v>
      </x:c>
      <x:c r="H203" t="str">
        <x:v>role-mixed</x:v>
      </x:c>
    </x:row>
    <x:row r="204">
      <x:c r="A204" t="str">
        <x:v>cream</x:v>
      </x:c>
      <x:c r="B204" t="n">
        <x:v>17</x:v>
      </x:c>
      <x:c r="C204" t="n">
        <x:v>8</x:v>
      </x:c>
      <x:c r="D204" t="n">
        <x:v>0</x:v>
      </x:c>
      <x:c r="E204" t="n">
        <x:v>3</x:v>
      </x:c>
      <x:c r="F204" t="n">
        <x:v>2</x:v>
      </x:c>
      <x:c r="G204" t="n">
        <x:v>5</x:v>
      </x:c>
      <x:c r="H204" t="str">
        <x:v>role-mixed</x:v>
      </x:c>
    </x:row>
    <x:row r="205">
      <x:c r="A205" t="str">
        <x:v>lard</x:v>
      </x:c>
      <x:c r="B205" t="n">
        <x:v>11</x:v>
      </x:c>
      <x:c r="C205" t="n">
        <x:v>2</x:v>
      </x:c>
      <x:c r="D205" t="n">
        <x:v>0</x:v>
      </x:c>
      <x:c r="E205" t="n">
        <x:v>9</x:v>
      </x:c>
      <x:c r="F205" t="n">
        <x:v>0</x:v>
      </x:c>
      <x:c r="G205" t="n">
        <x:v>0</x:v>
      </x:c>
      <x:c r="H205" t="str">
        <x:v>role-mixed</x:v>
      </x:c>
    </x:row>
    <x:row r="206">
      <x:c r="A206" t="str">
        <x:v>soy sauce</x:v>
      </x:c>
      <x:c r="B206" t="n">
        <x:v>15</x:v>
      </x:c>
      <x:c r="C206" t="n">
        <x:v>0</x:v>
      </x:c>
      <x:c r="D206" t="n">
        <x:v>13</x:v>
      </x:c>
      <x:c r="E206" t="n">
        <x:v>0</x:v>
      </x:c>
      <x:c r="F206" t="n">
        <x:v>0</x:v>
      </x:c>
      <x:c r="G206" t="n">
        <x:v>4</x:v>
      </x:c>
      <x:c r="H206" t="str">
        <x:v>role-mixed</x:v>
      </x:c>
    </x:row>
    <x:row r="207">
      <x:c r="A207" t="str">
        <x:v>fish sauce</x:v>
      </x:c>
      <x:c r="B207" t="n">
        <x:v>4</x:v>
      </x:c>
      <x:c r="C207" t="n">
        <x:v>0</x:v>
      </x:c>
      <x:c r="D207" t="n">
        <x:v>4</x:v>
      </x:c>
      <x:c r="E207" t="n">
        <x:v>0</x:v>
      </x:c>
      <x:c r="F207" t="n">
        <x:v>0</x:v>
      </x:c>
      <x:c r="G207" t="n">
        <x:v>0</x:v>
      </x:c>
      <x:c r="H207" t="str">
        <x:v>single-role dominant</x:v>
      </x:c>
    </x:row>
    <x:row r="208">
      <x:c r="A208" t="str">
        <x:v>wine</x:v>
      </x:c>
      <x:c r="B208" t="n">
        <x:v>21</x:v>
      </x:c>
      <x:c r="C208" t="n">
        <x:v>5</x:v>
      </x:c>
      <x:c r="D208" t="n">
        <x:v>12</x:v>
      </x:c>
      <x:c r="E208" t="n">
        <x:v>0</x:v>
      </x:c>
      <x:c r="F208" t="n">
        <x:v>0</x:v>
      </x:c>
      <x:c r="G208" t="n">
        <x:v>5</x:v>
      </x:c>
      <x:c r="H208" t="str">
        <x:v>role-mixed</x:v>
      </x:c>
    </x:row>
    <x:row r="209">
      <x:c r="A209" t="str">
        <x:v>vinegar</x:v>
      </x:c>
      <x:c r="B209" t="n">
        <x:v>22</x:v>
      </x:c>
      <x:c r="C209" t="n">
        <x:v>3</x:v>
      </x:c>
      <x:c r="D209" t="n">
        <x:v>18</x:v>
      </x:c>
      <x:c r="E209" t="n">
        <x:v>0</x:v>
      </x:c>
      <x:c r="F209" t="n">
        <x:v>0</x:v>
      </x:c>
      <x:c r="G209" t="n">
        <x:v>3</x:v>
      </x:c>
      <x:c r="H209" t="str">
        <x:v>role-mixed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32" hidden="0" customWidth="1"/>
    <x:col min="4" max="4" width="18" hidden="0" customWidth="1"/>
    <x:col min="5" max="5" width="32" hidden="0" customWidth="1"/>
    <x:col min="6" max="6" width="34" hidden="0" customWidth="1"/>
    <x:col min="7" max="7" width="40" hidden="0" customWidth="1"/>
    <x:col min="8" max="8" width="28" hidden="0" customWidth="1"/>
    <x:col min="13" max="13" width="48" hidden="0" customWidth="1"/>
    <x:col min="14" max="14" width="45" hidden="0" customWidth="1"/>
    <x:col min="20" max="20" width="24" hidden="0" customWidth="1"/>
    <x:col min="21" max="21" width="28" hidden="0" customWidth="1"/>
    <x:col min="23" max="23" width="38" hidden="0" customWidth="1"/>
    <x:col min="24" max="24" width="30" hidden="0" customWidth="1"/>
  </x:cols>
  <x:sheetData>
    <x:row r="1">
      <x:c r="A1" s="20" t="str">
        <x:v>Dish Canon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One row per named dish. country follows source_thread; confidence from recipe match counts. Rows added 2026-08-31 are source-verified and Pending until corpus title matching is rerun.</x:v>
      </x:c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</x:row>
    <x:row r="4">
      <x:c r="A4" s="9" t="str">
        <x:v>Dish Id</x:v>
      </x:c>
      <x:c r="B4" s="9" t="str">
        <x:v>National Cuisine</x:v>
      </x:c>
      <x:c r="C4" s="9" t="str">
        <x:v>Cuisine Facet</x:v>
      </x:c>
      <x:c r="D4" s="9" t="str">
        <x:v>Country</x:v>
      </x:c>
      <x:c r="E4" s="9" t="str">
        <x:v>Source Thread</x:v>
      </x:c>
      <x:c r="F4" s="9" t="str">
        <x:v>Title</x:v>
      </x:c>
      <x:c r="G4" s="9" t="str">
        <x:v>Prep Note</x:v>
      </x:c>
      <x:c r="H4" s="9" t="str">
        <x:v>Occasion</x:v>
      </x:c>
      <x:c r="I4" s="9" t="str">
        <x:v>Traditionality Score</x:v>
      </x:c>
      <x:c r="J4" s="9" t="str">
        <x:v>Traditionality Class</x:v>
      </x:c>
      <x:c r="K4" s="9" t="str">
        <x:v>Corpus Match Confidence</x:v>
      </x:c>
      <x:c r="L4" s="9" t="str">
        <x:v>Documentation Status</x:v>
      </x:c>
      <x:c r="M4" s="9" t="str">
        <x:v>Caveat</x:v>
      </x:c>
      <x:c r="N4" s="9" t="str">
        <x:v>Wikipedia Url</x:v>
      </x:c>
      <x:c r="O4" s="9" t="str">
        <x:v>Recipenlg Match Count</x:v>
      </x:c>
      <x:c r="P4" s="9" t="str">
        <x:v>Recipedb Match Count</x:v>
      </x:c>
      <x:c r="Q4" s="9" t="str">
        <x:v>Recipe Match Count</x:v>
      </x:c>
      <x:c r="R4" s="9" t="str">
        <x:v>Dish Context</x:v>
      </x:c>
      <x:c r="S4" s="9" t="str">
        <x:v>Macro Region</x:v>
      </x:c>
      <x:c r="T4" s="9" t="str">
        <x:v>Prep Family</x:v>
      </x:c>
      <x:c r="U4" s="9" t="str">
        <x:v>Technique Tags</x:v>
      </x:c>
      <x:c r="V4" s="9" t="str">
        <x:v>Canon Status</x:v>
      </x:c>
      <x:c r="W4" s="9" t="str">
        <x:v>QA Disposition</x:v>
      </x:c>
      <x:c r="X4" s="9" t="str">
        <x:v>Lens Confidence State</x:v>
      </x:c>
    </x:row>
    <x:row r="5">
      <x:c r="A5" t="str">
        <x:v>BRA_ab5bacf98a604359</x:v>
      </x:c>
      <x:c r="B5" t="str">
        <x:v>Brazil</x:v>
      </x:c>
      <x:c r="C5" t="str">
        <x:v>Amazon and the North</x:v>
      </x:c>
      <x:c r="D5" t="str">
        <x:v>Brazil</x:v>
      </x:c>
      <x:c r="E5" t="str">
        <x:v>Amazon and the North</x:v>
      </x:c>
      <x:c r="F5" t="str">
        <x:v>Piracuí</x:v>
      </x:c>
      <x:c r="G5" t="str">
        <x:v>dried shredded fish flour</x:v>
      </x:c>
      <x:c r="H5" t="str">
        <x:v>everyday traditional food</x:v>
      </x:c>
      <x:c r="I5" t="n">
        <x:v>4</x:v>
      </x:c>
      <x:c r="J5" t="str">
        <x:v>Core / emblematic</x:v>
      </x:c>
      <x:c r="K5" t="str">
        <x:v>Low</x:v>
      </x:c>
      <x:c r="L5" t="str">
        <x:v>source_documented</x:v>
      </x:c>
      <x:c r="M5"/>
      <x:c r="N5" t="str">
        <x:v>https://en.wikipedia.org/wiki/Piracu%C3%AD</x:v>
      </x:c>
      <x:c r="O5" t="n">
        <x:v>0</x:v>
      </x:c>
      <x:c r="P5" t="n">
        <x:v>0</x:v>
      </x:c>
      <x:c r="Q5" t="n">
        <x:v>0</x:v>
      </x:c>
      <x:c r="R5" t="str">
        <x:v>Piracuí</x:v>
      </x:c>
      <x:c r="S5" t="str">
        <x:v>Americas</x:v>
      </x:c>
      <x:c r="T5" t="str">
        <x:v>dried</x:v>
      </x:c>
      <x:c r="U5" t="str">
        <x:v>drying</x:v>
      </x:c>
      <x:c r="V5" t="str">
        <x:v>active</x:v>
      </x:c>
      <x:c r="W5" t="str">
        <x:v>none</x:v>
      </x:c>
      <x:c r="X5" t="str">
        <x:v>assessed_low</x:v>
      </x:c>
    </x:row>
    <x:row r="6">
      <x:c r="A6" t="str">
        <x:v>BRA_79a1c3cee7fed7b7</x:v>
      </x:c>
      <x:c r="B6" t="str">
        <x:v>Brazil</x:v>
      </x:c>
      <x:c r="C6" t="str">
        <x:v>Amazon and the North</x:v>
      </x:c>
      <x:c r="D6" t="str">
        <x:v>Brazil</x:v>
      </x:c>
      <x:c r="E6" t="str">
        <x:v>Amazon and the North</x:v>
      </x:c>
      <x:c r="F6" t="str">
        <x:v>X-caboquinho</x:v>
      </x:c>
      <x:c r="G6" t="str">
        <x:v>sandwich</x:v>
      </x:c>
      <x:c r="H6" t="str">
        <x:v>casual, street food</x:v>
      </x:c>
      <x:c r="I6" t="n">
        <x:v>3</x:v>
      </x:c>
      <x:c r="J6" t="str">
        <x:v>Established</x:v>
      </x:c>
      <x:c r="K6" t="str">
        <x:v>Low</x:v>
      </x:c>
      <x:c r="L6" t="str">
        <x:v>source_documented</x:v>
      </x:c>
      <x:c r="M6"/>
      <x:c r="N6" t="str">
        <x:v>https://en.wikipedia.org/wiki/X-caboquinho</x:v>
      </x:c>
      <x:c r="O6" t="n">
        <x:v>0</x:v>
      </x:c>
      <x:c r="P6" t="n">
        <x:v>0</x:v>
      </x:c>
      <x:c r="Q6" t="n">
        <x:v>0</x:v>
      </x:c>
      <x:c r="R6" t="str">
        <x:v>X-caboquinho</x:v>
      </x:c>
      <x:c r="S6" t="str">
        <x:v>Americas</x:v>
      </x:c>
      <x:c r="T6" t="str">
        <x:v>assembled / cold composed</x:v>
      </x:c>
      <x:c r="U6" t="str">
        <x:v>unresolved</x:v>
      </x:c>
      <x:c r="V6" t="str">
        <x:v>active</x:v>
      </x:c>
      <x:c r="W6" t="str">
        <x:v>none</x:v>
      </x:c>
      <x:c r="X6" t="str">
        <x:v>assessed_low</x:v>
      </x:c>
    </x:row>
    <x:row r="7">
      <x:c r="A7" t="str">
        <x:v>BRA_1bcd216f5c4a98b3</x:v>
      </x:c>
      <x:c r="B7" t="str">
        <x:v>Brazil</x:v>
      </x:c>
      <x:c r="C7" t="str">
        <x:v>Bahia</x:v>
      </x:c>
      <x:c r="D7" t="str">
        <x:v>Brazil</x:v>
      </x:c>
      <x:c r="E7" t="str">
        <x:v>Bahia</x:v>
      </x:c>
      <x:c r="F7" t="str">
        <x:v>Akara</x:v>
      </x:c>
      <x:c r="G7" t="str">
        <x:v>fritter</x:v>
      </x:c>
      <x:c r="H7" t="str">
        <x:v>street food, snack</x:v>
      </x:c>
      <x:c r="I7" t="n">
        <x:v>3</x:v>
      </x:c>
      <x:c r="J7" t="str">
        <x:v>Established</x:v>
      </x:c>
      <x:c r="K7" t="str">
        <x:v>Low</x:v>
      </x:c>
      <x:c r="L7" t="str">
        <x:v>source_documented</x:v>
      </x:c>
      <x:c r="M7" t="str">
        <x:v>Corrected 2026-08-31: Yoruba-origin akara/acarajé tradition is strongly associated with Bahia in Brazil; removed from Central-West placement.</x:v>
      </x:c>
      <x:c r="N7" t="str">
        <x:v>https://en.wikipedia.org/wiki/Akara</x:v>
      </x:c>
      <x:c r="O7" t="n">
        <x:v>0</x:v>
      </x:c>
      <x:c r="P7" t="n">
        <x:v>0</x:v>
      </x:c>
      <x:c r="Q7" t="n">
        <x:v>0</x:v>
      </x:c>
      <x:c r="R7" t="str">
        <x:v>Akara</x:v>
      </x:c>
      <x:c r="S7" t="str">
        <x:v>Americas</x:v>
      </x:c>
      <x:c r="T7" t="str">
        <x:v>deep-fried</x:v>
      </x:c>
      <x:c r="U7" t="str">
        <x:v>deep-frying</x:v>
      </x:c>
      <x:c r="V7" t="str">
        <x:v>active</x:v>
      </x:c>
      <x:c r="W7" t="str">
        <x:v>corrected_thread_to_Bahia</x:v>
      </x:c>
      <x:c r="X7" t="str">
        <x:v>assessed_low</x:v>
      </x:c>
    </x:row>
    <x:row r="8">
      <x:c r="A8" t="str">
        <x:v>BRA_e122c5749e33fdab</x:v>
      </x:c>
      <x:c r="B8" t="str">
        <x:v>Brazil</x:v>
      </x:c>
      <x:c r="C8" t="str">
        <x:v>Central-West and Pantanal</x:v>
      </x:c>
      <x:c r="D8" t="str">
        <x:v>Brazil</x:v>
      </x:c>
      <x:c r="E8" t="str">
        <x:v>Central-West and Pantanal</x:v>
      </x:c>
      <x:c r="F8" t="str">
        <x:v>Arroz carreteiro</x:v>
      </x:c>
      <x:c r="G8" t="str">
        <x:v>rice dish</x:v>
      </x:c>
      <x:c r="H8" t="str">
        <x:v>everyday meal</x:v>
      </x:c>
      <x:c r="I8" t="n">
        <x:v>3</x:v>
      </x:c>
      <x:c r="J8" t="str">
        <x:v>Established</x:v>
      </x:c>
      <x:c r="K8" t="str">
        <x:v>Low</x:v>
      </x:c>
      <x:c r="L8" t="str">
        <x:v>source_documented</x:v>
      </x:c>
      <x:c r="M8"/>
      <x:c r="N8" t="str">
        <x:v>https://en.wikipedia.org/wiki/Arroz_carreteiro</x:v>
      </x:c>
      <x:c r="O8" t="n">
        <x:v>0</x:v>
      </x:c>
      <x:c r="P8" t="n">
        <x:v>0</x:v>
      </x:c>
      <x:c r="Q8" t="n">
        <x:v>0</x:v>
      </x:c>
      <x:c r="R8" t="str">
        <x:v>Arroz carreteiro</x:v>
      </x:c>
      <x:c r="S8" t="str">
        <x:v>Americas</x:v>
      </x:c>
      <x:c r="T8" t="str">
        <x:v>rice / grain / legume</x:v>
      </x:c>
      <x:c r="U8" t="str">
        <x:v>unresolved</x:v>
      </x:c>
      <x:c r="V8" t="str">
        <x:v>active</x:v>
      </x:c>
      <x:c r="W8" t="str">
        <x:v>none</x:v>
      </x:c>
      <x:c r="X8" t="str">
        <x:v>assessed_low</x:v>
      </x:c>
    </x:row>
    <x:row r="9">
      <x:c r="A9" t="str">
        <x:v>BRA_ac76c9bb20f5274c</x:v>
      </x:c>
      <x:c r="B9" t="str">
        <x:v>Brazil</x:v>
      </x:c>
      <x:c r="C9" t="str">
        <x:v>Central-West and Pantanal</x:v>
      </x:c>
      <x:c r="D9" t="str">
        <x:v>Brazil</x:v>
      </x:c>
      <x:c r="E9" t="str">
        <x:v>Central-West and Pantanal</x:v>
      </x:c>
      <x:c r="F9" t="str">
        <x:v>Baião de dois</x:v>
      </x:c>
      <x:c r="G9" t="str">
        <x:v>rice and beans dish</x:v>
      </x:c>
      <x:c r="H9" t="str">
        <x:v>everyday meal</x:v>
      </x:c>
      <x:c r="I9" t="n">
        <x:v>3</x:v>
      </x:c>
      <x:c r="J9" t="str">
        <x:v>Established</x:v>
      </x:c>
      <x:c r="K9" t="str">
        <x:v>Low</x:v>
      </x:c>
      <x:c r="L9" t="str">
        <x:v>source_documented</x:v>
      </x:c>
      <x:c r="M9"/>
      <x:c r="N9" t="str">
        <x:v>https://en.wikipedia.org/wiki/Bai%C3%A3o_de_dois</x:v>
      </x:c>
      <x:c r="O9" t="n">
        <x:v>0</x:v>
      </x:c>
      <x:c r="P9" t="n">
        <x:v>0</x:v>
      </x:c>
      <x:c r="Q9" t="n">
        <x:v>0</x:v>
      </x:c>
      <x:c r="R9" t="str">
        <x:v>Baião de dois</x:v>
      </x:c>
      <x:c r="S9" t="str">
        <x:v>Americas</x:v>
      </x:c>
      <x:c r="T9" t="str">
        <x:v>rice / grain / legume</x:v>
      </x:c>
      <x:c r="U9" t="str">
        <x:v>unresolved</x:v>
      </x:c>
      <x:c r="V9" t="str">
        <x:v>active</x:v>
      </x:c>
      <x:c r="W9" t="str">
        <x:v>none</x:v>
      </x:c>
      <x:c r="X9" t="str">
        <x:v>assessed_low</x:v>
      </x:c>
    </x:row>
    <x:row r="10">
      <x:c r="A10" t="str">
        <x:v>BRA_0d4c3200b21c17fe</x:v>
      </x:c>
      <x:c r="B10" t="str">
        <x:v>Brazil</x:v>
      </x:c>
      <x:c r="C10" t="str">
        <x:v>Minas Gerais</x:v>
      </x:c>
      <x:c r="D10" t="str">
        <x:v>Brazil</x:v>
      </x:c>
      <x:c r="E10" t="str">
        <x:v>Minas Gerais</x:v>
      </x:c>
      <x:c r="F10" t="str">
        <x:v>Avoador</x:v>
      </x:c>
      <x:c r="G10" t="str">
        <x:v>snack</x:v>
      </x:c>
      <x:c r="H10" t="str">
        <x:v>general snack</x:v>
      </x:c>
      <x:c r="I10" t="n">
        <x:v>3</x:v>
      </x:c>
      <x:c r="J10" t="str">
        <x:v>Established</x:v>
      </x:c>
      <x:c r="K10" t="str">
        <x:v>Low</x:v>
      </x:c>
      <x:c r="L10" t="str">
        <x:v>source_documented</x:v>
      </x:c>
      <x:c r="M10"/>
      <x:c r="N10" t="str">
        <x:v>https://en.wikipedia.org/wiki/Avoador</x:v>
      </x:c>
      <x:c r="O10" t="n">
        <x:v>0</x:v>
      </x:c>
      <x:c r="P10" t="n">
        <x:v>0</x:v>
      </x:c>
      <x:c r="Q10" t="n">
        <x:v>0</x:v>
      </x:c>
      <x:c r="R10" t="str">
        <x:v>Avoador</x:v>
      </x:c>
      <x:c r="S10" t="str">
        <x:v>Americas</x:v>
      </x:c>
      <x:c r="T10" t="str">
        <x:v>other / assembled</x:v>
      </x:c>
      <x:c r="U10" t="str">
        <x:v>unresolved</x:v>
      </x:c>
      <x:c r="V10" t="str">
        <x:v>active</x:v>
      </x:c>
      <x:c r="W10" t="str">
        <x:v>none</x:v>
      </x:c>
      <x:c r="X10" t="str">
        <x:v>assessed_low</x:v>
      </x:c>
    </x:row>
    <x:row r="11">
      <x:c r="A11" t="str">
        <x:v>BRA_12d7c4bebc7467b4</x:v>
      </x:c>
      <x:c r="B11" t="str">
        <x:v>Brazil</x:v>
      </x:c>
      <x:c r="C11" t="str">
        <x:v>Minas Gerais</x:v>
      </x:c>
      <x:c r="D11" t="str">
        <x:v>Brazil</x:v>
      </x:c>
      <x:c r="E11" t="str">
        <x:v>Minas Gerais</x:v>
      </x:c>
      <x:c r="F11" t="str">
        <x:v>Cobu</x:v>
      </x:c>
      <x:c r="G11" t="str">
        <x:v>dessert</x:v>
      </x:c>
      <x:c r="H11" t="str">
        <x:v>traditional/local</x:v>
      </x:c>
      <x:c r="I11" t="n">
        <x:v>3</x:v>
      </x:c>
      <x:c r="J11" t="str">
        <x:v>Established</x:v>
      </x:c>
      <x:c r="K11" t="str">
        <x:v>Low</x:v>
      </x:c>
      <x:c r="L11" t="str">
        <x:v>source_documented</x:v>
      </x:c>
      <x:c r="M11"/>
      <x:c r="N11" t="str">
        <x:v>https://en.wikipedia.org/wiki/Cobu</x:v>
      </x:c>
      <x:c r="O11" t="n">
        <x:v>0</x:v>
      </x:c>
      <x:c r="P11" t="n">
        <x:v>0</x:v>
      </x:c>
      <x:c r="Q11" t="n">
        <x:v>0</x:v>
      </x:c>
      <x:c r="R11" t="str">
        <x:v>Cobu</x:v>
      </x:c>
      <x:c r="S11" t="str">
        <x:v>Americas</x:v>
      </x:c>
      <x:c r="T11" t="str">
        <x:v>dessert / sweet</x:v>
      </x:c>
      <x:c r="U11" t="str">
        <x:v>unresolved</x:v>
      </x:c>
      <x:c r="V11" t="str">
        <x:v>active</x:v>
      </x:c>
      <x:c r="W11" t="str">
        <x:v>none</x:v>
      </x:c>
      <x:c r="X11" t="str">
        <x:v>assessed_low</x:v>
      </x:c>
    </x:row>
    <x:row r="12">
      <x:c r="A12" t="str">
        <x:v>BRA_b8223c6f892efc64</x:v>
      </x:c>
      <x:c r="B12" t="str">
        <x:v>Brazil</x:v>
      </x:c>
      <x:c r="C12" t="str">
        <x:v>Northeast Coast</x:v>
      </x:c>
      <x:c r="D12" t="str">
        <x:v>Brazil</x:v>
      </x:c>
      <x:c r="E12" t="str">
        <x:v>Northeast Coast</x:v>
      </x:c>
      <x:c r="F12" t="str">
        <x:v>Cabeça de galo</x:v>
      </x:c>
      <x:c r="G12" t="str">
        <x:v>broth</x:v>
      </x:c>
      <x:c r="H12" t="str">
        <x:v>traditional regional meal</x:v>
      </x:c>
      <x:c r="I12" t="n">
        <x:v>3</x:v>
      </x:c>
      <x:c r="J12" t="str">
        <x:v>Established</x:v>
      </x:c>
      <x:c r="K12" t="str">
        <x:v>Low</x:v>
      </x:c>
      <x:c r="L12" t="str">
        <x:v>source_documented</x:v>
      </x:c>
      <x:c r="M12"/>
      <x:c r="N12" t="str">
        <x:v>https://en.wikipedia.org/wiki/Cabe%C3%A7a_de_galo</x:v>
      </x:c>
      <x:c r="O12" t="n">
        <x:v>0</x:v>
      </x:c>
      <x:c r="P12" t="n">
        <x:v>0</x:v>
      </x:c>
      <x:c r="Q12" t="n">
        <x:v>0</x:v>
      </x:c>
      <x:c r="R12" t="str">
        <x:v>Cabeça de galo</x:v>
      </x:c>
      <x:c r="S12" t="str">
        <x:v>Americas</x:v>
      </x:c>
      <x:c r="T12" t="str">
        <x:v>stewed / simmered</x:v>
      </x:c>
      <x:c r="U12" t="str">
        <x:v>simmering</x:v>
      </x:c>
      <x:c r="V12" t="str">
        <x:v>active</x:v>
      </x:c>
      <x:c r="W12" t="str">
        <x:v>none</x:v>
      </x:c>
      <x:c r="X12" t="str">
        <x:v>assessed_low</x:v>
      </x:c>
    </x:row>
    <x:row r="13">
      <x:c r="A13" t="str">
        <x:v>BRA_42fd6842ed48bb13</x:v>
      </x:c>
      <x:c r="B13" t="str">
        <x:v>Brazil</x:v>
      </x:c>
      <x:c r="C13" t="str">
        <x:v>Rio, Sao Paulo and Espirito Santo</x:v>
      </x:c>
      <x:c r="D13" t="str">
        <x:v>Brazil</x:v>
      </x:c>
      <x:c r="E13" t="str">
        <x:v>Rio, Sao Paulo and Espirito Santo</x:v>
      </x:c>
      <x:c r="F13" t="str">
        <x:v>Bauru (sandwich)</x:v>
      </x:c>
      <x:c r="G13" t="str">
        <x:v>sandwich</x:v>
      </x:c>
      <x:c r="H13" t="str">
        <x:v>casual meal or snack</x:v>
      </x:c>
      <x:c r="I13" t="n">
        <x:v>4</x:v>
      </x:c>
      <x:c r="J13" t="str">
        <x:v>Core / emblematic</x:v>
      </x:c>
      <x:c r="K13" t="str">
        <x:v>Low</x:v>
      </x:c>
      <x:c r="L13" t="str">
        <x:v>source_documented</x:v>
      </x:c>
      <x:c r="M13" t="str">
        <x:v>Variations exist using ham instead of roast beef or sliced bread instead of pão francês, but the traditional recipe is well documented.</x:v>
      </x:c>
      <x:c r="N13" t="str">
        <x:v>https://en.wikipedia.org/wiki/Bauru_(sandwich)</x:v>
      </x:c>
      <x:c r="O13" t="n">
        <x:v>0</x:v>
      </x:c>
      <x:c r="P13" t="n">
        <x:v>0</x:v>
      </x:c>
      <x:c r="Q13" t="n">
        <x:v>0</x:v>
      </x:c>
      <x:c r="R13" t="str">
        <x:v>Bauru (sandwich)</x:v>
      </x:c>
      <x:c r="S13" t="str">
        <x:v>Americas</x:v>
      </x:c>
      <x:c r="T13" t="str">
        <x:v>assembled / cold composed</x:v>
      </x:c>
      <x:c r="U13" t="str">
        <x:v>unresolved</x:v>
      </x:c>
      <x:c r="V13" t="str">
        <x:v>active</x:v>
      </x:c>
      <x:c r="W13" t="str">
        <x:v>none</x:v>
      </x:c>
      <x:c r="X13" t="str">
        <x:v>assessed_low</x:v>
      </x:c>
    </x:row>
    <x:row r="14">
      <x:c r="A14" t="str">
        <x:v>BRA_32ad55ce1d501d01</x:v>
      </x:c>
      <x:c r="B14" t="str">
        <x:v>Brazil</x:v>
      </x:c>
      <x:c r="C14" t="str">
        <x:v>Rio, Sao Paulo and Espirito Santo</x:v>
      </x:c>
      <x:c r="D14" t="str">
        <x:v>Brazil</x:v>
      </x:c>
      <x:c r="E14" t="str">
        <x:v>Rio, Sao Paulo and Espirito Santo</x:v>
      </x:c>
      <x:c r="F14" t="str">
        <x:v>Bife à parmegiana</x:v>
      </x:c>
      <x:c r="G14" t="str">
        <x:v>fried breaded steak with cheese and tomato sauce</x:v>
      </x:c>
      <x:c r="H14" t="str">
        <x:v>general meal</x:v>
      </x:c>
      <x:c r="I14" t="n">
        <x:v>3</x:v>
      </x:c>
      <x:c r="J14" t="str">
        <x:v>Established</x:v>
      </x:c>
      <x:c r="K14" t="str">
        <x:v>Low</x:v>
      </x:c>
      <x:c r="L14" t="str">
        <x:v>source_documented</x:v>
      </x:c>
      <x:c r="M14" t="str">
        <x:v>Although named like an Italian dish, it is a Brazilian invention from São Paulo and often mistakenly considered Italian.</x:v>
      </x:c>
      <x:c r="N14" t="str">
        <x:v>https://en.wikipedia.org/wiki/Bife_%C3%A0_parmegiana</x:v>
      </x:c>
      <x:c r="O14" t="n">
        <x:v>0</x:v>
      </x:c>
      <x:c r="P14" t="n">
        <x:v>0</x:v>
      </x:c>
      <x:c r="Q14" t="n">
        <x:v>0</x:v>
      </x:c>
      <x:c r="R14" t="str">
        <x:v>Bife à parmegiana</x:v>
      </x:c>
      <x:c r="S14" t="str">
        <x:v>Americas</x:v>
      </x:c>
      <x:c r="T14" t="str">
        <x:v>roasted / baked</x:v>
      </x:c>
      <x:c r="U14" t="str">
        <x:v>frying, baking</x:v>
      </x:c>
      <x:c r="V14" t="str">
        <x:v>active</x:v>
      </x:c>
      <x:c r="W14" t="str">
        <x:v>none</x:v>
      </x:c>
      <x:c r="X14" t="str">
        <x:v>assessed_low</x:v>
      </x:c>
    </x:row>
    <x:row r="15">
      <x:c r="A15" t="str">
        <x:v>BRA_43567aca0684b0c1</x:v>
      </x:c>
      <x:c r="B15" t="str">
        <x:v>Brazil</x:v>
      </x:c>
      <x:c r="C15" t="str">
        <x:v>Sertao and the Interior Northeast</x:v>
      </x:c>
      <x:c r="D15" t="str">
        <x:v>Brazil</x:v>
      </x:c>
      <x:c r="E15" t="str">
        <x:v>Sertao and the Interior Northeast</x:v>
      </x:c>
      <x:c r="F15" t="str">
        <x:v>Carne de sol</x:v>
      </x:c>
      <x:c r="G15" t="str">
        <x:v>cured meat</x:v>
      </x:c>
      <x:c r="H15" t="str">
        <x:v>everyday traditional dish</x:v>
      </x:c>
      <x:c r="I15" t="n">
        <x:v>4</x:v>
      </x:c>
      <x:c r="J15" t="str">
        <x:v>Core / emblematic</x:v>
      </x:c>
      <x:c r="K15" t="str">
        <x:v>Low</x:v>
      </x:c>
      <x:c r="L15" t="str">
        <x:v>source_documented</x:v>
      </x:c>
      <x:c r="M15"/>
      <x:c r="N15" t="str">
        <x:v>https://en.wikipedia.org/wiki/Carne_de_sol</x:v>
      </x:c>
      <x:c r="O15" t="n">
        <x:v>0</x:v>
      </x:c>
      <x:c r="P15" t="n">
        <x:v>0</x:v>
      </x:c>
      <x:c r="Q15" t="n">
        <x:v>0</x:v>
      </x:c>
      <x:c r="R15" t="str">
        <x:v>Carne de sol</x:v>
      </x:c>
      <x:c r="S15" t="str">
        <x:v>Americas</x:v>
      </x:c>
      <x:c r="T15" t="str">
        <x:v>cured / salted</x:v>
      </x:c>
      <x:c r="U15" t="str">
        <x:v>curing / salting</x:v>
      </x:c>
      <x:c r="V15" t="str">
        <x:v>active</x:v>
      </x:c>
      <x:c r="W15" t="str">
        <x:v>none</x:v>
      </x:c>
      <x:c r="X15" t="str">
        <x:v>assessed_low</x:v>
      </x:c>
    </x:row>
    <x:row r="16">
      <x:c r="A16" t="str">
        <x:v>BRA_a33577e407944a0e</x:v>
      </x:c>
      <x:c r="B16" t="str">
        <x:v>Brazil</x:v>
      </x:c>
      <x:c r="C16" t="str">
        <x:v>Sertao and the Interior Northeast</x:v>
      </x:c>
      <x:c r="D16" t="str">
        <x:v>Brazil</x:v>
      </x:c>
      <x:c r="E16" t="str">
        <x:v>Sertao and the Interior Northeast</x:v>
      </x:c>
      <x:c r="F16" t="str">
        <x:v>Caruru (food)</x:v>
      </x:c>
      <x:c r="G16" t="str">
        <x:v>condiment</x:v>
      </x:c>
      <x:c r="H16" t="str">
        <x:v>commonly eaten with acarajé, an Afro-Brazilian street food</x:v>
      </x:c>
      <x:c r="I16" t="n">
        <x:v>4</x:v>
      </x:c>
      <x:c r="J16" t="str">
        <x:v>Core / emblematic</x:v>
      </x:c>
      <x:c r="K16" t="str">
        <x:v>Low</x:v>
      </x:c>
      <x:c r="L16" t="str">
        <x:v>source_documented</x:v>
      </x:c>
      <x:c r="M16"/>
      <x:c r="N16" t="str">
        <x:v>https://en.wikipedia.org/wiki/Caruru_(food)</x:v>
      </x:c>
      <x:c r="O16" t="n">
        <x:v>0</x:v>
      </x:c>
      <x:c r="P16" t="n">
        <x:v>0</x:v>
      </x:c>
      <x:c r="Q16" t="n">
        <x:v>0</x:v>
      </x:c>
      <x:c r="R16" t="str">
        <x:v>Caruru (food)</x:v>
      </x:c>
      <x:c r="S16" t="str">
        <x:v>Americas</x:v>
      </x:c>
      <x:c r="T16" t="str">
        <x:v>assembled / cold composed</x:v>
      </x:c>
      <x:c r="U16" t="str">
        <x:v>unresolved</x:v>
      </x:c>
      <x:c r="V16" t="str">
        <x:v>active</x:v>
      </x:c>
      <x:c r="W16" t="str">
        <x:v>none</x:v>
      </x:c>
      <x:c r="X16" t="str">
        <x:v>assessed_low</x:v>
      </x:c>
    </x:row>
    <x:row r="17">
      <x:c r="A17" t="str">
        <x:v>BRA_ef7799d9f023f34b</x:v>
      </x:c>
      <x:c r="B17" t="str">
        <x:v>Brazil</x:v>
      </x:c>
      <x:c r="C17" t="str">
        <x:v>South and the Pampas</x:v>
      </x:c>
      <x:c r="D17" t="str">
        <x:v>Brazil</x:v>
      </x:c>
      <x:c r="E17" t="str">
        <x:v>South and the Pampas</x:v>
      </x:c>
      <x:c r="F17" t="str">
        <x:v>Xis (sandwich)</x:v>
      </x:c>
      <x:c r="G17" t="str">
        <x:v>sandwich</x:v>
      </x:c>
      <x:c r="H17" t="str">
        <x:v>commonly eaten for dinner after social events</x:v>
      </x:c>
      <x:c r="I17" t="n">
        <x:v>3</x:v>
      </x:c>
      <x:c r="J17" t="str">
        <x:v>Established</x:v>
      </x:c>
      <x:c r="K17" t="str">
        <x:v>Low</x:v>
      </x:c>
      <x:c r="L17" t="str">
        <x:v>source_documented</x:v>
      </x:c>
      <x:c r="M17"/>
      <x:c r="N17" t="str">
        <x:v>https://en.wikipedia.org/wiki/Xis_(sandwich)</x:v>
      </x:c>
      <x:c r="O17" t="n">
        <x:v>0</x:v>
      </x:c>
      <x:c r="P17" t="n">
        <x:v>0</x:v>
      </x:c>
      <x:c r="Q17" t="n">
        <x:v>0</x:v>
      </x:c>
      <x:c r="R17" t="str">
        <x:v>Xis (sandwich)</x:v>
      </x:c>
      <x:c r="S17" t="str">
        <x:v>Americas</x:v>
      </x:c>
      <x:c r="T17" t="str">
        <x:v>assembled / cold composed</x:v>
      </x:c>
      <x:c r="U17" t="str">
        <x:v>unresolved</x:v>
      </x:c>
      <x:c r="V17" t="str">
        <x:v>active</x:v>
      </x:c>
      <x:c r="W17" t="str">
        <x:v>none</x:v>
      </x:c>
      <x:c r="X17" t="str">
        <x:v>assessed_low</x:v>
      </x:c>
    </x:row>
    <x:row r="18">
      <x:c r="A18" t="str">
        <x:v>CHI_15fbec7ed3745689</x:v>
      </x:c>
      <x:c r="B18" t="str">
        <x:v>China</x:v>
      </x:c>
      <x:c r="C18" t="str">
        <x:v>Beijing and Northern Plains</x:v>
      </x:c>
      <x:c r="D18" t="str">
        <x:v>China</x:v>
      </x:c>
      <x:c r="E18" t="str">
        <x:v>Beijing and Northern Plains</x:v>
      </x:c>
      <x:c r="F18" t="str">
        <x:v>Hot pot</x:v>
      </x:c>
      <x:c r="G18" t="str">
        <x:v>simmering broth with dipping</x:v>
      </x:c>
      <x:c r="H18" t="str">
        <x:v>communal dining</x:v>
      </x:c>
      <x:c r="I18" t="n">
        <x:v>4</x:v>
      </x:c>
      <x:c r="J18" t="str">
        <x:v>Core / emblematic</x:v>
      </x:c>
      <x:c r="K18" t="str">
        <x:v>Medium</x:v>
      </x:c>
      <x:c r="L18" t="str">
        <x:v>corpus_observed</x:v>
      </x:c>
      <x:c r="M18" t="str">
        <x:v>RecipeNLG match is a British Lancashire hot pot variant, not the Chinese hot pot.</x:v>
      </x:c>
      <x:c r="N18" t="str">
        <x:v>https://en.wikipedia.org/wiki/Hot_pot</x:v>
      </x:c>
      <x:c r="O18" t="n">
        <x:v>1</x:v>
      </x:c>
      <x:c r="P18" t="n">
        <x:v>0</x:v>
      </x:c>
      <x:c r="Q18" t="n">
        <x:v>1</x:v>
      </x:c>
      <x:c r="R18" t="str">
        <x:v>Hot pot</x:v>
      </x:c>
      <x:c r="S18" t="str">
        <x:v>East Asia</x:v>
      </x:c>
      <x:c r="T18" t="str">
        <x:v>stewed / simmered</x:v>
      </x:c>
      <x:c r="U18" t="str">
        <x:v>simmering</x:v>
      </x:c>
      <x:c r="V18" t="str">
        <x:v>active</x:v>
      </x:c>
      <x:c r="W18" t="str">
        <x:v>none</x:v>
      </x:c>
      <x:c r="X18" t="str">
        <x:v>assessed_medium</x:v>
      </x:c>
    </x:row>
    <x:row r="19">
      <x:c r="A19" t="str">
        <x:v>CHI_41deef60e9009a2e</x:v>
      </x:c>
      <x:c r="B19" t="str">
        <x:v>China</x:v>
      </x:c>
      <x:c r="C19" t="str">
        <x:v>Fujian (Min)</x:v>
      </x:c>
      <x:c r="D19" t="str">
        <x:v>China</x:v>
      </x:c>
      <x:c r="E19" t="str">
        <x:v>Fujian (Min)</x:v>
      </x:c>
      <x:c r="F19" t="str">
        <x:v>Fujian red wine chicken</x:v>
      </x:c>
      <x:c r="G19" t="str">
        <x:v>braising</x:v>
      </x:c>
      <x:c r="H19" t="str">
        <x:v>celebrations such as birthdays</x:v>
      </x:c>
      <x:c r="I19" t="n">
        <x:v>4</x:v>
      </x:c>
      <x:c r="J19" t="str">
        <x:v>Core / emblematic</x:v>
      </x:c>
      <x:c r="K19" t="str">
        <x:v>Low</x:v>
      </x:c>
      <x:c r="L19" t="str">
        <x:v>source_documented</x:v>
      </x:c>
      <x:c r="M19"/>
      <x:c r="N19" t="str">
        <x:v>https://en.wikipedia.org/wiki/Fujian_red_wine_chicken</x:v>
      </x:c>
      <x:c r="O19" t="n">
        <x:v>0</x:v>
      </x:c>
      <x:c r="P19" t="n">
        <x:v>0</x:v>
      </x:c>
      <x:c r="Q19" t="n">
        <x:v>0</x:v>
      </x:c>
      <x:c r="R19" t="str">
        <x:v>Fujian red wine chicken</x:v>
      </x:c>
      <x:c r="S19" t="str">
        <x:v>East Asia</x:v>
      </x:c>
      <x:c r="T19" t="str">
        <x:v>braised</x:v>
      </x:c>
      <x:c r="U19" t="str">
        <x:v>braising</x:v>
      </x:c>
      <x:c r="V19" t="str">
        <x:v>active</x:v>
      </x:c>
      <x:c r="W19" t="str">
        <x:v>none</x:v>
      </x:c>
      <x:c r="X19" t="str">
        <x:v>assessed_low</x:v>
      </x:c>
    </x:row>
    <x:row r="20">
      <x:c r="A20" t="str">
        <x:v>CHI_4abd0a71ab567602</x:v>
      </x:c>
      <x:c r="B20" t="str">
        <x:v>China</x:v>
      </x:c>
      <x:c r="C20" t="str">
        <x:v>Fujian (Min)</x:v>
      </x:c>
      <x:c r="D20" t="str">
        <x:v>China</x:v>
      </x:c>
      <x:c r="E20" t="str">
        <x:v>Fujian (Min)</x:v>
      </x:c>
      <x:c r="F20" t="str">
        <x:v>Hujiao bing</x:v>
      </x:c>
      <x:c r="G20" t="str">
        <x:v>baked bun</x:v>
      </x:c>
      <x:c r="H20" t="str">
        <x:v>street food</x:v>
      </x:c>
      <x:c r="I20" t="n">
        <x:v>4</x:v>
      </x:c>
      <x:c r="J20" t="str">
        <x:v>Core / emblematic</x:v>
      </x:c>
      <x:c r="K20" t="str">
        <x:v>Low</x:v>
      </x:c>
      <x:c r="L20" t="str">
        <x:v>source_documented</x:v>
      </x:c>
      <x:c r="M20"/>
      <x:c r="N20" t="str">
        <x:v>https://en.wikipedia.org/wiki/Hujiao_bing</x:v>
      </x:c>
      <x:c r="O20" t="n">
        <x:v>0</x:v>
      </x:c>
      <x:c r="P20" t="n">
        <x:v>0</x:v>
      </x:c>
      <x:c r="Q20" t="n">
        <x:v>0</x:v>
      </x:c>
      <x:c r="R20" t="str">
        <x:v>Hujiao bing</x:v>
      </x:c>
      <x:c r="S20" t="str">
        <x:v>East Asia</x:v>
      </x:c>
      <x:c r="T20" t="str">
        <x:v>roasted / baked</x:v>
      </x:c>
      <x:c r="U20" t="str">
        <x:v>roasting, baking</x:v>
      </x:c>
      <x:c r="V20" t="str">
        <x:v>active</x:v>
      </x:c>
      <x:c r="W20" t="str">
        <x:v>none</x:v>
      </x:c>
      <x:c r="X20" t="str">
        <x:v>assessed_low</x:v>
      </x:c>
    </x:row>
    <x:row r="21">
      <x:c r="A21" t="str">
        <x:v>CHI_04d411d2f6a412ef</x:v>
      </x:c>
      <x:c r="B21" t="str">
        <x:v>China</x:v>
      </x:c>
      <x:c r="C21" t="str">
        <x:v>Guangdong/Cantonese (Yue)</x:v>
      </x:c>
      <x:c r="D21" t="str">
        <x:v>China</x:v>
      </x:c>
      <x:c r="E21" t="str">
        <x:v>Guangdong/Cantonese (Yue)</x:v>
      </x:c>
      <x:c r="F21" t="str">
        <x:v>Crispy fried chicken</x:v>
      </x:c>
      <x:c r="G21" t="str">
        <x:v>poached, dried, syrup-coated, deep-fried</x:v>
      </x:c>
      <x:c r="H21" t="str">
        <x:v>traditionally eaten at night and served at Chinese and other Asian weddings</x:v>
      </x:c>
      <x:c r="I21" t="n">
        <x:v>4</x:v>
      </x:c>
      <x:c r="J21" t="str">
        <x:v>Core / emblematic</x:v>
      </x:c>
      <x:c r="K21" t="str">
        <x:v>High</x:v>
      </x:c>
      <x:c r="L21" t="str">
        <x:v>corpus_observed</x:v>
      </x:c>
      <x:c r="M21" t="str">
        <x:v>RecipeNLG matches are Americanized variants and do not reflect the traditional Cantonese preparation.</x:v>
      </x:c>
      <x:c r="N21" t="str">
        <x:v>https://en.wikipedia.org/wiki/Crispy_fried_chicken</x:v>
      </x:c>
      <x:c r="O21" t="n">
        <x:v>3</x:v>
      </x:c>
      <x:c r="P21" t="n">
        <x:v>0</x:v>
      </x:c>
      <x:c r="Q21" t="n">
        <x:v>3</x:v>
      </x:c>
      <x:c r="R21" t="str">
        <x:v>Crispy fried chicken</x:v>
      </x:c>
      <x:c r="S21" t="str">
        <x:v>East Asia</x:v>
      </x:c>
      <x:c r="T21" t="str">
        <x:v>dried</x:v>
      </x:c>
      <x:c r="U21" t="str">
        <x:v>deep-frying, drying</x:v>
      </x:c>
      <x:c r="V21" t="str">
        <x:v>active</x:v>
      </x:c>
      <x:c r="W21" t="str">
        <x:v>none</x:v>
      </x:c>
      <x:c r="X21" t="str">
        <x:v>assessed_high</x:v>
      </x:c>
    </x:row>
    <x:row r="22">
      <x:c r="A22" t="str">
        <x:v>CHI_efc67d0fb526ea8c</x:v>
      </x:c>
      <x:c r="B22" t="str">
        <x:v>China</x:v>
      </x:c>
      <x:c r="C22" t="str">
        <x:v>Guangdong/Cantonese (Yue)</x:v>
      </x:c>
      <x:c r="D22" t="str">
        <x:v>China</x:v>
      </x:c>
      <x:c r="E22" t="str">
        <x:v>Guangdong/Cantonese (Yue)</x:v>
      </x:c>
      <x:c r="F22" t="str">
        <x:v>White cut chicken</x:v>
      </x:c>
      <x:c r="G22" t="str">
        <x:v>poached</x:v>
      </x:c>
      <x:c r="H22" t="str">
        <x:v>common everyday dish</x:v>
      </x:c>
      <x:c r="I22" t="n">
        <x:v>4</x:v>
      </x:c>
      <x:c r="J22" t="str">
        <x:v>Core / emblematic</x:v>
      </x:c>
      <x:c r="K22" t="str">
        <x:v>Medium</x:v>
      </x:c>
      <x:c r="L22" t="str">
        <x:v>corpus_observed</x:v>
      </x:c>
      <x:c r="M22"/>
      <x:c r="N22" t="str">
        <x:v>https://en.wikipedia.org/wiki/White_cut_chicken</x:v>
      </x:c>
      <x:c r="O22" t="n">
        <x:v>0</x:v>
      </x:c>
      <x:c r="P22" t="n">
        <x:v>1</x:v>
      </x:c>
      <x:c r="Q22" t="n">
        <x:v>1</x:v>
      </x:c>
      <x:c r="R22" t="str">
        <x:v>White cut chicken</x:v>
      </x:c>
      <x:c r="S22" t="str">
        <x:v>East Asia</x:v>
      </x:c>
      <x:c r="T22" t="str">
        <x:v>other / assembled</x:v>
      </x:c>
      <x:c r="U22" t="str">
        <x:v>unresolved</x:v>
      </x:c>
      <x:c r="V22" t="str">
        <x:v>active</x:v>
      </x:c>
      <x:c r="W22" t="str">
        <x:v>none</x:v>
      </x:c>
      <x:c r="X22" t="str">
        <x:v>assessed_medium</x:v>
      </x:c>
    </x:row>
    <x:row r="23">
      <x:c r="A23" t="str">
        <x:v>CHI_3aa3bffc13254f47</x:v>
      </x:c>
      <x:c r="B23" t="str">
        <x:v>China</x:v>
      </x:c>
      <x:c r="C23" t="str">
        <x:v>Hunan (Xiang)</x:v>
      </x:c>
      <x:c r="D23" t="str">
        <x:v>China</x:v>
      </x:c>
      <x:c r="E23" t="str">
        <x:v>Hunan (Xiang)</x:v>
      </x:c>
      <x:c r="F23" t="str">
        <x:v>Dong'an chicken</x:v>
      </x:c>
      <x:c r="G23" t="str">
        <x:v>cold parboiled chicken dish</x:v>
      </x:c>
      <x:c r="H23" t="str">
        <x:v>banquet or special occasion</x:v>
      </x:c>
      <x:c r="I23" t="n">
        <x:v>4</x:v>
      </x:c>
      <x:c r="J23" t="str">
        <x:v>Core / emblematic</x:v>
      </x:c>
      <x:c r="K23" t="str">
        <x:v>Low</x:v>
      </x:c>
      <x:c r="L23" t="str">
        <x:v>source_documented</x:v>
      </x:c>
      <x:c r="M23"/>
      <x:c r="N23" t="str">
        <x:v>https://en.wikipedia.org/wiki/Dong%27an_chicken</x:v>
      </x:c>
      <x:c r="O23" t="n">
        <x:v>0</x:v>
      </x:c>
      <x:c r="P23" t="n">
        <x:v>0</x:v>
      </x:c>
      <x:c r="Q23" t="n">
        <x:v>0</x:v>
      </x:c>
      <x:c r="R23" t="str">
        <x:v>Dong'an chicken</x:v>
      </x:c>
      <x:c r="S23" t="str">
        <x:v>East Asia</x:v>
      </x:c>
      <x:c r="T23" t="str">
        <x:v>other / assembled</x:v>
      </x:c>
      <x:c r="U23" t="str">
        <x:v>unresolved</x:v>
      </x:c>
      <x:c r="V23" t="str">
        <x:v>active</x:v>
      </x:c>
      <x:c r="W23" t="str">
        <x:v>none</x:v>
      </x:c>
      <x:c r="X23" t="str">
        <x:v>assessed_low</x:v>
      </x:c>
    </x:row>
    <x:row r="24">
      <x:c r="A24" t="str">
        <x:v>CHI_724f88ebeba5acec</x:v>
      </x:c>
      <x:c r="B24" t="str">
        <x:v>United States</x:v>
      </x:c>
      <x:c r="C24" t="str">
        <x:v>Chinese American</x:v>
      </x:c>
      <x:c r="D24" t="str">
        <x:v>United States</x:v>
      </x:c>
      <x:c r="E24" t="str">
        <x:v>Chinese American</x:v>
      </x:c>
      <x:c r="F24" t="str">
        <x:v>Orange chicken</x:v>
      </x:c>
      <x:c r="G24" t="str">
        <x:v>fried chicken with sweet orange-flavored chili sauce glaze</x:v>
      </x:c>
      <x:c r="H24" t="str">
        <x:v>general</x:v>
      </x:c>
      <x:c r="I24" t="n">
        <x:v>1</x:v>
      </x:c>
      <x:c r="J24" t="str">
        <x:v>Historical / modern limited</x:v>
      </x:c>
      <x:c r="K24" t="str">
        <x:v>Medium</x:v>
      </x:c>
      <x:c r="L24" t="str">
        <x:v>corpus_observed</x:v>
      </x:c>
      <x:c r="M24" t="str">
        <x:v>Corrected 2026-08-31: American Chinese dish of U.S. origin; removed from Hunan attribution.</x:v>
      </x:c>
      <x:c r="N24" t="str">
        <x:v>https://en.wikipedia.org/wiki/Orange_chicken</x:v>
      </x:c>
      <x:c r="O24" t="n">
        <x:v>1</x:v>
      </x:c>
      <x:c r="P24" t="n">
        <x:v>0</x:v>
      </x:c>
      <x:c r="Q24" t="n">
        <x:v>1</x:v>
      </x:c>
      <x:c r="R24" t="str">
        <x:v>Orange chicken</x:v>
      </x:c>
      <x:c r="S24" t="str">
        <x:v>Americas</x:v>
      </x:c>
      <x:c r="T24" t="str">
        <x:v>assembled / cold composed</x:v>
      </x:c>
      <x:c r="U24" t="str">
        <x:v>frying</x:v>
      </x:c>
      <x:c r="V24" t="str">
        <x:v>active</x:v>
      </x:c>
      <x:c r="W24" t="str">
        <x:v>corrected_geography_to_US_Chinese_American</x:v>
      </x:c>
      <x:c r="X24" t="str">
        <x:v>assessed_medium</x:v>
      </x:c>
    </x:row>
    <x:row r="25">
      <x:c r="A25" t="str">
        <x:v>CHI_5367c8bcf467e74e</x:v>
      </x:c>
      <x:c r="B25" t="str">
        <x:v>China</x:v>
      </x:c>
      <x:c r="C25" t="str">
        <x:v>Jiangsu/Huaiyang (Su)</x:v>
      </x:c>
      <x:c r="D25" t="str">
        <x:v>China</x:v>
      </x:c>
      <x:c r="E25" t="str">
        <x:v>Jiangsu/Huaiyang (Su)</x:v>
      </x:c>
      <x:c r="F25" t="str">
        <x:v>Beggar's chicken</x:v>
      </x:c>
      <x:c r="G25" t="str">
        <x:v>stuffed and baked chicken wrapped in clay or leaves</x:v>
      </x:c>
      <x:c r="H25" t="str">
        <x:v>special occasions or traditional meals</x:v>
      </x:c>
      <x:c r="I25" t="n">
        <x:v>4</x:v>
      </x:c>
      <x:c r="J25" t="str">
        <x:v>Core / emblematic</x:v>
      </x:c>
      <x:c r="K25" t="str">
        <x:v>Low</x:v>
      </x:c>
      <x:c r="L25" t="str">
        <x:v>source_documented</x:v>
      </x:c>
      <x:c r="M25"/>
      <x:c r="N25" t="str">
        <x:v>https://en.wikipedia.org/wiki/Beggar%27s_chicken</x:v>
      </x:c>
      <x:c r="O25" t="n">
        <x:v>0</x:v>
      </x:c>
      <x:c r="P25" t="n">
        <x:v>0</x:v>
      </x:c>
      <x:c r="Q25" t="n">
        <x:v>0</x:v>
      </x:c>
      <x:c r="R25" t="str">
        <x:v>Beggar's chicken</x:v>
      </x:c>
      <x:c r="S25" t="str">
        <x:v>East Asia</x:v>
      </x:c>
      <x:c r="T25" t="str">
        <x:v>roasted / baked</x:v>
      </x:c>
      <x:c r="U25" t="str">
        <x:v>roasting, baking, stuffing / filling</x:v>
      </x:c>
      <x:c r="V25" t="str">
        <x:v>active</x:v>
      </x:c>
      <x:c r="W25" t="str">
        <x:v>none</x:v>
      </x:c>
      <x:c r="X25" t="str">
        <x:v>assessed_low</x:v>
      </x:c>
    </x:row>
    <x:row r="26">
      <x:c r="A26" t="str">
        <x:v>CHI_2299f30c95cc3a51</x:v>
      </x:c>
      <x:c r="B26" t="str">
        <x:v>China</x:v>
      </x:c>
      <x:c r="C26" t="str">
        <x:v>Jiangsu/Huaiyang (Su)</x:v>
      </x:c>
      <x:c r="D26" t="str">
        <x:v>China</x:v>
      </x:c>
      <x:c r="E26" t="str">
        <x:v>Jiangsu/Huaiyang (Su)</x:v>
      </x:c>
      <x:c r="F26" t="str">
        <x:v>Wenlou tang bao</x:v>
      </x:c>
      <x:c r="G26" t="str">
        <x:v>steamed bun with soup filling</x:v>
      </x:c>
      <x:c r="H26" t="str">
        <x:v>traditional local cuisine</x:v>
      </x:c>
      <x:c r="I26" t="n">
        <x:v>3</x:v>
      </x:c>
      <x:c r="J26" t="str">
        <x:v>Established</x:v>
      </x:c>
      <x:c r="K26" t="str">
        <x:v>Low</x:v>
      </x:c>
      <x:c r="L26" t="str">
        <x:v>source_documented</x:v>
      </x:c>
      <x:c r="M26"/>
      <x:c r="N26" t="str">
        <x:v>https://en.wikipedia.org/wiki/Wenlou_tang_bao</x:v>
      </x:c>
      <x:c r="O26" t="n">
        <x:v>0</x:v>
      </x:c>
      <x:c r="P26" t="n">
        <x:v>0</x:v>
      </x:c>
      <x:c r="Q26" t="n">
        <x:v>0</x:v>
      </x:c>
      <x:c r="R26" t="str">
        <x:v>Wenlou tang bao</x:v>
      </x:c>
      <x:c r="S26" t="str">
        <x:v>East Asia</x:v>
      </x:c>
      <x:c r="T26" t="str">
        <x:v>steamed</x:v>
      </x:c>
      <x:c r="U26" t="str">
        <x:v>simmering, steaming</x:v>
      </x:c>
      <x:c r="V26" t="str">
        <x:v>active</x:v>
      </x:c>
      <x:c r="W26" t="str">
        <x:v>none</x:v>
      </x:c>
      <x:c r="X26" t="str">
        <x:v>assessed_low</x:v>
      </x:c>
    </x:row>
    <x:row r="27">
      <x:c r="A27" t="str">
        <x:v>CHI_334c6313a50e32c9</x:v>
      </x:c>
      <x:c r="B27" t="str">
        <x:v>China</x:v>
      </x:c>
      <x:c r="C27" t="str">
        <x:v>Northeast/Dongbei</x:v>
      </x:c>
      <x:c r="D27" t="str">
        <x:v>China</x:v>
      </x:c>
      <x:c r="E27" t="str">
        <x:v>Northeast/Dongbei</x:v>
      </x:c>
      <x:c r="F27" t="str">
        <x:v>Blood sausage</x:v>
      </x:c>
      <x:c r="G27" t="str">
        <x:v>sausage</x:v>
      </x:c>
      <x:c r="H27" t="str">
        <x:v>general</x:v>
      </x:c>
      <x:c r="I27" t="n">
        <x:v>3</x:v>
      </x:c>
      <x:c r="J27" t="str">
        <x:v>Established</x:v>
      </x:c>
      <x:c r="K27" t="str">
        <x:v>Low</x:v>
      </x:c>
      <x:c r="L27" t="str">
        <x:v>source_documented</x:v>
      </x:c>
      <x:c r="M27" t="str">
        <x:v>Wikipedia extract is general and not specific to Northeast/Dongbei; no recipe matches found.</x:v>
      </x:c>
      <x:c r="N27" t="str">
        <x:v>https://en.wikipedia.org/wiki/Blood_sausage</x:v>
      </x:c>
      <x:c r="O27" t="n">
        <x:v>0</x:v>
      </x:c>
      <x:c r="P27" t="n">
        <x:v>0</x:v>
      </x:c>
      <x:c r="Q27" t="n">
        <x:v>0</x:v>
      </x:c>
      <x:c r="R27" t="str">
        <x:v>Blood sausage</x:v>
      </x:c>
      <x:c r="S27" t="str">
        <x:v>East Asia</x:v>
      </x:c>
      <x:c r="T27" t="str">
        <x:v>sausage / forcemeat</x:v>
      </x:c>
      <x:c r="U27" t="str">
        <x:v>unresolved</x:v>
      </x:c>
      <x:c r="V27" t="str">
        <x:v>hold</x:v>
      </x:c>
      <x:c r="W27" t="str">
        <x:v>hold_scope_source_not_Dongbei_specific</x:v>
      </x:c>
      <x:c r="X27" t="str">
        <x:v>assessed_low</x:v>
      </x:c>
    </x:row>
    <x:row r="28">
      <x:c r="A28" t="str">
        <x:v>CHI_cf0608fcf3a992b8</x:v>
      </x:c>
      <x:c r="B28" t="str">
        <x:v>China</x:v>
      </x:c>
      <x:c r="C28" t="str">
        <x:v>Northeast/Dongbei</x:v>
      </x:c>
      <x:c r="D28" t="str">
        <x:v>China</x:v>
      </x:c>
      <x:c r="E28" t="str">
        <x:v>Northeast/Dongbei</x:v>
      </x:c>
      <x:c r="F28" t="str">
        <x:v>Hodge-Podge (soup)</x:v>
      </x:c>
      <x:c r="G28" t="str">
        <x:v>soup/stew</x:v>
      </x:c>
      <x:c r="H28" t="str">
        <x:v>everyday meal</x:v>
      </x:c>
      <x:c r="I28" t="n">
        <x:v>1</x:v>
      </x:c>
      <x:c r="J28" t="str">
        <x:v>Historical / modern limited</x:v>
      </x:c>
      <x:c r="K28" t="str">
        <x:v>Medium</x:v>
      </x:c>
      <x:c r="L28" t="str">
        <x:v>corpus_observed</x:v>
      </x:c>
      <x:c r="M28" t="str">
        <x:v>Wikipedia describes it as a British/North American dish associated with Scotland, not a traditional Northeast/Dongbei Chinese dish; RecipeNLG matches are Americanized variants with ingredients like hamburger and minestrone soup.</x:v>
      </x:c>
      <x:c r="N28" t="str">
        <x:v>https://en.wikipedia.org/wiki/Hodge-Podge_(soup)</x:v>
      </x:c>
      <x:c r="O28" t="n">
        <x:v>2</x:v>
      </x:c>
      <x:c r="P28" t="n">
        <x:v>0</x:v>
      </x:c>
      <x:c r="Q28" t="n">
        <x:v>2</x:v>
      </x:c>
      <x:c r="R28" t="str">
        <x:v>Hodge-Podge (soup)</x:v>
      </x:c>
      <x:c r="S28" t="str">
        <x:v>East Asia</x:v>
      </x:c>
      <x:c r="T28" t="str">
        <x:v>stewed / simmered</x:v>
      </x:c>
      <x:c r="U28" t="str">
        <x:v>stewing, simmering</x:v>
      </x:c>
      <x:c r="V28" t="str">
        <x:v>excluded</x:v>
      </x:c>
      <x:c r="W28" t="str">
        <x:v>exclude_scope_mismatch</x:v>
      </x:c>
      <x:c r="X28" t="str">
        <x:v>assessed_medium</x:v>
      </x:c>
    </x:row>
    <x:row r="29">
      <x:c r="A29" t="str">
        <x:v>CHI_2d3dabe5042622fc</x:v>
      </x:c>
      <x:c r="B29" t="str">
        <x:v>China</x:v>
      </x:c>
      <x:c r="C29" t="str">
        <x:v>Shandong (Lu)</x:v>
      </x:c>
      <x:c r="D29" t="str">
        <x:v>China</x:v>
      </x:c>
      <x:c r="E29" t="str">
        <x:v>Shandong (Lu)</x:v>
      </x:c>
      <x:c r="F29" t="str">
        <x:v>Dezhou braised chicken</x:v>
      </x:c>
      <x:c r="G29" t="str">
        <x:v>braised</x:v>
      </x:c>
      <x:c r="H29" t="str">
        <x:v>traditional dish</x:v>
      </x:c>
      <x:c r="I29" t="n">
        <x:v>3</x:v>
      </x:c>
      <x:c r="J29" t="str">
        <x:v>Established</x:v>
      </x:c>
      <x:c r="K29" t="str">
        <x:v>Medium</x:v>
      </x:c>
      <x:c r="L29" t="str">
        <x:v>corpus_observed</x:v>
      </x:c>
      <x:c r="M29"/>
      <x:c r="N29" t="str">
        <x:v>https://en.wikipedia.org/wiki/Dezhou_braised_chicken</x:v>
      </x:c>
      <x:c r="O29" t="n">
        <x:v>0</x:v>
      </x:c>
      <x:c r="P29" t="n">
        <x:v>1</x:v>
      </x:c>
      <x:c r="Q29" t="n">
        <x:v>1</x:v>
      </x:c>
      <x:c r="R29" t="str">
        <x:v>Dezhou braised chicken</x:v>
      </x:c>
      <x:c r="S29" t="str">
        <x:v>East Asia</x:v>
      </x:c>
      <x:c r="T29" t="str">
        <x:v>braised</x:v>
      </x:c>
      <x:c r="U29" t="str">
        <x:v>braising</x:v>
      </x:c>
      <x:c r="V29" t="str">
        <x:v>active</x:v>
      </x:c>
      <x:c r="W29" t="str">
        <x:v>none</x:v>
      </x:c>
      <x:c r="X29" t="str">
        <x:v>assessed_medium</x:v>
      </x:c>
    </x:row>
    <x:row r="30">
      <x:c r="A30" t="str">
        <x:v>CHI_5fdd132c181e22d8</x:v>
      </x:c>
      <x:c r="B30" t="str">
        <x:v>China</x:v>
      </x:c>
      <x:c r="C30" t="str">
        <x:v>Shandong (Lu)</x:v>
      </x:c>
      <x:c r="D30" t="str">
        <x:v>China</x:v>
      </x:c>
      <x:c r="E30" t="str">
        <x:v>Shandong (Lu)</x:v>
      </x:c>
      <x:c r="F30" t="str">
        <x:v>Moo shu pork</x:v>
      </x:c>
      <x:c r="G30" t="str">
        <x:v>stir-fry</x:v>
      </x:c>
      <x:c r="H30" t="str">
        <x:v>everyday meal</x:v>
      </x:c>
      <x:c r="I30" t="n">
        <x:v>3</x:v>
      </x:c>
      <x:c r="J30" t="str">
        <x:v>Established</x:v>
      </x:c>
      <x:c r="K30" t="str">
        <x:v>Low</x:v>
      </x:c>
      <x:c r="L30" t="str">
        <x:v>source_documented</x:v>
      </x:c>
      <x:c r="M30"/>
      <x:c r="N30" t="str">
        <x:v>https://en.wikipedia.org/wiki/Moo_shu_pork</x:v>
      </x:c>
      <x:c r="O30" t="n">
        <x:v>0</x:v>
      </x:c>
      <x:c r="P30" t="n">
        <x:v>0</x:v>
      </x:c>
      <x:c r="Q30" t="n">
        <x:v>0</x:v>
      </x:c>
      <x:c r="R30" t="str">
        <x:v>Moo shu pork</x:v>
      </x:c>
      <x:c r="S30" t="str">
        <x:v>East Asia</x:v>
      </x:c>
      <x:c r="T30" t="str">
        <x:v>other / assembled</x:v>
      </x:c>
      <x:c r="U30" t="str">
        <x:v>unresolved</x:v>
      </x:c>
      <x:c r="V30" t="str">
        <x:v>active</x:v>
      </x:c>
      <x:c r="W30" t="str">
        <x:v>none</x:v>
      </x:c>
      <x:c r="X30" t="str">
        <x:v>assessed_low</x:v>
      </x:c>
    </x:row>
    <x:row r="31">
      <x:c r="A31" t="str">
        <x:v>CHI_903494500c0d013e</x:v>
      </x:c>
      <x:c r="B31" t="str">
        <x:v>China</x:v>
      </x:c>
      <x:c r="C31" t="str">
        <x:v>Sichuan (Chuan)</x:v>
      </x:c>
      <x:c r="D31" t="str">
        <x:v>China</x:v>
      </x:c>
      <x:c r="E31" t="str">
        <x:v>Sichuan (Chuan)</x:v>
      </x:c>
      <x:c r="F31" t="str">
        <x:v>Kung Pao chicken</x:v>
      </x:c>
      <x:c r="G31" t="str">
        <x:v>stir-fried</x:v>
      </x:c>
      <x:c r="H31" t="str">
        <x:v>everyday meal</x:v>
      </x:c>
      <x:c r="I31" t="n">
        <x:v>4</x:v>
      </x:c>
      <x:c r="J31" t="str">
        <x:v>Core / emblematic</x:v>
      </x:c>
      <x:c r="K31" t="str">
        <x:v>High</x:v>
      </x:c>
      <x:c r="L31" t="str">
        <x:v>corpus_observed</x:v>
      </x:c>
      <x:c r="M31"/>
      <x:c r="N31" t="str">
        <x:v>https://en.wikipedia.org/wiki/Kung_Pao_chicken</x:v>
      </x:c>
      <x:c r="O31" t="n">
        <x:v>3</x:v>
      </x:c>
      <x:c r="P31" t="n">
        <x:v>1</x:v>
      </x:c>
      <x:c r="Q31" t="n">
        <x:v>4</x:v>
      </x:c>
      <x:c r="R31" t="str">
        <x:v>Kung Pao chicken</x:v>
      </x:c>
      <x:c r="S31" t="str">
        <x:v>East Asia</x:v>
      </x:c>
      <x:c r="T31" t="str">
        <x:v>other / assembled</x:v>
      </x:c>
      <x:c r="U31" t="str">
        <x:v>frying</x:v>
      </x:c>
      <x:c r="V31" t="str">
        <x:v>active</x:v>
      </x:c>
      <x:c r="W31" t="str">
        <x:v>none</x:v>
      </x:c>
      <x:c r="X31" t="str">
        <x:v>assessed_high</x:v>
      </x:c>
    </x:row>
    <x:row r="32">
      <x:c r="A32" t="str">
        <x:v>CHI_2acfe9cf575c9da6</x:v>
      </x:c>
      <x:c r="B32" t="str">
        <x:v>China</x:v>
      </x:c>
      <x:c r="C32" t="str">
        <x:v>Sichuan (Chuan)</x:v>
      </x:c>
      <x:c r="D32" t="str">
        <x:v>China</x:v>
      </x:c>
      <x:c r="E32" t="str">
        <x:v>Sichuan (Chuan)</x:v>
      </x:c>
      <x:c r="F32" t="str">
        <x:v>Laziji</x:v>
      </x:c>
      <x:c r="G32" t="str">
        <x:v>deep-fried and stir-fried</x:v>
      </x:c>
      <x:c r="H32" t="str">
        <x:v>everyday meal or special Sichuan cuisine dining</x:v>
      </x:c>
      <x:c r="I32" t="n">
        <x:v>4</x:v>
      </x:c>
      <x:c r="J32" t="str">
        <x:v>Core / emblematic</x:v>
      </x:c>
      <x:c r="K32" t="str">
        <x:v>Low</x:v>
      </x:c>
      <x:c r="L32" t="str">
        <x:v>source_documented</x:v>
      </x:c>
      <x:c r="M32"/>
      <x:c r="N32" t="str">
        <x:v>https://en.wikipedia.org/wiki/Laziji</x:v>
      </x:c>
      <x:c r="O32" t="n">
        <x:v>0</x:v>
      </x:c>
      <x:c r="P32" t="n">
        <x:v>0</x:v>
      </x:c>
      <x:c r="Q32" t="n">
        <x:v>0</x:v>
      </x:c>
      <x:c r="R32" t="str">
        <x:v>Laziji</x:v>
      </x:c>
      <x:c r="S32" t="str">
        <x:v>East Asia</x:v>
      </x:c>
      <x:c r="T32" t="str">
        <x:v>deep-fried</x:v>
      </x:c>
      <x:c r="U32" t="str">
        <x:v>deep-frying</x:v>
      </x:c>
      <x:c r="V32" t="str">
        <x:v>active</x:v>
      </x:c>
      <x:c r="W32" t="str">
        <x:v>none</x:v>
      </x:c>
      <x:c r="X32" t="str">
        <x:v>assessed_low</x:v>
      </x:c>
    </x:row>
    <x:row r="33">
      <x:c r="A33" t="str">
        <x:v>CHI_12f60c67221b8785</x:v>
      </x:c>
      <x:c r="B33" t="str">
        <x:v>China</x:v>
      </x:c>
      <x:c r="C33" t="str">
        <x:v>Tibetan Plateau</x:v>
      </x:c>
      <x:c r="D33" t="str">
        <x:v>China</x:v>
      </x:c>
      <x:c r="E33" t="str">
        <x:v>Tibetan Plateau</x:v>
      </x:c>
      <x:c r="F33" t="str">
        <x:v>Lowa Khatsa</x:v>
      </x:c>
      <x:c r="G33" t="str">
        <x:v>fried</x:v>
      </x:c>
      <x:c r="H33"/>
      <x:c r="I33" t="n">
        <x:v>3</x:v>
      </x:c>
      <x:c r="J33" t="str">
        <x:v>Established</x:v>
      </x:c>
      <x:c r="K33" t="str">
        <x:v>Low</x:v>
      </x:c>
      <x:c r="L33" t="str">
        <x:v>source_documented</x:v>
      </x:c>
      <x:c r="M33"/>
      <x:c r="N33" t="str">
        <x:v>https://en.wikipedia.org/wiki/Lowa_Khatsa</x:v>
      </x:c>
      <x:c r="O33" t="n">
        <x:v>0</x:v>
      </x:c>
      <x:c r="P33" t="n">
        <x:v>0</x:v>
      </x:c>
      <x:c r="Q33" t="n">
        <x:v>0</x:v>
      </x:c>
      <x:c r="R33" t="str">
        <x:v>Lowa Khatsa</x:v>
      </x:c>
      <x:c r="S33" t="str">
        <x:v>East Asia</x:v>
      </x:c>
      <x:c r="T33" t="str">
        <x:v>other / assembled</x:v>
      </x:c>
      <x:c r="U33" t="str">
        <x:v>frying</x:v>
      </x:c>
      <x:c r="V33" t="str">
        <x:v>active</x:v>
      </x:c>
      <x:c r="W33" t="str">
        <x:v>none</x:v>
      </x:c>
      <x:c r="X33" t="str">
        <x:v>assessed_low</x:v>
      </x:c>
    </x:row>
    <x:row r="34">
      <x:c r="A34" t="str">
        <x:v>CHI_c189d732945538f4</x:v>
      </x:c>
      <x:c r="B34" t="str">
        <x:v>China</x:v>
      </x:c>
      <x:c r="C34" t="str">
        <x:v>Beijing and Northern Plains</x:v>
      </x:c>
      <x:c r="D34" t="str">
        <x:v>China</x:v>
      </x:c>
      <x:c r="E34" t="str">
        <x:v>Beijing and Northern Plains</x:v>
      </x:c>
      <x:c r="F34" t="str">
        <x:v>Peking duck</x:v>
      </x:c>
      <x:c r="G34" t="str">
        <x:v>roasting</x:v>
      </x:c>
      <x:c r="H34" t="str">
        <x:v>imperial era banquet</x:v>
      </x:c>
      <x:c r="I34" t="n">
        <x:v>4</x:v>
      </x:c>
      <x:c r="J34" t="str">
        <x:v>Core / emblematic</x:v>
      </x:c>
      <x:c r="K34" t="str">
        <x:v>Low</x:v>
      </x:c>
      <x:c r="L34" t="str">
        <x:v>source_documented</x:v>
      </x:c>
      <x:c r="M34" t="str">
        <x:v>Corrected 2026-08-31: Beijing dish; removed from Tibetan Plateau attribution.</x:v>
      </x:c>
      <x:c r="N34" t="str">
        <x:v>https://en.wikipedia.org/wiki/Peking_duck</x:v>
      </x:c>
      <x:c r="O34" t="n">
        <x:v>0</x:v>
      </x:c>
      <x:c r="P34" t="n">
        <x:v>0</x:v>
      </x:c>
      <x:c r="Q34" t="n">
        <x:v>0</x:v>
      </x:c>
      <x:c r="R34" t="str">
        <x:v>Peking duck</x:v>
      </x:c>
      <x:c r="S34" t="str">
        <x:v>East Asia</x:v>
      </x:c>
      <x:c r="T34" t="str">
        <x:v>roasted / baked</x:v>
      </x:c>
      <x:c r="U34" t="str">
        <x:v>roasting</x:v>
      </x:c>
      <x:c r="V34" t="str">
        <x:v>active</x:v>
      </x:c>
      <x:c r="W34" t="str">
        <x:v>corrected_thread_to_Beijing</x:v>
      </x:c>
      <x:c r="X34" t="str">
        <x:v>assessed_low</x:v>
      </x:c>
    </x:row>
    <x:row r="35">
      <x:c r="A35" t="str">
        <x:v>CHI_33e4312c7695d481</x:v>
      </x:c>
      <x:c r="B35" t="str">
        <x:v>Japan</x:v>
      </x:c>
      <x:c r="C35" t="str">
        <x:v>Kanto</x:v>
      </x:c>
      <x:c r="D35" t="str">
        <x:v>Japan</x:v>
      </x:c>
      <x:c r="E35" t="str">
        <x:v>Kanto</x:v>
      </x:c>
      <x:c r="F35" t="str">
        <x:v>Chankonabe</x:v>
      </x:c>
      <x:c r="G35" t="str">
        <x:v>stew</x:v>
      </x:c>
      <x:c r="H35" t="str">
        <x:v>sumo wrestler weight gain</x:v>
      </x:c>
      <x:c r="I35" t="n">
        <x:v>1</x:v>
      </x:c>
      <x:c r="J35" t="str">
        <x:v>Historical / modern limited</x:v>
      </x:c>
      <x:c r="K35" t="str">
        <x:v>Low</x:v>
      </x:c>
      <x:c r="L35" t="str">
        <x:v>source_documented</x:v>
      </x:c>
      <x:c r="M35" t="str">
        <x:v>Corrected 2026-08-31: Japanese sumo hot-pot tradition; Ryōgoku, Tokyo association supports Kanto placement.</x:v>
      </x:c>
      <x:c r="N35" t="str">
        <x:v>https://en.wikipedia.org/wiki/Chankonabe</x:v>
      </x:c>
      <x:c r="O35" t="n">
        <x:v>0</x:v>
      </x:c>
      <x:c r="P35" t="n">
        <x:v>0</x:v>
      </x:c>
      <x:c r="Q35" t="n">
        <x:v>0</x:v>
      </x:c>
      <x:c r="R35" t="str">
        <x:v>Chankonabe</x:v>
      </x:c>
      <x:c r="S35" t="str">
        <x:v>Asia</x:v>
      </x:c>
      <x:c r="T35" t="str">
        <x:v>stewed / simmered</x:v>
      </x:c>
      <x:c r="U35" t="str">
        <x:v>stewing</x:v>
      </x:c>
      <x:c r="V35" t="str">
        <x:v>active</x:v>
      </x:c>
      <x:c r="W35" t="str">
        <x:v>corrected_geography_to_Japan_Kanto</x:v>
      </x:c>
      <x:c r="X35" t="str">
        <x:v>assessed_low</x:v>
      </x:c>
    </x:row>
    <x:row r="36">
      <x:c r="A36" t="str">
        <x:v>CHI_d207b385b37acce0</x:v>
      </x:c>
      <x:c r="B36" t="str">
        <x:v>China</x:v>
      </x:c>
      <x:c r="C36" t="str">
        <x:v>Yunnan and Guizhou</x:v>
      </x:c>
      <x:c r="D36" t="str">
        <x:v>China</x:v>
      </x:c>
      <x:c r="E36" t="str">
        <x:v>Yunnan and Guizhou</x:v>
      </x:c>
      <x:c r="F36" t="str">
        <x:v>Dry pot chicken</x:v>
      </x:c>
      <x:c r="G36" t="str">
        <x:v>dry hot pot</x:v>
      </x:c>
      <x:c r="H36" t="str">
        <x:v>general</x:v>
      </x:c>
      <x:c r="I36" t="n">
        <x:v>3</x:v>
      </x:c>
      <x:c r="J36" t="str">
        <x:v>Established</x:v>
      </x:c>
      <x:c r="K36" t="str">
        <x:v>Medium</x:v>
      </x:c>
      <x:c r="L36" t="str">
        <x:v>corpus_observed</x:v>
      </x:c>
      <x:c r="M36" t="str">
        <x:v>RecipeNLG matches are crock-pot chicken variants that differ significantly from the traditional dry pot chicken preparation and ingredients.</x:v>
      </x:c>
      <x:c r="N36" t="str">
        <x:v>https://en.wikipedia.org/wiki/Dry_pot_chicken</x:v>
      </x:c>
      <x:c r="O36" t="n">
        <x:v>2</x:v>
      </x:c>
      <x:c r="P36" t="n">
        <x:v>0</x:v>
      </x:c>
      <x:c r="Q36" t="n">
        <x:v>2</x:v>
      </x:c>
      <x:c r="R36" t="str">
        <x:v>Dry pot chicken</x:v>
      </x:c>
      <x:c r="S36" t="str">
        <x:v>East Asia</x:v>
      </x:c>
      <x:c r="T36" t="str">
        <x:v>soup / broth</x:v>
      </x:c>
      <x:c r="U36" t="str">
        <x:v>unresolved</x:v>
      </x:c>
      <x:c r="V36" t="str">
        <x:v>active</x:v>
      </x:c>
      <x:c r="W36" t="str">
        <x:v>none</x:v>
      </x:c>
      <x:c r="X36" t="str">
        <x:v>assessed_medium</x:v>
      </x:c>
    </x:row>
    <x:row r="37">
      <x:c r="A37" t="str">
        <x:v>ETH_186dc1dd0fcbd32e</x:v>
      </x:c>
      <x:c r="B37" t="str">
        <x:v>Ethiopia</x:v>
      </x:c>
      <x:c r="C37" t="str">
        <x:v>Amhara and the Central Highlands</x:v>
      </x:c>
      <x:c r="D37" t="str">
        <x:v>Ethiopia</x:v>
      </x:c>
      <x:c r="E37" t="str">
        <x:v>Amhara and the Central Highlands</x:v>
      </x:c>
      <x:c r="F37" t="str">
        <x:v>Ful medames</x:v>
      </x:c>
      <x:c r="G37" t="str">
        <x:v>stew</x:v>
      </x:c>
      <x:c r="H37" t="str">
        <x:v>staple food</x:v>
      </x:c>
      <x:c r="I37" t="n">
        <x:v>3</x:v>
      </x:c>
      <x:c r="J37" t="str">
        <x:v>Established</x:v>
      </x:c>
      <x:c r="K37" t="str">
        <x:v>Medium</x:v>
      </x:c>
      <x:c r="L37" t="str">
        <x:v>corpus_observed</x:v>
      </x:c>
      <x:c r="M37" t="str">
        <x:v>RecipeNLG match is a Lebanese/international variant with additional ingredients not typical in Ethiopian tradition, lowering confidence.</x:v>
      </x:c>
      <x:c r="N37" t="str">
        <x:v>https://en.wikipedia.org/wiki/Ful_medames</x:v>
      </x:c>
      <x:c r="O37" t="n">
        <x:v>1</x:v>
      </x:c>
      <x:c r="P37" t="n">
        <x:v>0</x:v>
      </x:c>
      <x:c r="Q37" t="n">
        <x:v>1</x:v>
      </x:c>
      <x:c r="R37" t="str">
        <x:v>Ful medames</x:v>
      </x:c>
      <x:c r="S37" t="str">
        <x:v>Africa</x:v>
      </x:c>
      <x:c r="T37" t="str">
        <x:v>stewed / simmered</x:v>
      </x:c>
      <x:c r="U37" t="str">
        <x:v>stewing</x:v>
      </x:c>
      <x:c r="V37" t="str">
        <x:v>active</x:v>
      </x:c>
      <x:c r="W37" t="str">
        <x:v>none</x:v>
      </x:c>
      <x:c r="X37" t="str">
        <x:v>assessed_medium</x:v>
      </x:c>
    </x:row>
    <x:row r="38">
      <x:c r="A38" t="str">
        <x:v>ETH_86bda2c7882cdb5f</x:v>
      </x:c>
      <x:c r="B38" t="str">
        <x:v>Ethiopia</x:v>
      </x:c>
      <x:c r="C38" t="str">
        <x:v>Amhara and the Central Highlands</x:v>
      </x:c>
      <x:c r="D38" t="str">
        <x:v>Ethiopia</x:v>
      </x:c>
      <x:c r="E38" t="str">
        <x:v>Amhara and the Central Highlands</x:v>
      </x:c>
      <x:c r="F38" t="str">
        <x:v>Injera</x:v>
      </x:c>
      <x:c r="G38" t="str">
        <x:v>fermented flatbread</x:v>
      </x:c>
      <x:c r="H38" t="str">
        <x:v>staple daily food</x:v>
      </x:c>
      <x:c r="I38" t="n">
        <x:v>4</x:v>
      </x:c>
      <x:c r="J38" t="str">
        <x:v>Core / emblematic</x:v>
      </x:c>
      <x:c r="K38" t="str">
        <x:v>Low</x:v>
      </x:c>
      <x:c r="L38" t="str">
        <x:v>source_documented</x:v>
      </x:c>
      <x:c r="M38"/>
      <x:c r="N38" t="str">
        <x:v>https://en.wikipedia.org/wiki/Injera</x:v>
      </x:c>
      <x:c r="O38" t="n">
        <x:v>0</x:v>
      </x:c>
      <x:c r="P38" t="n">
        <x:v>0</x:v>
      </x:c>
      <x:c r="Q38" t="n">
        <x:v>0</x:v>
      </x:c>
      <x:c r="R38" t="str">
        <x:v>Injera</x:v>
      </x:c>
      <x:c r="S38" t="str">
        <x:v>Africa</x:v>
      </x:c>
      <x:c r="T38" t="str">
        <x:v>fermented</x:v>
      </x:c>
      <x:c r="U38" t="str">
        <x:v>fermenting, baking</x:v>
      </x:c>
      <x:c r="V38" t="str">
        <x:v>active</x:v>
      </x:c>
      <x:c r="W38" t="str">
        <x:v>none</x:v>
      </x:c>
      <x:c r="X38" t="str">
        <x:v>assessed_low</x:v>
      </x:c>
    </x:row>
    <x:row r="39">
      <x:c r="A39" t="str">
        <x:v>ETH_3dc5fcff9e13749d</x:v>
      </x:c>
      <x:c r="B39" t="str">
        <x:v>Ethiopia</x:v>
      </x:c>
      <x:c r="C39" t="str">
        <x:v>Amhara and the Central Highlands</x:v>
      </x:c>
      <x:c r="D39" t="str">
        <x:v>Ethiopia</x:v>
      </x:c>
      <x:c r="E39" t="str">
        <x:v>Amhara and the Central Highlands</x:v>
      </x:c>
      <x:c r="F39" t="str">
        <x:v>Wat (food)</x:v>
      </x:c>
      <x:c r="G39" t="str">
        <x:v>stew</x:v>
      </x:c>
      <x:c r="H39" t="str">
        <x:v>general traditional meals</x:v>
      </x:c>
      <x:c r="I39" t="n">
        <x:v>4</x:v>
      </x:c>
      <x:c r="J39" t="str">
        <x:v>Core / emblematic</x:v>
      </x:c>
      <x:c r="K39" t="str">
        <x:v>Low</x:v>
      </x:c>
      <x:c r="L39" t="str">
        <x:v>source_documented</x:v>
      </x:c>
      <x:c r="M39"/>
      <x:c r="N39" t="str">
        <x:v>https://en.wikipedia.org/wiki/Wat_(food)</x:v>
      </x:c>
      <x:c r="O39" t="n">
        <x:v>0</x:v>
      </x:c>
      <x:c r="P39" t="n">
        <x:v>0</x:v>
      </x:c>
      <x:c r="Q39" t="n">
        <x:v>0</x:v>
      </x:c>
      <x:c r="R39" t="str">
        <x:v>Wat (food)</x:v>
      </x:c>
      <x:c r="S39" t="str">
        <x:v>Africa</x:v>
      </x:c>
      <x:c r="T39" t="str">
        <x:v>stewed / simmered</x:v>
      </x:c>
      <x:c r="U39" t="str">
        <x:v>stewing</x:v>
      </x:c>
      <x:c r="V39" t="str">
        <x:v>active</x:v>
      </x:c>
      <x:c r="W39" t="str">
        <x:v>none</x:v>
      </x:c>
      <x:c r="X39" t="str">
        <x:v>assessed_low</x:v>
      </x:c>
    </x:row>
    <x:row r="40">
      <x:c r="A40" t="str">
        <x:v>ETH_88aed2d71169af95</x:v>
      </x:c>
      <x:c r="B40" t="str">
        <x:v>Ethiopia</x:v>
      </x:c>
      <x:c r="C40" t="str">
        <x:v>Gurage and the South-Central Highlands</x:v>
      </x:c>
      <x:c r="D40" t="str">
        <x:v>Ethiopia</x:v>
      </x:c>
      <x:c r="E40" t="str">
        <x:v>Gurage and the South-Central Highlands</x:v>
      </x:c>
      <x:c r="F40" t="str">
        <x:v>Genfo</x:v>
      </x:c>
      <x:c r="G40" t="str">
        <x:v>porridge</x:v>
      </x:c>
      <x:c r="H40" t="str">
        <x:v>general</x:v>
      </x:c>
      <x:c r="I40" t="n">
        <x:v>4</x:v>
      </x:c>
      <x:c r="J40" t="str">
        <x:v>Core / emblematic</x:v>
      </x:c>
      <x:c r="K40" t="str">
        <x:v>Low</x:v>
      </x:c>
      <x:c r="L40" t="str">
        <x:v>source_documented</x:v>
      </x:c>
      <x:c r="M40"/>
      <x:c r="N40" t="str">
        <x:v>https://en.wikipedia.org/wiki/Genfo</x:v>
      </x:c>
      <x:c r="O40" t="n">
        <x:v>0</x:v>
      </x:c>
      <x:c r="P40" t="n">
        <x:v>0</x:v>
      </x:c>
      <x:c r="Q40" t="n">
        <x:v>0</x:v>
      </x:c>
      <x:c r="R40" t="str">
        <x:v>Genfo</x:v>
      </x:c>
      <x:c r="S40" t="str">
        <x:v>Africa</x:v>
      </x:c>
      <x:c r="T40" t="str">
        <x:v>porridge / puree</x:v>
      </x:c>
      <x:c r="U40" t="str">
        <x:v>unresolved</x:v>
      </x:c>
      <x:c r="V40" t="str">
        <x:v>active</x:v>
      </x:c>
      <x:c r="W40" t="str">
        <x:v>none</x:v>
      </x:c>
      <x:c r="X40" t="str">
        <x:v>assessed_low</x:v>
      </x:c>
    </x:row>
    <x:row r="41">
      <x:c r="A41" t="str">
        <x:v>ETH_cf6a1b3bc46bb83f</x:v>
      </x:c>
      <x:c r="B41" t="str">
        <x:v>Ethiopia</x:v>
      </x:c>
      <x:c r="C41" t="str">
        <x:v>Gurage and the South-Central Highlands</x:v>
      </x:c>
      <x:c r="D41" t="str">
        <x:v>Ethiopia</x:v>
      </x:c>
      <x:c r="E41" t="str">
        <x:v>Gurage and the South-Central Highlands</x:v>
      </x:c>
      <x:c r="F41" t="str">
        <x:v>Himbasha</x:v>
      </x:c>
      <x:c r="G41" t="str">
        <x:v>bread</x:v>
      </x:c>
      <x:c r="H41" t="str">
        <x:v>celebration, special occasions</x:v>
      </x:c>
      <x:c r="I41" t="n">
        <x:v>4</x:v>
      </x:c>
      <x:c r="J41" t="str">
        <x:v>Core / emblematic</x:v>
      </x:c>
      <x:c r="K41" t="str">
        <x:v>Low</x:v>
      </x:c>
      <x:c r="L41" t="str">
        <x:v>source_documented</x:v>
      </x:c>
      <x:c r="M41" t="str">
        <x:v>Variations exist between Ethiopian and Eritrean versions, with Eritrean variant often including raisins.</x:v>
      </x:c>
      <x:c r="N41" t="str">
        <x:v>https://en.wikipedia.org/wiki/Himbasha</x:v>
      </x:c>
      <x:c r="O41" t="n">
        <x:v>0</x:v>
      </x:c>
      <x:c r="P41" t="n">
        <x:v>0</x:v>
      </x:c>
      <x:c r="Q41" t="n">
        <x:v>0</x:v>
      </x:c>
      <x:c r="R41" t="str">
        <x:v>Himbasha</x:v>
      </x:c>
      <x:c r="S41" t="str">
        <x:v>Africa</x:v>
      </x:c>
      <x:c r="T41" t="str">
        <x:v>roasted / baked</x:v>
      </x:c>
      <x:c r="U41" t="str">
        <x:v>baking</x:v>
      </x:c>
      <x:c r="V41" t="str">
        <x:v>active</x:v>
      </x:c>
      <x:c r="W41" t="str">
        <x:v>none</x:v>
      </x:c>
      <x:c r="X41" t="str">
        <x:v>assessed_low</x:v>
      </x:c>
    </x:row>
    <x:row r="42">
      <x:c r="A42" t="str">
        <x:v>ETH_5287be20f401c8dd</x:v>
      </x:c>
      <x:c r="B42" t="str">
        <x:v>Ethiopia</x:v>
      </x:c>
      <x:c r="C42" t="str">
        <x:v>Gurage and the South-Central Highlands</x:v>
      </x:c>
      <x:c r="D42" t="str">
        <x:v>Ethiopia</x:v>
      </x:c>
      <x:c r="E42" t="str">
        <x:v>Gurage and the South-Central Highlands</x:v>
      </x:c>
      <x:c r="F42" t="str">
        <x:v>Kitfo</x:v>
      </x:c>
      <x:c r="G42" t="str">
        <x:v>minced raw beef dish</x:v>
      </x:c>
      <x:c r="H42" t="str">
        <x:v>general traditional dish, highly regarded but not a delicacy</x:v>
      </x:c>
      <x:c r="I42" t="n">
        <x:v>4</x:v>
      </x:c>
      <x:c r="J42" t="str">
        <x:v>Core / emblematic</x:v>
      </x:c>
      <x:c r="K42" t="str">
        <x:v>Low</x:v>
      </x:c>
      <x:c r="L42" t="str">
        <x:v>source_documented</x:v>
      </x:c>
      <x:c r="M42"/>
      <x:c r="N42" t="str">
        <x:v>https://en.wikipedia.org/wiki/Kitfo</x:v>
      </x:c>
      <x:c r="O42" t="n">
        <x:v>0</x:v>
      </x:c>
      <x:c r="P42" t="n">
        <x:v>0</x:v>
      </x:c>
      <x:c r="Q42" t="n">
        <x:v>0</x:v>
      </x:c>
      <x:c r="R42" t="str">
        <x:v>Kitfo</x:v>
      </x:c>
      <x:c r="S42" t="str">
        <x:v>Africa</x:v>
      </x:c>
      <x:c r="T42" t="str">
        <x:v>raw / uncooked</x:v>
      </x:c>
      <x:c r="U42" t="str">
        <x:v>raw preparation</x:v>
      </x:c>
      <x:c r="V42" t="str">
        <x:v>active</x:v>
      </x:c>
      <x:c r="W42" t="str">
        <x:v>none</x:v>
      </x:c>
      <x:c r="X42" t="str">
        <x:v>assessed_low</x:v>
      </x:c>
    </x:row>
    <x:row r="43">
      <x:c r="A43" t="str">
        <x:v>ETH_9d0fe3d616398d80</x:v>
      </x:c>
      <x:c r="B43" t="str">
        <x:v>Ethiopia</x:v>
      </x:c>
      <x:c r="C43" t="str">
        <x:v>Harar and the Eastern Highlands</x:v>
      </x:c>
      <x:c r="D43" t="str">
        <x:v>Ethiopia</x:v>
      </x:c>
      <x:c r="E43" t="str">
        <x:v>Harar and the Eastern Highlands</x:v>
      </x:c>
      <x:c r="F43" t="str">
        <x:v>Dabo kolo</x:v>
      </x:c>
      <x:c r="G43" t="str">
        <x:v>fried dough snack</x:v>
      </x:c>
      <x:c r="H43" t="str">
        <x:v>street food, snack</x:v>
      </x:c>
      <x:c r="I43" t="n">
        <x:v>3</x:v>
      </x:c>
      <x:c r="J43" t="str">
        <x:v>Established</x:v>
      </x:c>
      <x:c r="K43" t="str">
        <x:v>Low</x:v>
      </x:c>
      <x:c r="L43" t="str">
        <x:v>source_documented</x:v>
      </x:c>
      <x:c r="M43" t="str">
        <x:v>Also considered a Congolese finger food; rare alternative includes coffee beans; honey sometimes added for sweetness.</x:v>
      </x:c>
      <x:c r="N43" t="str">
        <x:v>https://en.wikipedia.org/wiki/Dabo_kolo</x:v>
      </x:c>
      <x:c r="O43" t="n">
        <x:v>0</x:v>
      </x:c>
      <x:c r="P43" t="n">
        <x:v>0</x:v>
      </x:c>
      <x:c r="Q43" t="n">
        <x:v>0</x:v>
      </x:c>
      <x:c r="R43" t="str">
        <x:v>Dabo kolo</x:v>
      </x:c>
      <x:c r="S43" t="str">
        <x:v>Africa</x:v>
      </x:c>
      <x:c r="T43" t="str">
        <x:v>other / assembled</x:v>
      </x:c>
      <x:c r="U43" t="str">
        <x:v>frying</x:v>
      </x:c>
      <x:c r="V43" t="str">
        <x:v>active</x:v>
      </x:c>
      <x:c r="W43" t="str">
        <x:v>none</x:v>
      </x:c>
      <x:c r="X43" t="str">
        <x:v>assessed_low</x:v>
      </x:c>
    </x:row>
    <x:row r="44">
      <x:c r="A44" t="str">
        <x:v>ETH_35d962fa82b12e4c</x:v>
      </x:c>
      <x:c r="B44" t="str">
        <x:v>Ethiopia</x:v>
      </x:c>
      <x:c r="C44" t="str">
        <x:v>Harar and the Eastern Highlands</x:v>
      </x:c>
      <x:c r="D44" t="str">
        <x:v>Ethiopia</x:v>
      </x:c>
      <x:c r="E44" t="str">
        <x:v>Harar and the Eastern Highlands</x:v>
      </x:c>
      <x:c r="F44" t="str">
        <x:v>Kitcha</x:v>
      </x:c>
      <x:c r="G44" t="str">
        <x:v>unleavened bread</x:v>
      </x:c>
      <x:c r="H44" t="str">
        <x:v>everyday meal</x:v>
      </x:c>
      <x:c r="I44" t="n">
        <x:v>4</x:v>
      </x:c>
      <x:c r="J44" t="str">
        <x:v>Core / emblematic</x:v>
      </x:c>
      <x:c r="K44" t="str">
        <x:v>Low</x:v>
      </x:c>
      <x:c r="L44" t="str">
        <x:v>source_documented</x:v>
      </x:c>
      <x:c r="M44"/>
      <x:c r="N44" t="str">
        <x:v>https://en.wikipedia.org/wiki/Kitcha</x:v>
      </x:c>
      <x:c r="O44" t="n">
        <x:v>0</x:v>
      </x:c>
      <x:c r="P44" t="n">
        <x:v>0</x:v>
      </x:c>
      <x:c r="Q44" t="n">
        <x:v>0</x:v>
      </x:c>
      <x:c r="R44" t="str">
        <x:v>Kitcha</x:v>
      </x:c>
      <x:c r="S44" t="str">
        <x:v>Africa</x:v>
      </x:c>
      <x:c r="T44" t="str">
        <x:v>roasted / baked</x:v>
      </x:c>
      <x:c r="U44" t="str">
        <x:v>baking</x:v>
      </x:c>
      <x:c r="V44" t="str">
        <x:v>active</x:v>
      </x:c>
      <x:c r="W44" t="str">
        <x:v>none</x:v>
      </x:c>
      <x:c r="X44" t="str">
        <x:v>assessed_low</x:v>
      </x:c>
    </x:row>
    <x:row r="45">
      <x:c r="A45" t="str">
        <x:v>ETH_dcfc463040945260</x:v>
      </x:c>
      <x:c r="B45" t="str">
        <x:v>Ethiopia</x:v>
      </x:c>
      <x:c r="C45" t="str">
        <x:v>Oromia</x:v>
      </x:c>
      <x:c r="D45" t="str">
        <x:v>Ethiopia</x:v>
      </x:c>
      <x:c r="E45" t="str">
        <x:v>Oromia</x:v>
      </x:c>
      <x:c r="F45" t="str">
        <x:v>Fit-fit</x:v>
      </x:c>
      <x:c r="G45" t="str">
        <x:v>shredded flatbread mixed with spiced butter sauce</x:v>
      </x:c>
      <x:c r="H45" t="str">
        <x:v>breakfast</x:v>
      </x:c>
      <x:c r="I45" t="n">
        <x:v>4</x:v>
      </x:c>
      <x:c r="J45" t="str">
        <x:v>Core / emblematic</x:v>
      </x:c>
      <x:c r="K45" t="str">
        <x:v>Low</x:v>
      </x:c>
      <x:c r="L45" t="str">
        <x:v>source_documented</x:v>
      </x:c>
      <x:c r="M45"/>
      <x:c r="N45" t="str">
        <x:v>https://en.wikipedia.org/wiki/Fit-fit</x:v>
      </x:c>
      <x:c r="O45" t="n">
        <x:v>0</x:v>
      </x:c>
      <x:c r="P45" t="n">
        <x:v>0</x:v>
      </x:c>
      <x:c r="Q45" t="n">
        <x:v>0</x:v>
      </x:c>
      <x:c r="R45" t="str">
        <x:v>Fit-fit</x:v>
      </x:c>
      <x:c r="S45" t="str">
        <x:v>Africa</x:v>
      </x:c>
      <x:c r="T45" t="str">
        <x:v>roasted / baked</x:v>
      </x:c>
      <x:c r="U45" t="str">
        <x:v>baking</x:v>
      </x:c>
      <x:c r="V45" t="str">
        <x:v>active</x:v>
      </x:c>
      <x:c r="W45" t="str">
        <x:v>none</x:v>
      </x:c>
      <x:c r="X45" t="str">
        <x:v>assessed_low</x:v>
      </x:c>
    </x:row>
    <x:row r="46">
      <x:c r="A46" t="str">
        <x:v>ETH_c9caefe6171c4047</x:v>
      </x:c>
      <x:c r="B46" t="str">
        <x:v>Ethiopia</x:v>
      </x:c>
      <x:c r="C46" t="str">
        <x:v>Sidama and the Southern Highlands</x:v>
      </x:c>
      <x:c r="D46" t="str">
        <x:v>Ethiopia</x:v>
      </x:c>
      <x:c r="E46" t="str">
        <x:v>Sidama and the Southern Highlands</x:v>
      </x:c>
      <x:c r="F46" t="str">
        <x:v>Fah-fah</x:v>
      </x:c>
      <x:c r="G46" t="str">
        <x:v>soup</x:v>
      </x:c>
      <x:c r="H46" t="str">
        <x:v>everyday</x:v>
      </x:c>
      <x:c r="I46" t="n">
        <x:v>3</x:v>
      </x:c>
      <x:c r="J46" t="str">
        <x:v>Established</x:v>
      </x:c>
      <x:c r="K46" t="str">
        <x:v>Low</x:v>
      </x:c>
      <x:c r="L46" t="str">
        <x:v>source_documented</x:v>
      </x:c>
      <x:c r="M46" t="str">
        <x:v>Dish is originally Djiboutian and also common in northern Somalia; Ethiopian presence mainly in southern regions.</x:v>
      </x:c>
      <x:c r="N46" t="str">
        <x:v>https://en.wikipedia.org/wiki/Fah-fah</x:v>
      </x:c>
      <x:c r="O46" t="n">
        <x:v>0</x:v>
      </x:c>
      <x:c r="P46" t="n">
        <x:v>0</x:v>
      </x:c>
      <x:c r="Q46" t="n">
        <x:v>0</x:v>
      </x:c>
      <x:c r="R46" t="str">
        <x:v>Fah-fah</x:v>
      </x:c>
      <x:c r="S46" t="str">
        <x:v>Africa</x:v>
      </x:c>
      <x:c r="T46" t="str">
        <x:v>stewed / simmered</x:v>
      </x:c>
      <x:c r="U46" t="str">
        <x:v>simmering</x:v>
      </x:c>
      <x:c r="V46" t="str">
        <x:v>active</x:v>
      </x:c>
      <x:c r="W46" t="str">
        <x:v>none</x:v>
      </x:c>
      <x:c r="X46" t="str">
        <x:v>assessed_low</x:v>
      </x:c>
    </x:row>
    <x:row r="47">
      <x:c r="A47" t="str">
        <x:v>ETH_cddf5a216c64a2ab</x:v>
      </x:c>
      <x:c r="B47" t="str">
        <x:v>Ethiopia</x:v>
      </x:c>
      <x:c r="C47" t="str">
        <x:v>Sidama and the Southern Highlands</x:v>
      </x:c>
      <x:c r="D47" t="str">
        <x:v>Ethiopia</x:v>
      </x:c>
      <x:c r="E47" t="str">
        <x:v>Sidama and the Southern Highlands</x:v>
      </x:c>
      <x:c r="F47" t="str">
        <x:v>Kocho (food)</x:v>
      </x:c>
      <x:c r="G47" t="str">
        <x:v>fermented bread-like staple</x:v>
      </x:c>
      <x:c r="H47" t="str">
        <x:v>daily staple food</x:v>
      </x:c>
      <x:c r="I47" t="n">
        <x:v>4</x:v>
      </x:c>
      <x:c r="J47" t="str">
        <x:v>Core / emblematic</x:v>
      </x:c>
      <x:c r="K47" t="str">
        <x:v>Low</x:v>
      </x:c>
      <x:c r="L47" t="str">
        <x:v>source_documented</x:v>
      </x:c>
      <x:c r="M47"/>
      <x:c r="N47" t="str">
        <x:v>https://en.wikipedia.org/wiki/Kocho_(food)</x:v>
      </x:c>
      <x:c r="O47" t="n">
        <x:v>0</x:v>
      </x:c>
      <x:c r="P47" t="n">
        <x:v>0</x:v>
      </x:c>
      <x:c r="Q47" t="n">
        <x:v>0</x:v>
      </x:c>
      <x:c r="R47" t="str">
        <x:v>Kocho (food)</x:v>
      </x:c>
      <x:c r="S47" t="str">
        <x:v>Africa</x:v>
      </x:c>
      <x:c r="T47" t="str">
        <x:v>fermented</x:v>
      </x:c>
      <x:c r="U47" t="str">
        <x:v>fermenting, baking</x:v>
      </x:c>
      <x:c r="V47" t="str">
        <x:v>active</x:v>
      </x:c>
      <x:c r="W47" t="str">
        <x:v>none</x:v>
      </x:c>
      <x:c r="X47" t="str">
        <x:v>assessed_low</x:v>
      </x:c>
    </x:row>
    <x:row r="48">
      <x:c r="A48" t="str">
        <x:v>ETH_ec87ece12e344596</x:v>
      </x:c>
      <x:c r="B48" t="str">
        <x:v>Ethiopia</x:v>
      </x:c>
      <x:c r="C48" t="str">
        <x:v>Sidama and the Southern Highlands</x:v>
      </x:c>
      <x:c r="D48" t="str">
        <x:v>Ethiopia</x:v>
      </x:c>
      <x:c r="E48" t="str">
        <x:v>Sidama and the Southern Highlands</x:v>
      </x:c>
      <x:c r="F48" t="str">
        <x:v>Lahoh</x:v>
      </x:c>
      <x:c r="G48" t="str">
        <x:v>flatbread</x:v>
      </x:c>
      <x:c r="H48" t="str">
        <x:v>regular meal</x:v>
      </x:c>
      <x:c r="I48" t="n">
        <x:v>3</x:v>
      </x:c>
      <x:c r="J48" t="str">
        <x:v>Established</x:v>
      </x:c>
      <x:c r="K48" t="str">
        <x:v>Low</x:v>
      </x:c>
      <x:c r="L48" t="str">
        <x:v>source_documented</x:v>
      </x:c>
      <x:c r="M48" t="str">
        <x:v>Dish is common across multiple Horn of Africa and Arabian Peninsula regions; this record focuses on Sidama and Southern Highlands tradition.</x:v>
      </x:c>
      <x:c r="N48" t="str">
        <x:v>https://en.wikipedia.org/wiki/Lahoh</x:v>
      </x:c>
      <x:c r="O48" t="n">
        <x:v>0</x:v>
      </x:c>
      <x:c r="P48" t="n">
        <x:v>0</x:v>
      </x:c>
      <x:c r="Q48" t="n">
        <x:v>0</x:v>
      </x:c>
      <x:c r="R48" t="str">
        <x:v>Lahoh</x:v>
      </x:c>
      <x:c r="S48" t="str">
        <x:v>Africa</x:v>
      </x:c>
      <x:c r="T48" t="str">
        <x:v>roasted / baked</x:v>
      </x:c>
      <x:c r="U48" t="str">
        <x:v>baking</x:v>
      </x:c>
      <x:c r="V48" t="str">
        <x:v>active</x:v>
      </x:c>
      <x:c r="W48" t="str">
        <x:v>none</x:v>
      </x:c>
      <x:c r="X48" t="str">
        <x:v>assessed_low</x:v>
      </x:c>
    </x:row>
    <x:row r="49">
      <x:c r="A49" t="str">
        <x:v>ETH_536fdc8fbaa361b7</x:v>
      </x:c>
      <x:c r="B49" t="str">
        <x:v>Ethiopia</x:v>
      </x:c>
      <x:c r="C49" t="str">
        <x:v>Somali and Afar Lowlands</x:v>
      </x:c>
      <x:c r="D49" t="str">
        <x:v>Ethiopia</x:v>
      </x:c>
      <x:c r="E49" t="str">
        <x:v>Somali and Afar Lowlands</x:v>
      </x:c>
      <x:c r="F49" t="str">
        <x:v>Bariis iskukaris</x:v>
      </x:c>
      <x:c r="G49" t="str">
        <x:v>one-pot rice dish</x:v>
      </x:c>
      <x:c r="H49" t="str">
        <x:v>everyday meal</x:v>
      </x:c>
      <x:c r="I49" t="n">
        <x:v>4</x:v>
      </x:c>
      <x:c r="J49" t="str">
        <x:v>Core / emblematic</x:v>
      </x:c>
      <x:c r="K49" t="str">
        <x:v>Low</x:v>
      </x:c>
      <x:c r="L49" t="str">
        <x:v>source_documented</x:v>
      </x:c>
      <x:c r="M49"/>
      <x:c r="N49" t="str">
        <x:v>https://en.wikipedia.org/wiki/Bariis_iskukaris</x:v>
      </x:c>
      <x:c r="O49" t="n">
        <x:v>0</x:v>
      </x:c>
      <x:c r="P49" t="n">
        <x:v>0</x:v>
      </x:c>
      <x:c r="Q49" t="n">
        <x:v>0</x:v>
      </x:c>
      <x:c r="R49" t="str">
        <x:v>Bariis iskukaris</x:v>
      </x:c>
      <x:c r="S49" t="str">
        <x:v>Africa</x:v>
      </x:c>
      <x:c r="T49" t="str">
        <x:v>rice / grain / legume</x:v>
      </x:c>
      <x:c r="U49" t="str">
        <x:v>unresolved</x:v>
      </x:c>
      <x:c r="V49" t="str">
        <x:v>active</x:v>
      </x:c>
      <x:c r="W49" t="str">
        <x:v>none</x:v>
      </x:c>
      <x:c r="X49" t="str">
        <x:v>assessed_low</x:v>
      </x:c>
    </x:row>
    <x:row r="50">
      <x:c r="A50" t="str">
        <x:v>ETH_01826470fd633b45</x:v>
      </x:c>
      <x:c r="B50" t="str">
        <x:v>Ethiopia</x:v>
      </x:c>
      <x:c r="C50" t="str">
        <x:v>Southwest and Gambella</x:v>
      </x:c>
      <x:c r="D50" t="str">
        <x:v>Ethiopia</x:v>
      </x:c>
      <x:c r="E50" t="str">
        <x:v>Southwest and Gambella</x:v>
      </x:c>
      <x:c r="F50" t="str">
        <x:v>Beyaynetu</x:v>
      </x:c>
      <x:c r="G50" t="str">
        <x:v>platter with injera and assorted toppings</x:v>
      </x:c>
      <x:c r="H50" t="str">
        <x:v>hearty meal, national dish</x:v>
      </x:c>
      <x:c r="I50" t="n">
        <x:v>4</x:v>
      </x:c>
      <x:c r="J50" t="str">
        <x:v>Core / emblematic</x:v>
      </x:c>
      <x:c r="K50" t="str">
        <x:v>Low</x:v>
      </x:c>
      <x:c r="L50" t="str">
        <x:v>source_documented</x:v>
      </x:c>
      <x:c r="M50"/>
      <x:c r="N50" t="str">
        <x:v>https://en.wikipedia.org/wiki/Beyaynetu</x:v>
      </x:c>
      <x:c r="O50" t="n">
        <x:v>0</x:v>
      </x:c>
      <x:c r="P50" t="n">
        <x:v>0</x:v>
      </x:c>
      <x:c r="Q50" t="n">
        <x:v>0</x:v>
      </x:c>
      <x:c r="R50" t="str">
        <x:v>Beyaynetu</x:v>
      </x:c>
      <x:c r="S50" t="str">
        <x:v>Africa</x:v>
      </x:c>
      <x:c r="T50" t="str">
        <x:v>bread / pastry</x:v>
      </x:c>
      <x:c r="U50" t="str">
        <x:v>unresolved</x:v>
      </x:c>
      <x:c r="V50" t="str">
        <x:v>active</x:v>
      </x:c>
      <x:c r="W50" t="str">
        <x:v>none</x:v>
      </x:c>
      <x:c r="X50" t="str">
        <x:v>assessed_low</x:v>
      </x:c>
    </x:row>
    <x:row r="51">
      <x:c r="A51" t="str">
        <x:v>FRA_6353cbd11387dcb4</x:v>
      </x:c>
      <x:c r="B51" t="str">
        <x:v>France</x:v>
      </x:c>
      <x:c r="C51" t="str">
        <x:v>Artois and Picardy</x:v>
      </x:c>
      <x:c r="D51" t="str">
        <x:v>France</x:v>
      </x:c>
      <x:c r="E51" t="str">
        <x:v>Artois and Picardy</x:v>
      </x:c>
      <x:c r="F51" t="str">
        <x:v>Ficelle picarde</x:v>
      </x:c>
      <x:c r="G51" t="str">
        <x:v>rolled savory crêpe</x:v>
      </x:c>
      <x:c r="H51" t="str">
        <x:v>classic regional dish</x:v>
      </x:c>
      <x:c r="I51" t="n">
        <x:v>3</x:v>
      </x:c>
      <x:c r="J51" t="str">
        <x:v>Established</x:v>
      </x:c>
      <x:c r="K51" t="str">
        <x:v>Low</x:v>
      </x:c>
      <x:c r="L51" t="str">
        <x:v>source_documented</x:v>
      </x:c>
      <x:c r="M51" t="str">
        <x:v>Originated in 1950, so relatively recent classic rather than historic traditional dish</x:v>
      </x:c>
      <x:c r="N51" t="str">
        <x:v>https://en.wikipedia.org/wiki/Ficelle_picarde</x:v>
      </x:c>
      <x:c r="O51" t="n">
        <x:v>0</x:v>
      </x:c>
      <x:c r="P51" t="n">
        <x:v>0</x:v>
      </x:c>
      <x:c r="Q51" t="n">
        <x:v>0</x:v>
      </x:c>
      <x:c r="R51" t="str">
        <x:v>Ficelle picarde</x:v>
      </x:c>
      <x:c r="S51" t="str">
        <x:v>Europe</x:v>
      </x:c>
      <x:c r="T51" t="str">
        <x:v>bread / pastry</x:v>
      </x:c>
      <x:c r="U51" t="str">
        <x:v>unresolved</x:v>
      </x:c>
      <x:c r="V51" t="str">
        <x:v>active</x:v>
      </x:c>
      <x:c r="W51" t="str">
        <x:v>none</x:v>
      </x:c>
      <x:c r="X51" t="str">
        <x:v>assessed_low</x:v>
      </x:c>
    </x:row>
    <x:row r="52">
      <x:c r="A52" t="str">
        <x:v>FRA_d3433a1430691594</x:v>
      </x:c>
      <x:c r="B52" t="str">
        <x:v>France</x:v>
      </x:c>
      <x:c r="C52" t="str">
        <x:v>Bresse and Beaujolais</x:v>
      </x:c>
      <x:c r="D52" t="str">
        <x:v>France</x:v>
      </x:c>
      <x:c r="E52" t="str">
        <x:v>Bresse and Beaujolais</x:v>
      </x:c>
      <x:c r="F52" t="str">
        <x:v>Quenelle</x:v>
      </x:c>
      <x:c r="G52" t="str">
        <x:v>poached mixture</x:v>
      </x:c>
      <x:c r="H52" t="str">
        <x:v>served as a dish or garnish</x:v>
      </x:c>
      <x:c r="I52" t="n">
        <x:v>4</x:v>
      </x:c>
      <x:c r="J52" t="str">
        <x:v>Core / emblematic</x:v>
      </x:c>
      <x:c r="K52" t="str">
        <x:v>Low</x:v>
      </x:c>
      <x:c r="L52" t="str">
        <x:v>source_documented</x:v>
      </x:c>
      <x:c r="M52"/>
      <x:c r="N52" t="str">
        <x:v>https://en.wikipedia.org/wiki/Quenelle</x:v>
      </x:c>
      <x:c r="O52" t="n">
        <x:v>0</x:v>
      </x:c>
      <x:c r="P52" t="n">
        <x:v>0</x:v>
      </x:c>
      <x:c r="Q52" t="n">
        <x:v>0</x:v>
      </x:c>
      <x:c r="R52" t="str">
        <x:v>Quenelle</x:v>
      </x:c>
      <x:c r="S52" t="str">
        <x:v>Europe</x:v>
      </x:c>
      <x:c r="T52" t="str">
        <x:v>other / assembled</x:v>
      </x:c>
      <x:c r="U52" t="str">
        <x:v>unresolved</x:v>
      </x:c>
      <x:c r="V52" t="str">
        <x:v>active</x:v>
      </x:c>
      <x:c r="W52" t="str">
        <x:v>none</x:v>
      </x:c>
      <x:c r="X52" t="str">
        <x:v>assessed_low</x:v>
      </x:c>
    </x:row>
    <x:row r="53">
      <x:c r="A53" t="str">
        <x:v>FRA_647715c05ef9d7e1</x:v>
      </x:c>
      <x:c r="B53" t="str">
        <x:v>France</x:v>
      </x:c>
      <x:c r="C53" t="str">
        <x:v>Burgundy and Franche-Comte</x:v>
      </x:c>
      <x:c r="D53" t="str">
        <x:v>France</x:v>
      </x:c>
      <x:c r="E53" t="str">
        <x:v>Burgundy and Franche-Comte</x:v>
      </x:c>
      <x:c r="F53" t="str">
        <x:v>Coq au vin</x:v>
      </x:c>
      <x:c r="G53" t="str">
        <x:v>braised chicken stew</x:v>
      </x:c>
      <x:c r="H53" t="str">
        <x:v>traditional French meal</x:v>
      </x:c>
      <x:c r="I53" t="n">
        <x:v>4</x:v>
      </x:c>
      <x:c r="J53" t="str">
        <x:v>Core / emblematic</x:v>
      </x:c>
      <x:c r="K53" t="str">
        <x:v>High</x:v>
      </x:c>
      <x:c r="L53" t="str">
        <x:v>corpus_observed</x:v>
      </x:c>
      <x:c r="M53"/>
      <x:c r="N53" t="str">
        <x:v>https://en.wikipedia.org/wiki/Coq_au_vin</x:v>
      </x:c>
      <x:c r="O53" t="n">
        <x:v>3</x:v>
      </x:c>
      <x:c r="P53" t="n">
        <x:v>0</x:v>
      </x:c>
      <x:c r="Q53" t="n">
        <x:v>3</x:v>
      </x:c>
      <x:c r="R53" t="str">
        <x:v>Coq au vin</x:v>
      </x:c>
      <x:c r="S53" t="str">
        <x:v>Europe</x:v>
      </x:c>
      <x:c r="T53" t="str">
        <x:v>braised</x:v>
      </x:c>
      <x:c r="U53" t="str">
        <x:v>stewing, braising</x:v>
      </x:c>
      <x:c r="V53" t="str">
        <x:v>active</x:v>
      </x:c>
      <x:c r="W53" t="str">
        <x:v>none</x:v>
      </x:c>
      <x:c r="X53" t="str">
        <x:v>assessed_high</x:v>
      </x:c>
    </x:row>
    <x:row r="54">
      <x:c r="A54" t="str">
        <x:v>FRA_493ccf22656ea06f</x:v>
      </x:c>
      <x:c r="B54" t="str">
        <x:v>France</x:v>
      </x:c>
      <x:c r="C54" t="str">
        <x:v>Cote d'Azur and Corsica</x:v>
      </x:c>
      <x:c r="D54" t="str">
        <x:v>France</x:v>
      </x:c>
      <x:c r="E54" t="str">
        <x:v>Cote d'Azur and Corsica</x:v>
      </x:c>
      <x:c r="F54" t="str">
        <x:v>Brocciu</x:v>
      </x:c>
      <x:c r="G54" t="str">
        <x:v>cheese</x:v>
      </x:c>
      <x:c r="H54" t="str">
        <x:v>general consumption</x:v>
      </x:c>
      <x:c r="I54" t="n">
        <x:v>4</x:v>
      </x:c>
      <x:c r="J54" t="str">
        <x:v>Core / emblematic</x:v>
      </x:c>
      <x:c r="K54" t="str">
        <x:v>Low</x:v>
      </x:c>
      <x:c r="L54" t="str">
        <x:v>source_documented</x:v>
      </x:c>
      <x:c r="M54"/>
      <x:c r="N54" t="str">
        <x:v>https://en.wikipedia.org/wiki/Brocciu</x:v>
      </x:c>
      <x:c r="O54" t="n">
        <x:v>0</x:v>
      </x:c>
      <x:c r="P54" t="n">
        <x:v>0</x:v>
      </x:c>
      <x:c r="Q54" t="n">
        <x:v>0</x:v>
      </x:c>
      <x:c r="R54" t="str">
        <x:v>Brocciu</x:v>
      </x:c>
      <x:c r="S54" t="str">
        <x:v>Europe</x:v>
      </x:c>
      <x:c r="T54" t="str">
        <x:v>other / assembled</x:v>
      </x:c>
      <x:c r="U54" t="str">
        <x:v>unresolved</x:v>
      </x:c>
      <x:c r="V54" t="str">
        <x:v>excluded</x:v>
      </x:c>
      <x:c r="W54" t="str">
        <x:v>exclude_non_dish_product</x:v>
      </x:c>
      <x:c r="X54" t="str">
        <x:v>assessed_low</x:v>
      </x:c>
    </x:row>
    <x:row r="55">
      <x:c r="A55" t="str">
        <x:v>FRA_5ae488d6b9775ff3</x:v>
      </x:c>
      <x:c r="B55" t="str">
        <x:v>France</x:v>
      </x:c>
      <x:c r="C55" t="str">
        <x:v>Cote d'Azur and Corsica</x:v>
      </x:c>
      <x:c r="D55" t="str">
        <x:v>France</x:v>
      </x:c>
      <x:c r="E55" t="str">
        <x:v>Cote d'Azur and Corsica</x:v>
      </x:c>
      <x:c r="F55" t="str">
        <x:v>Cacavellu</x:v>
      </x:c>
      <x:c r="G55" t="str">
        <x:v>yeast cake</x:v>
      </x:c>
      <x:c r="H55" t="str">
        <x:v>typical dessert, associated with Easter in related variants</x:v>
      </x:c>
      <x:c r="I55" t="n">
        <x:v>3</x:v>
      </x:c>
      <x:c r="J55" t="str">
        <x:v>Established</x:v>
      </x:c>
      <x:c r="K55" t="str">
        <x:v>Low</x:v>
      </x:c>
      <x:c r="L55" t="str">
        <x:v>source_documented</x:v>
      </x:c>
      <x:c r="M55" t="str">
        <x:v>Variants like too caccaveddu are related regional Easter cakes; specific ingredients not detailed in source</x:v>
      </x:c>
      <x:c r="N55" t="str">
        <x:v>https://en.wikipedia.org/wiki/Cacavellu</x:v>
      </x:c>
      <x:c r="O55" t="n">
        <x:v>0</x:v>
      </x:c>
      <x:c r="P55" t="n">
        <x:v>0</x:v>
      </x:c>
      <x:c r="Q55" t="n">
        <x:v>0</x:v>
      </x:c>
      <x:c r="R55" t="str">
        <x:v>Cacavellu</x:v>
      </x:c>
      <x:c r="S55" t="str">
        <x:v>Europe</x:v>
      </x:c>
      <x:c r="T55" t="str">
        <x:v>roasted / baked</x:v>
      </x:c>
      <x:c r="U55" t="str">
        <x:v>baking</x:v>
      </x:c>
      <x:c r="V55" t="str">
        <x:v>active</x:v>
      </x:c>
      <x:c r="W55" t="str">
        <x:v>none</x:v>
      </x:c>
      <x:c r="X55" t="str">
        <x:v>assessed_low</x:v>
      </x:c>
    </x:row>
    <x:row r="56">
      <x:c r="A56" t="str">
        <x:v>FRA_19a7f32acaf2fce7</x:v>
      </x:c>
      <x:c r="B56" t="str">
        <x:v>France</x:v>
      </x:c>
      <x:c r="C56" t="str">
        <x:v>French Basque Country and Bearn</x:v>
      </x:c>
      <x:c r="D56" t="str">
        <x:v>France</x:v>
      </x:c>
      <x:c r="E56" t="str">
        <x:v>French Basque Country and Bearn</x:v>
      </x:c>
      <x:c r="F56" t="str">
        <x:v>Chanchigorri cake</x:v>
      </x:c>
      <x:c r="G56" t="str">
        <x:v>pastry</x:v>
      </x:c>
      <x:c r="H56" t="str">
        <x:v>pig slaughter season, autumn</x:v>
      </x:c>
      <x:c r="I56" t="n">
        <x:v>4</x:v>
      </x:c>
      <x:c r="J56" t="str">
        <x:v>Core / emblematic</x:v>
      </x:c>
      <x:c r="K56" t="str">
        <x:v>Low</x:v>
      </x:c>
      <x:c r="L56" t="str">
        <x:v>source_documented</x:v>
      </x:c>
      <x:c r="M56"/>
      <x:c r="N56" t="str">
        <x:v>https://en.wikipedia.org/wiki/Chanchigorri_cake</x:v>
      </x:c>
      <x:c r="O56" t="n">
        <x:v>0</x:v>
      </x:c>
      <x:c r="P56" t="n">
        <x:v>0</x:v>
      </x:c>
      <x:c r="Q56" t="n">
        <x:v>0</x:v>
      </x:c>
      <x:c r="R56" t="str">
        <x:v>Chanchigorri cake</x:v>
      </x:c>
      <x:c r="S56" t="str">
        <x:v>Europe</x:v>
      </x:c>
      <x:c r="T56" t="str">
        <x:v>roasted / baked</x:v>
      </x:c>
      <x:c r="U56" t="str">
        <x:v>baking</x:v>
      </x:c>
      <x:c r="V56" t="str">
        <x:v>active</x:v>
      </x:c>
      <x:c r="W56" t="str">
        <x:v>none</x:v>
      </x:c>
      <x:c r="X56" t="str">
        <x:v>assessed_low</x:v>
      </x:c>
    </x:row>
    <x:row r="57">
      <x:c r="A57" t="str">
        <x:v>FRA_36b25a93a5832086</x:v>
      </x:c>
      <x:c r="B57" t="str">
        <x:v>France</x:v>
      </x:c>
      <x:c r="C57" t="str">
        <x:v>Languedoc-Roussillon</x:v>
      </x:c>
      <x:c r="D57" t="str">
        <x:v>France</x:v>
      </x:c>
      <x:c r="E57" t="str">
        <x:v>Languedoc-Roussillon</x:v>
      </x:c>
      <x:c r="F57" t="str">
        <x:v>Cassoulet</x:v>
      </x:c>
      <x:c r="G57" t="str">
        <x:v>stew</x:v>
      </x:c>
      <x:c r="H57" t="str">
        <x:v>traditional regional dish</x:v>
      </x:c>
      <x:c r="I57" t="n">
        <x:v>4</x:v>
      </x:c>
      <x:c r="J57" t="str">
        <x:v>Core / emblematic</x:v>
      </x:c>
      <x:c r="K57" t="str">
        <x:v>High</x:v>
      </x:c>
      <x:c r="L57" t="str">
        <x:v>corpus_observed</x:v>
      </x:c>
      <x:c r="M57" t="str">
        <x:v>RecipeNLG matches include diaspora/Americanized variants with ingredients like ground beef and kielbasa not typical in original recipes.</x:v>
      </x:c>
      <x:c r="N57" t="str">
        <x:v>https://en.wikipedia.org/wiki/Cassoulet</x:v>
      </x:c>
      <x:c r="O57" t="n">
        <x:v>3</x:v>
      </x:c>
      <x:c r="P57" t="n">
        <x:v>0</x:v>
      </x:c>
      <x:c r="Q57" t="n">
        <x:v>3</x:v>
      </x:c>
      <x:c r="R57" t="str">
        <x:v>Cassoulet</x:v>
      </x:c>
      <x:c r="S57" t="str">
        <x:v>Europe</x:v>
      </x:c>
      <x:c r="T57" t="str">
        <x:v>stewed / simmered</x:v>
      </x:c>
      <x:c r="U57" t="str">
        <x:v>stewing, simmering</x:v>
      </x:c>
      <x:c r="V57" t="str">
        <x:v>active</x:v>
      </x:c>
      <x:c r="W57" t="str">
        <x:v>none</x:v>
      </x:c>
      <x:c r="X57" t="str">
        <x:v>assessed_high</x:v>
      </x:c>
    </x:row>
    <x:row r="58">
      <x:c r="A58" t="str">
        <x:v>FRA_02a25c38902f7c68</x:v>
      </x:c>
      <x:c r="B58" t="str">
        <x:v>France</x:v>
      </x:c>
      <x:c r="C58" t="str">
        <x:v>Normandy</x:v>
      </x:c>
      <x:c r="D58" t="str">
        <x:v>France</x:v>
      </x:c>
      <x:c r="E58" t="str">
        <x:v>Normandy</x:v>
      </x:c>
      <x:c r="F58" t="str">
        <x:v>Salade cauchoise</x:v>
      </x:c>
      <x:c r="G58" t="str">
        <x:v>salad</x:v>
      </x:c>
      <x:c r="H58" t="str">
        <x:v>traditional regional dish</x:v>
      </x:c>
      <x:c r="I58" t="n">
        <x:v>3</x:v>
      </x:c>
      <x:c r="J58" t="str">
        <x:v>Established</x:v>
      </x:c>
      <x:c r="K58" t="str">
        <x:v>Low</x:v>
      </x:c>
      <x:c r="L58" t="str">
        <x:v>source_documented</x:v>
      </x:c>
      <x:c r="M58"/>
      <x:c r="N58" t="str">
        <x:v>https://en.wikipedia.org/wiki/Salade_cauchoise</x:v>
      </x:c>
      <x:c r="O58" t="n">
        <x:v>0</x:v>
      </x:c>
      <x:c r="P58" t="n">
        <x:v>0</x:v>
      </x:c>
      <x:c r="Q58" t="n">
        <x:v>0</x:v>
      </x:c>
      <x:c r="R58" t="str">
        <x:v>Salade cauchoise</x:v>
      </x:c>
      <x:c r="S58" t="str">
        <x:v>Europe</x:v>
      </x:c>
      <x:c r="T58" t="str">
        <x:v>assembled / cold composed</x:v>
      </x:c>
      <x:c r="U58" t="str">
        <x:v>unresolved</x:v>
      </x:c>
      <x:c r="V58" t="str">
        <x:v>active</x:v>
      </x:c>
      <x:c r="W58" t="str">
        <x:v>none</x:v>
      </x:c>
      <x:c r="X58" t="str">
        <x:v>assessed_low</x:v>
      </x:c>
    </x:row>
    <x:row r="59">
      <x:c r="A59" t="str">
        <x:v>FRA_2eeaa910681ae01b</x:v>
      </x:c>
      <x:c r="B59" t="str">
        <x:v>France</x:v>
      </x:c>
      <x:c r="C59" t="str">
        <x:v>Provence</x:v>
      </x:c>
      <x:c r="D59" t="str">
        <x:v>France</x:v>
      </x:c>
      <x:c r="E59" t="str">
        <x:v>Provence</x:v>
      </x:c>
      <x:c r="F59" t="str">
        <x:v>Bouillabaisse</x:v>
      </x:c>
      <x:c r="G59" t="str">
        <x:v>fish stew</x:v>
      </x:c>
      <x:c r="H59" t="str">
        <x:v>traditional meal</x:v>
      </x:c>
      <x:c r="I59" t="n">
        <x:v>4</x:v>
      </x:c>
      <x:c r="J59" t="str">
        <x:v>Core / emblematic</x:v>
      </x:c>
      <x:c r="K59" t="str">
        <x:v>High</x:v>
      </x:c>
      <x:c r="L59" t="str">
        <x:v>corpus_observed</x:v>
      </x:c>
      <x:c r="M59" t="str">
        <x:v>RecipeNLG matches include some variations with added ingredients like Pernod and orange peel not mentioned in Wikipedia; these may reflect regional or modern adaptations.</x:v>
      </x:c>
      <x:c r="N59" t="str">
        <x:v>https://en.wikipedia.org/wiki/Bouillabaisse</x:v>
      </x:c>
      <x:c r="O59" t="n">
        <x:v>3</x:v>
      </x:c>
      <x:c r="P59" t="n">
        <x:v>0</x:v>
      </x:c>
      <x:c r="Q59" t="n">
        <x:v>3</x:v>
      </x:c>
      <x:c r="R59" t="str">
        <x:v>Bouillabaisse</x:v>
      </x:c>
      <x:c r="S59" t="str">
        <x:v>Europe</x:v>
      </x:c>
      <x:c r="T59" t="str">
        <x:v>stewed / simmered</x:v>
      </x:c>
      <x:c r="U59" t="str">
        <x:v>stewing</x:v>
      </x:c>
      <x:c r="V59" t="str">
        <x:v>active</x:v>
      </x:c>
      <x:c r="W59" t="str">
        <x:v>none</x:v>
      </x:c>
      <x:c r="X59" t="str">
        <x:v>assessed_high</x:v>
      </x:c>
    </x:row>
    <x:row r="60">
      <x:c r="A60" t="str">
        <x:v>GER_970a659ed1018346</x:v>
      </x:c>
      <x:c r="B60" t="str">
        <x:v>Germany</x:v>
      </x:c>
      <x:c r="C60" t="str">
        <x:v>Baden and Swabia</x:v>
      </x:c>
      <x:c r="D60" t="str">
        <x:v>Germany</x:v>
      </x:c>
      <x:c r="E60" t="str">
        <x:v>Baden and Swabia</x:v>
      </x:c>
      <x:c r="F60" t="str">
        <x:v>Brenntar</x:v>
      </x:c>
      <x:c r="G60" t="str">
        <x:v>porridge</x:v>
      </x:c>
      <x:c r="H60" t="str">
        <x:v>staple food</x:v>
      </x:c>
      <x:c r="I60" t="n">
        <x:v>4</x:v>
      </x:c>
      <x:c r="J60" t="str">
        <x:v>Core / emblematic</x:v>
      </x:c>
      <x:c r="K60" t="str">
        <x:v>Low</x:v>
      </x:c>
      <x:c r="L60" t="str">
        <x:v>source_documented</x:v>
      </x:c>
      <x:c r="M60"/>
      <x:c r="N60" t="str">
        <x:v>https://en.wikipedia.org/wiki/Brenntar</x:v>
      </x:c>
      <x:c r="O60" t="n">
        <x:v>0</x:v>
      </x:c>
      <x:c r="P60" t="n">
        <x:v>0</x:v>
      </x:c>
      <x:c r="Q60" t="n">
        <x:v>0</x:v>
      </x:c>
      <x:c r="R60" t="str">
        <x:v>Brenntar</x:v>
      </x:c>
      <x:c r="S60" t="str">
        <x:v>Europe</x:v>
      </x:c>
      <x:c r="T60" t="str">
        <x:v>porridge / puree</x:v>
      </x:c>
      <x:c r="U60" t="str">
        <x:v>unresolved</x:v>
      </x:c>
      <x:c r="V60" t="str">
        <x:v>active</x:v>
      </x:c>
      <x:c r="W60" t="str">
        <x:v>none</x:v>
      </x:c>
      <x:c r="X60" t="str">
        <x:v>assessed_low</x:v>
      </x:c>
    </x:row>
    <x:row r="61">
      <x:c r="A61" t="str">
        <x:v>GER_62ec4e6b021b7416</x:v>
      </x:c>
      <x:c r="B61" t="str">
        <x:v>Germany</x:v>
      </x:c>
      <x:c r="C61" t="str">
        <x:v>Baden and Swabia</x:v>
      </x:c>
      <x:c r="D61" t="str">
        <x:v>Germany</x:v>
      </x:c>
      <x:c r="E61" t="str">
        <x:v>Baden and Swabia</x:v>
      </x:c>
      <x:c r="F61" t="str">
        <x:v>Flädle</x:v>
      </x:c>
      <x:c r="G61" t="str">
        <x:v>savory pancakes sliced into ribbons</x:v>
      </x:c>
      <x:c r="H61" t="str">
        <x:v>served as garnish or soup ingredient</x:v>
      </x:c>
      <x:c r="I61" t="n">
        <x:v>3</x:v>
      </x:c>
      <x:c r="J61" t="str">
        <x:v>Established</x:v>
      </x:c>
      <x:c r="K61" t="str">
        <x:v>Low</x:v>
      </x:c>
      <x:c r="L61" t="str">
        <x:v>source_documented</x:v>
      </x:c>
      <x:c r="M61"/>
      <x:c r="N61" t="str">
        <x:v>https://en.wikipedia.org/wiki/Fl%C3%A4dle</x:v>
      </x:c>
      <x:c r="O61" t="n">
        <x:v>0</x:v>
      </x:c>
      <x:c r="P61" t="n">
        <x:v>0</x:v>
      </x:c>
      <x:c r="Q61" t="n">
        <x:v>0</x:v>
      </x:c>
      <x:c r="R61" t="str">
        <x:v>Flädle</x:v>
      </x:c>
      <x:c r="S61" t="str">
        <x:v>Europe</x:v>
      </x:c>
      <x:c r="T61" t="str">
        <x:v>roasted / baked</x:v>
      </x:c>
      <x:c r="U61" t="str">
        <x:v>baking</x:v>
      </x:c>
      <x:c r="V61" t="str">
        <x:v>active</x:v>
      </x:c>
      <x:c r="W61" t="str">
        <x:v>none</x:v>
      </x:c>
      <x:c r="X61" t="str">
        <x:v>assessed_low</x:v>
      </x:c>
    </x:row>
    <x:row r="62">
      <x:c r="A62" t="str">
        <x:v>GER_c26d8ed12cb11e54</x:v>
      </x:c>
      <x:c r="B62" t="str">
        <x:v>Germany</x:v>
      </x:c>
      <x:c r="C62" t="str">
        <x:v>Bavaria and Franconia</x:v>
      </x:c>
      <x:c r="D62" t="str">
        <x:v>Germany</x:v>
      </x:c>
      <x:c r="E62" t="str">
        <x:v>Bavaria and Franconia</x:v>
      </x:c>
      <x:c r="F62" t="str">
        <x:v>Apple strudel</x:v>
      </x:c>
      <x:c r="G62" t="str">
        <x:v>pastry</x:v>
      </x:c>
      <x:c r="H62" t="str">
        <x:v>traditional dessert</x:v>
      </x:c>
      <x:c r="I62" t="n">
        <x:v>3</x:v>
      </x:c>
      <x:c r="J62" t="str">
        <x:v>Established</x:v>
      </x:c>
      <x:c r="K62" t="str">
        <x:v>High</x:v>
      </x:c>
      <x:c r="L62" t="str">
        <x:v>corpus_observed</x:v>
      </x:c>
      <x:c r="M62" t="str">
        <x:v>Recipes include variations with puff pastry and added ingredients like raisins and nuts, which may reflect diaspora or modern adaptations.</x:v>
      </x:c>
      <x:c r="N62" t="str">
        <x:v>https://en.wikipedia.org/wiki/Apple_strudel</x:v>
      </x:c>
      <x:c r="O62" t="n">
        <x:v>3</x:v>
      </x:c>
      <x:c r="P62" t="n">
        <x:v>0</x:v>
      </x:c>
      <x:c r="Q62" t="n">
        <x:v>3</x:v>
      </x:c>
      <x:c r="R62" t="str">
        <x:v>Apple strudel</x:v>
      </x:c>
      <x:c r="S62" t="str">
        <x:v>Europe</x:v>
      </x:c>
      <x:c r="T62" t="str">
        <x:v>roasted / baked</x:v>
      </x:c>
      <x:c r="U62" t="str">
        <x:v>baking</x:v>
      </x:c>
      <x:c r="V62" t="str">
        <x:v>active</x:v>
      </x:c>
      <x:c r="W62" t="str">
        <x:v>none</x:v>
      </x:c>
      <x:c r="X62" t="str">
        <x:v>assessed_high</x:v>
      </x:c>
    </x:row>
    <x:row r="63">
      <x:c r="A63" t="str">
        <x:v>GER_8b5e094862cead2a</x:v>
      </x:c>
      <x:c r="B63" t="str">
        <x:v>Germany</x:v>
      </x:c>
      <x:c r="C63" t="str">
        <x:v>Bavaria and Franconia</x:v>
      </x:c>
      <x:c r="D63" t="str">
        <x:v>Germany</x:v>
      </x:c>
      <x:c r="E63" t="str">
        <x:v>Bavaria and Franconia</x:v>
      </x:c>
      <x:c r="F63" t="str">
        <x:v>Bayrisch Kraut</x:v>
      </x:c>
      <x:c r="G63" t="str">
        <x:v>braised vegetable</x:v>
      </x:c>
      <x:c r="H63" t="str">
        <x:v>traditional Bavarian meal</x:v>
      </x:c>
      <x:c r="I63" t="n">
        <x:v>4</x:v>
      </x:c>
      <x:c r="J63" t="str">
        <x:v>Core / emblematic</x:v>
      </x:c>
      <x:c r="K63" t="str">
        <x:v>Low</x:v>
      </x:c>
      <x:c r="L63" t="str">
        <x:v>source_documented</x:v>
      </x:c>
      <x:c r="M63"/>
      <x:c r="N63" t="str">
        <x:v>https://en.wikipedia.org/wiki/Bayrisch_Kraut</x:v>
      </x:c>
      <x:c r="O63" t="n">
        <x:v>0</x:v>
      </x:c>
      <x:c r="P63" t="n">
        <x:v>0</x:v>
      </x:c>
      <x:c r="Q63" t="n">
        <x:v>0</x:v>
      </x:c>
      <x:c r="R63" t="str">
        <x:v>Bayrisch Kraut</x:v>
      </x:c>
      <x:c r="S63" t="str">
        <x:v>Europe</x:v>
      </x:c>
      <x:c r="T63" t="str">
        <x:v>braised</x:v>
      </x:c>
      <x:c r="U63" t="str">
        <x:v>braising</x:v>
      </x:c>
      <x:c r="V63" t="str">
        <x:v>active</x:v>
      </x:c>
      <x:c r="W63" t="str">
        <x:v>none</x:v>
      </x:c>
      <x:c r="X63" t="str">
        <x:v>assessed_low</x:v>
      </x:c>
    </x:row>
    <x:row r="64">
      <x:c r="A64" t="str">
        <x:v>GER_5daba289dd8c68f3</x:v>
      </x:c>
      <x:c r="B64" t="str">
        <x:v>Germany</x:v>
      </x:c>
      <x:c r="C64" t="str">
        <x:v>Berlin and Brandenburg</x:v>
      </x:c>
      <x:c r="D64" t="str">
        <x:v>Germany</x:v>
      </x:c>
      <x:c r="E64" t="str">
        <x:v>Berlin and Brandenburg</x:v>
      </x:c>
      <x:c r="F64" t="str">
        <x:v>Bockwurst</x:v>
      </x:c>
      <x:c r="G64" t="str">
        <x:v>sausage</x:v>
      </x:c>
      <x:c r="H64" t="str">
        <x:v>traditionally eaten during bock beer season, now year-round snack</x:v>
      </x:c>
      <x:c r="I64" t="n">
        <x:v>4</x:v>
      </x:c>
      <x:c r="J64" t="str">
        <x:v>Core / emblematic</x:v>
      </x:c>
      <x:c r="K64" t="str">
        <x:v>Low</x:v>
      </x:c>
      <x:c r="L64" t="str">
        <x:v>source_documented</x:v>
      </x:c>
      <x:c r="M64"/>
      <x:c r="N64" t="str">
        <x:v>https://en.wikipedia.org/wiki/Bockwurst</x:v>
      </x:c>
      <x:c r="O64" t="n">
        <x:v>0</x:v>
      </x:c>
      <x:c r="P64" t="n">
        <x:v>0</x:v>
      </x:c>
      <x:c r="Q64" t="n">
        <x:v>0</x:v>
      </x:c>
      <x:c r="R64" t="str">
        <x:v>Bockwurst</x:v>
      </x:c>
      <x:c r="S64" t="str">
        <x:v>Europe</x:v>
      </x:c>
      <x:c r="T64" t="str">
        <x:v>sausage / forcemeat</x:v>
      </x:c>
      <x:c r="U64" t="str">
        <x:v>unresolved</x:v>
      </x:c>
      <x:c r="V64" t="str">
        <x:v>active</x:v>
      </x:c>
      <x:c r="W64" t="str">
        <x:v>none</x:v>
      </x:c>
      <x:c r="X64" t="str">
        <x:v>assessed_low</x:v>
      </x:c>
    </x:row>
    <x:row r="65">
      <x:c r="A65" t="str">
        <x:v>GER_aeecece5a7502d20</x:v>
      </x:c>
      <x:c r="B65" t="str">
        <x:v>Germany</x:v>
      </x:c>
      <x:c r="C65" t="str">
        <x:v>Thuringia and Saxony-Anhalt</x:v>
      </x:c>
      <x:c r="D65" t="str">
        <x:v>Germany</x:v>
      </x:c>
      <x:c r="E65" t="str">
        <x:v>Thuringia and Saxony-Anhalt</x:v>
      </x:c>
      <x:c r="F65" t="str">
        <x:v>Burger Knäckebrot</x:v>
      </x:c>
      <x:c r="G65" t="str">
        <x:v>baked dry bread</x:v>
      </x:c>
      <x:c r="H65" t="str">
        <x:v>everyday staple</x:v>
      </x:c>
      <x:c r="I65" t="n">
        <x:v>3</x:v>
      </x:c>
      <x:c r="J65" t="str">
        <x:v>Established</x:v>
      </x:c>
      <x:c r="K65" t="str">
        <x:v>Low</x:v>
      </x:c>
      <x:c r="L65" t="str">
        <x:v>source_documented</x:v>
      </x:c>
      <x:c r="M65"/>
      <x:c r="N65" t="str">
        <x:v>https://en.wikipedia.org/wiki/Crispbread</x:v>
      </x:c>
      <x:c r="O65" t="n">
        <x:v>0</x:v>
      </x:c>
      <x:c r="P65" t="n">
        <x:v>0</x:v>
      </x:c>
      <x:c r="Q65" t="n">
        <x:v>0</x:v>
      </x:c>
      <x:c r="R65" t="str">
        <x:v>Burger Knäckebrot</x:v>
      </x:c>
      <x:c r="S65" t="str">
        <x:v>Europe</x:v>
      </x:c>
      <x:c r="T65" t="str">
        <x:v>roasted / baked</x:v>
      </x:c>
      <x:c r="U65" t="str">
        <x:v>roasting, baking</x:v>
      </x:c>
      <x:c r="V65" t="str">
        <x:v>active</x:v>
      </x:c>
      <x:c r="W65" t="str">
        <x:v>none</x:v>
      </x:c>
      <x:c r="X65" t="str">
        <x:v>assessed_low</x:v>
      </x:c>
    </x:row>
    <x:row r="66">
      <x:c r="A66" t="str">
        <x:v>GRE_dd8f44d194bbd371</x:v>
      </x:c>
      <x:c r="B66" t="str">
        <x:v>Greece</x:v>
      </x:c>
      <x:c r="C66" t="str">
        <x:v>Attica and Athens</x:v>
      </x:c>
      <x:c r="D66" t="str">
        <x:v>Greece</x:v>
      </x:c>
      <x:c r="E66" t="str">
        <x:v>Attica and Athens</x:v>
      </x:c>
      <x:c r="F66" t="str">
        <x:v>Moussaka</x:v>
      </x:c>
      <x:c r="G66" t="str">
        <x:v>Layered casserole</x:v>
      </x:c>
      <x:c r="H66" t="str">
        <x:v>Commonly served hot as a main dish</x:v>
      </x:c>
      <x:c r="I66" t="n">
        <x:v>4</x:v>
      </x:c>
      <x:c r="J66" t="str">
        <x:v>Core / emblematic</x:v>
      </x:c>
      <x:c r="K66" t="str">
        <x:v>High</x:v>
      </x:c>
      <x:c r="L66" t="str">
        <x:v>corpus_observed</x:v>
      </x:c>
      <x:c r="M66" t="str">
        <x:v>Some recipe matches include Americanized or diaspora variants with ingredients like sour cream and cottage cheese which are not traditional Greek; the core Greek version uses eggplant, ground meat, and béchamel sauce.</x:v>
      </x:c>
      <x:c r="N66" t="str">
        <x:v>https://en.wikipedia.org/wiki/Moussaka</x:v>
      </x:c>
      <x:c r="O66" t="n">
        <x:v>3</x:v>
      </x:c>
      <x:c r="P66" t="n">
        <x:v>0</x:v>
      </x:c>
      <x:c r="Q66" t="n">
        <x:v>3</x:v>
      </x:c>
      <x:c r="R66" t="str">
        <x:v>Moussaka</x:v>
      </x:c>
      <x:c r="S66" t="str">
        <x:v>Europe</x:v>
      </x:c>
      <x:c r="T66" t="str">
        <x:v>other / assembled</x:v>
      </x:c>
      <x:c r="U66" t="str">
        <x:v>unresolved</x:v>
      </x:c>
      <x:c r="V66" t="str">
        <x:v>active</x:v>
      </x:c>
      <x:c r="W66" t="str">
        <x:v>none</x:v>
      </x:c>
      <x:c r="X66" t="str">
        <x:v>assessed_high</x:v>
      </x:c>
    </x:row>
    <x:row r="67">
      <x:c r="A67" t="str">
        <x:v>GRE_8213e4c12e40ad62</x:v>
      </x:c>
      <x:c r="B67" t="str">
        <x:v>Greece</x:v>
      </x:c>
      <x:c r="C67" t="str">
        <x:v>Attica and Athens</x:v>
      </x:c>
      <x:c r="D67" t="str">
        <x:v>Greece</x:v>
      </x:c>
      <x:c r="E67" t="str">
        <x:v>Attica and Athens</x:v>
      </x:c>
      <x:c r="F67" t="str">
        <x:v>Savory spinach pie</x:v>
      </x:c>
      <x:c r="G67" t="str">
        <x:v>pastry</x:v>
      </x:c>
      <x:c r="H67" t="str">
        <x:v>general consumption</x:v>
      </x:c>
      <x:c r="I67" t="n">
        <x:v>3</x:v>
      </x:c>
      <x:c r="J67" t="str">
        <x:v>Established</x:v>
      </x:c>
      <x:c r="K67" t="str">
        <x:v>Low</x:v>
      </x:c>
      <x:c r="L67" t="str">
        <x:v>source_documented</x:v>
      </x:c>
      <x:c r="M67" t="str">
        <x:v>Also common in Bosnia and Herzegovina and Turkey; Greek origin emphasized.</x:v>
      </x:c>
      <x:c r="N67" t="str">
        <x:v>https://en.wikipedia.org/wiki/Savory_spinach_pie</x:v>
      </x:c>
      <x:c r="O67" t="n">
        <x:v>0</x:v>
      </x:c>
      <x:c r="P67" t="n">
        <x:v>0</x:v>
      </x:c>
      <x:c r="Q67" t="n">
        <x:v>0</x:v>
      </x:c>
      <x:c r="R67" t="str">
        <x:v>Savory spinach pie</x:v>
      </x:c>
      <x:c r="S67" t="str">
        <x:v>Europe</x:v>
      </x:c>
      <x:c r="T67" t="str">
        <x:v>roasted / baked</x:v>
      </x:c>
      <x:c r="U67" t="str">
        <x:v>baking</x:v>
      </x:c>
      <x:c r="V67" t="str">
        <x:v>active</x:v>
      </x:c>
      <x:c r="W67" t="str">
        <x:v>none</x:v>
      </x:c>
      <x:c r="X67" t="str">
        <x:v>assessed_low</x:v>
      </x:c>
    </x:row>
    <x:row r="68">
      <x:c r="A68" t="str">
        <x:v>GRE_d09075f1df47aae2</x:v>
      </x:c>
      <x:c r="B68" t="str">
        <x:v>Greece</x:v>
      </x:c>
      <x:c r="C68" t="str">
        <x:v>Attica and Athens</x:v>
      </x:c>
      <x:c r="D68" t="str">
        <x:v>Greece</x:v>
      </x:c>
      <x:c r="E68" t="str">
        <x:v>Attica and Athens</x:v>
      </x:c>
      <x:c r="F68" t="str">
        <x:v>Souvlaki</x:v>
      </x:c>
      <x:c r="G68" t="str">
        <x:v>grilled skewers</x:v>
      </x:c>
      <x:c r="H68" t="str">
        <x:v>casual meal or street food</x:v>
      </x:c>
      <x:c r="I68" t="n">
        <x:v>4</x:v>
      </x:c>
      <x:c r="J68" t="str">
        <x:v>Core / emblematic</x:v>
      </x:c>
      <x:c r="K68" t="str">
        <x:v>Low</x:v>
      </x:c>
      <x:c r="L68" t="str">
        <x:v>source_documented</x:v>
      </x:c>
      <x:c r="M68"/>
      <x:c r="N68" t="str">
        <x:v>https://en.wikipedia.org/wiki/Souvlaki</x:v>
      </x:c>
      <x:c r="O68" t="n">
        <x:v>0</x:v>
      </x:c>
      <x:c r="P68" t="n">
        <x:v>0</x:v>
      </x:c>
      <x:c r="Q68" t="n">
        <x:v>0</x:v>
      </x:c>
      <x:c r="R68" t="str">
        <x:v>Souvlaki</x:v>
      </x:c>
      <x:c r="S68" t="str">
        <x:v>Europe</x:v>
      </x:c>
      <x:c r="T68" t="str">
        <x:v>grilled</x:v>
      </x:c>
      <x:c r="U68" t="str">
        <x:v>grilling</x:v>
      </x:c>
      <x:c r="V68" t="str">
        <x:v>active</x:v>
      </x:c>
      <x:c r="W68" t="str">
        <x:v>none</x:v>
      </x:c>
      <x:c r="X68" t="str">
        <x:v>assessed_low</x:v>
      </x:c>
    </x:row>
    <x:row r="69">
      <x:c r="A69" t="str">
        <x:v>GRE_3fa5185eb03d2dd6</x:v>
      </x:c>
      <x:c r="B69" t="str">
        <x:v>Greece</x:v>
      </x:c>
      <x:c r="C69" t="str">
        <x:v>Crete</x:v>
      </x:c>
      <x:c r="D69" t="str">
        <x:v>Greece</x:v>
      </x:c>
      <x:c r="E69" t="str">
        <x:v>Crete</x:v>
      </x:c>
      <x:c r="F69" t="str">
        <x:v>Fennel with lamb</x:v>
      </x:c>
      <x:c r="G69" t="str">
        <x:v>stew</x:v>
      </x:c>
      <x:c r="H69" t="str">
        <x:v>everyday meal</x:v>
      </x:c>
      <x:c r="I69" t="n">
        <x:v>3</x:v>
      </x:c>
      <x:c r="J69" t="str">
        <x:v>Established</x:v>
      </x:c>
      <x:c r="K69" t="str">
        <x:v>Low</x:v>
      </x:c>
      <x:c r="L69" t="str">
        <x:v>source_documented</x:v>
      </x:c>
      <x:c r="M69" t="str">
        <x:v>Dish is shared by both Turkish and Greek Aegean coastal traditions, exact regional variants may differ</x:v>
      </x:c>
      <x:c r="N69" t="str">
        <x:v>https://en.wikipedia.org/wiki/Fennel_with_lamb</x:v>
      </x:c>
      <x:c r="O69" t="n">
        <x:v>0</x:v>
      </x:c>
      <x:c r="P69" t="n">
        <x:v>0</x:v>
      </x:c>
      <x:c r="Q69" t="n">
        <x:v>0</x:v>
      </x:c>
      <x:c r="R69" t="str">
        <x:v>Fennel with lamb</x:v>
      </x:c>
      <x:c r="S69" t="str">
        <x:v>Europe</x:v>
      </x:c>
      <x:c r="T69" t="str">
        <x:v>stewed / simmered</x:v>
      </x:c>
      <x:c r="U69" t="str">
        <x:v>stewing</x:v>
      </x:c>
      <x:c r="V69" t="str">
        <x:v>hold</x:v>
      </x:c>
      <x:c r="W69" t="str">
        <x:v>hold_scope_Aegean_not_Crete_specific</x:v>
      </x:c>
      <x:c r="X69" t="str">
        <x:v>assessed_low</x:v>
      </x:c>
    </x:row>
    <x:row r="70">
      <x:c r="A70" t="str">
        <x:v>GRE_ba174c05c4dad147</x:v>
      </x:c>
      <x:c r="B70" t="str">
        <x:v>Greece</x:v>
      </x:c>
      <x:c r="C70" t="str">
        <x:v>Crete</x:v>
      </x:c>
      <x:c r="D70" t="str">
        <x:v>Greece</x:v>
      </x:c>
      <x:c r="E70" t="str">
        <x:v>Crete</x:v>
      </x:c>
      <x:c r="F70" t="str">
        <x:v>Mallow with lamb</x:v>
      </x:c>
      <x:c r="G70" t="str">
        <x:v>stew</x:v>
      </x:c>
      <x:c r="H70" t="str">
        <x:v>everyday meal</x:v>
      </x:c>
      <x:c r="I70" t="n">
        <x:v>3</x:v>
      </x:c>
      <x:c r="J70" t="str">
        <x:v>Established</x:v>
      </x:c>
      <x:c r="K70" t="str">
        <x:v>Low</x:v>
      </x:c>
      <x:c r="L70" t="str">
        <x:v>source_documented</x:v>
      </x:c>
      <x:c r="M70" t="str">
        <x:v>Dish is shared between Turkish and Greek Aegean coast traditions, reflecting cross-cultural heritage.</x:v>
      </x:c>
      <x:c r="N70" t="str">
        <x:v>https://en.wikipedia.org/wiki/Mallow_with_lamb</x:v>
      </x:c>
      <x:c r="O70" t="n">
        <x:v>0</x:v>
      </x:c>
      <x:c r="P70" t="n">
        <x:v>0</x:v>
      </x:c>
      <x:c r="Q70" t="n">
        <x:v>0</x:v>
      </x:c>
      <x:c r="R70" t="str">
        <x:v>Mallow with lamb</x:v>
      </x:c>
      <x:c r="S70" t="str">
        <x:v>Europe</x:v>
      </x:c>
      <x:c r="T70" t="str">
        <x:v>stewed / simmered</x:v>
      </x:c>
      <x:c r="U70" t="str">
        <x:v>stewing</x:v>
      </x:c>
      <x:c r="V70" t="str">
        <x:v>hold</x:v>
      </x:c>
      <x:c r="W70" t="str">
        <x:v>hold_scope_Aegean_not_Crete_specific</x:v>
      </x:c>
      <x:c r="X70" t="str">
        <x:v>assessed_low</x:v>
      </x:c>
    </x:row>
    <x:row r="71">
      <x:c r="A71" t="str">
        <x:v>GRE_e32bf3e71e7e308f</x:v>
      </x:c>
      <x:c r="B71" t="str">
        <x:v>Greece</x:v>
      </x:c>
      <x:c r="C71" t="str">
        <x:v>Crete</x:v>
      </x:c>
      <x:c r="D71" t="str">
        <x:v>Greece</x:v>
      </x:c>
      <x:c r="E71" t="str">
        <x:v>Crete</x:v>
      </x:c>
      <x:c r="F71" t="str">
        <x:v>Nettle soup</x:v>
      </x:c>
      <x:c r="G71" t="str">
        <x:v>soup</x:v>
      </x:c>
      <x:c r="H71" t="str">
        <x:v>spring and early summer</x:v>
      </x:c>
      <x:c r="I71" t="n">
        <x:v>3</x:v>
      </x:c>
      <x:c r="J71" t="str">
        <x:v>Established</x:v>
      </x:c>
      <x:c r="K71" t="str">
        <x:v>Low</x:v>
      </x:c>
      <x:c r="L71" t="str">
        <x:v>source_documented</x:v>
      </x:c>
      <x:c r="M71" t="str">
        <x:v>Recipe details specific to Crete are not provided; nettle soup is widespread with regional variations.</x:v>
      </x:c>
      <x:c r="N71" t="str">
        <x:v>https://en.wikipedia.org/wiki/Nettle_soup</x:v>
      </x:c>
      <x:c r="O71" t="n">
        <x:v>0</x:v>
      </x:c>
      <x:c r="P71" t="n">
        <x:v>0</x:v>
      </x:c>
      <x:c r="Q71" t="n">
        <x:v>0</x:v>
      </x:c>
      <x:c r="R71" t="str">
        <x:v>Nettle soup</x:v>
      </x:c>
      <x:c r="S71" t="str">
        <x:v>Europe</x:v>
      </x:c>
      <x:c r="T71" t="str">
        <x:v>stewed / simmered</x:v>
      </x:c>
      <x:c r="U71" t="str">
        <x:v>simmering</x:v>
      </x:c>
      <x:c r="V71" t="str">
        <x:v>hold</x:v>
      </x:c>
      <x:c r="W71" t="str">
        <x:v>hold_scope_not_Crete_specific</x:v>
      </x:c>
      <x:c r="X71" t="str">
        <x:v>assessed_low</x:v>
      </x:c>
    </x:row>
    <x:row r="72">
      <x:c r="A72" t="str">
        <x:v>GRE_6e94d764e553f7e0</x:v>
      </x:c>
      <x:c r="B72" t="str">
        <x:v>Greece</x:v>
      </x:c>
      <x:c r="C72" t="str">
        <x:v>Ionian Islands</x:v>
      </x:c>
      <x:c r="D72" t="str">
        <x:v>Greece</x:v>
      </x:c>
      <x:c r="E72" t="str">
        <x:v>Ionian Islands</x:v>
      </x:c>
      <x:c r="F72" t="str">
        <x:v>Bourdeto</x:v>
      </x:c>
      <x:c r="G72" t="str">
        <x:v>fish stew</x:v>
      </x:c>
      <x:c r="H72" t="str">
        <x:v>everyday meal</x:v>
      </x:c>
      <x:c r="I72" t="n">
        <x:v>4</x:v>
      </x:c>
      <x:c r="J72" t="str">
        <x:v>Core / emblematic</x:v>
      </x:c>
      <x:c r="K72" t="str">
        <x:v>Low</x:v>
      </x:c>
      <x:c r="L72" t="str">
        <x:v>source_documented</x:v>
      </x:c>
      <x:c r="M72"/>
      <x:c r="N72" t="str">
        <x:v>https://en.wikipedia.org/wiki/Bourdeto</x:v>
      </x:c>
      <x:c r="O72" t="n">
        <x:v>0</x:v>
      </x:c>
      <x:c r="P72" t="n">
        <x:v>0</x:v>
      </x:c>
      <x:c r="Q72" t="n">
        <x:v>0</x:v>
      </x:c>
      <x:c r="R72" t="str">
        <x:v>Bourdeto</x:v>
      </x:c>
      <x:c r="S72" t="str">
        <x:v>Europe</x:v>
      </x:c>
      <x:c r="T72" t="str">
        <x:v>stewed / simmered</x:v>
      </x:c>
      <x:c r="U72" t="str">
        <x:v>stewing</x:v>
      </x:c>
      <x:c r="V72" t="str">
        <x:v>active</x:v>
      </x:c>
      <x:c r="W72" t="str">
        <x:v>none</x:v>
      </x:c>
      <x:c r="X72" t="str">
        <x:v>assessed_low</x:v>
      </x:c>
    </x:row>
    <x:row r="73">
      <x:c r="A73" t="str">
        <x:v>GRE_e1dd54363dd34474</x:v>
      </x:c>
      <x:c r="B73" t="str">
        <x:v>Greece</x:v>
      </x:c>
      <x:c r="C73" t="str">
        <x:v>Ionian Islands</x:v>
      </x:c>
      <x:c r="D73" t="str">
        <x:v>Greece</x:v>
      </x:c>
      <x:c r="E73" t="str">
        <x:v>Ionian Islands</x:v>
      </x:c>
      <x:c r="F73" t="str">
        <x:v>Tsigareli</x:v>
      </x:c>
      <x:c r="G73" t="str">
        <x:v>stew</x:v>
      </x:c>
      <x:c r="H73" t="str">
        <x:v>everyday meal</x:v>
      </x:c>
      <x:c r="I73" t="n">
        <x:v>3</x:v>
      </x:c>
      <x:c r="J73" t="str">
        <x:v>Established</x:v>
      </x:c>
      <x:c r="K73" t="str">
        <x:v>Low</x:v>
      </x:c>
      <x:c r="L73" t="str">
        <x:v>source_documented</x:v>
      </x:c>
      <x:c r="M73"/>
      <x:c r="N73" t="str">
        <x:v>https://en.wikipedia.org/wiki/Tsigareli</x:v>
      </x:c>
      <x:c r="O73" t="n">
        <x:v>0</x:v>
      </x:c>
      <x:c r="P73" t="n">
        <x:v>0</x:v>
      </x:c>
      <x:c r="Q73" t="n">
        <x:v>0</x:v>
      </x:c>
      <x:c r="R73" t="str">
        <x:v>Tsigareli</x:v>
      </x:c>
      <x:c r="S73" t="str">
        <x:v>Europe</x:v>
      </x:c>
      <x:c r="T73" t="str">
        <x:v>stewed / simmered</x:v>
      </x:c>
      <x:c r="U73" t="str">
        <x:v>stewing</x:v>
      </x:c>
      <x:c r="V73" t="str">
        <x:v>active</x:v>
      </x:c>
      <x:c r="W73" t="str">
        <x:v>none</x:v>
      </x:c>
      <x:c r="X73" t="str">
        <x:v>assessed_low</x:v>
      </x:c>
    </x:row>
    <x:row r="74">
      <x:c r="A74" t="str">
        <x:v>IND_4b1686176d994da9</x:v>
      </x:c>
      <x:c r="B74" t="str">
        <x:v>India</x:v>
      </x:c>
      <x:c r="C74" t="str">
        <x:v>Andhra and Rayalaseema</x:v>
      </x:c>
      <x:c r="D74" t="str">
        <x:v>India</x:v>
      </x:c>
      <x:c r="E74" t="str">
        <x:v>Andhra and Rayalaseema</x:v>
      </x:c>
      <x:c r="F74" t="str">
        <x:v>Bamboo chicken</x:v>
      </x:c>
      <x:c r="G74" t="str">
        <x:v>roasting in bamboo</x:v>
      </x:c>
      <x:c r="H74" t="str">
        <x:v>traditional tribal cooking</x:v>
      </x:c>
      <x:c r="I74" t="n">
        <x:v>4</x:v>
      </x:c>
      <x:c r="J74" t="str">
        <x:v>Core / emblematic</x:v>
      </x:c>
      <x:c r="K74" t="str">
        <x:v>Low</x:v>
      </x:c>
      <x:c r="L74" t="str">
        <x:v>source_documented</x:v>
      </x:c>
      <x:c r="M74"/>
      <x:c r="N74" t="str">
        <x:v>https://en.wikipedia.org/wiki/Bamboo_chicken</x:v>
      </x:c>
      <x:c r="O74" t="n">
        <x:v>0</x:v>
      </x:c>
      <x:c r="P74" t="n">
        <x:v>0</x:v>
      </x:c>
      <x:c r="Q74" t="n">
        <x:v>0</x:v>
      </x:c>
      <x:c r="R74" t="str">
        <x:v>Bamboo chicken</x:v>
      </x:c>
      <x:c r="S74" t="str">
        <x:v>South Asia</x:v>
      </x:c>
      <x:c r="T74" t="str">
        <x:v>roasted / baked</x:v>
      </x:c>
      <x:c r="U74" t="str">
        <x:v>roasting</x:v>
      </x:c>
      <x:c r="V74" t="str">
        <x:v>active</x:v>
      </x:c>
      <x:c r="W74" t="str">
        <x:v>none</x:v>
      </x:c>
      <x:c r="X74" t="str">
        <x:v>assessed_low</x:v>
      </x:c>
    </x:row>
    <x:row r="75">
      <x:c r="A75" t="str">
        <x:v>IND_d8db1b2a5c9d0c38</x:v>
      </x:c>
      <x:c r="B75" t="str">
        <x:v>India</x:v>
      </x:c>
      <x:c r="C75" t="str">
        <x:v>Andhra and Rayalaseema</x:v>
      </x:c>
      <x:c r="D75" t="str">
        <x:v>India</x:v>
      </x:c>
      <x:c r="E75" t="str">
        <x:v>Andhra and Rayalaseema</x:v>
      </x:c>
      <x:c r="F75" t="str">
        <x:v>Masala dosa</x:v>
      </x:c>
      <x:c r="G75" t="str">
        <x:v>crepe with stuffed filling</x:v>
      </x:c>
      <x:c r="H75" t="str">
        <x:v>breakfast or any time</x:v>
      </x:c>
      <x:c r="I75" t="n">
        <x:v>4</x:v>
      </x:c>
      <x:c r="J75" t="str">
        <x:v>Core / emblematic</x:v>
      </x:c>
      <x:c r="K75" t="str">
        <x:v>Low</x:v>
      </x:c>
      <x:c r="L75" t="str">
        <x:v>source_documented</x:v>
      </x:c>
      <x:c r="M75"/>
      <x:c r="N75" t="str">
        <x:v>https://en.wikipedia.org/wiki/Masala_dosa</x:v>
      </x:c>
      <x:c r="O75" t="n">
        <x:v>0</x:v>
      </x:c>
      <x:c r="P75" t="n">
        <x:v>0</x:v>
      </x:c>
      <x:c r="Q75" t="n">
        <x:v>0</x:v>
      </x:c>
      <x:c r="R75" t="str">
        <x:v>Masala dosa</x:v>
      </x:c>
      <x:c r="S75" t="str">
        <x:v>South Asia</x:v>
      </x:c>
      <x:c r="T75" t="str">
        <x:v>stuffed / filled</x:v>
      </x:c>
      <x:c r="U75" t="str">
        <x:v>stuffing / filling</x:v>
      </x:c>
      <x:c r="V75" t="str">
        <x:v>active</x:v>
      </x:c>
      <x:c r="W75" t="str">
        <x:v>none</x:v>
      </x:c>
      <x:c r="X75" t="str">
        <x:v>assessed_low</x:v>
      </x:c>
    </x:row>
    <x:row r="76">
      <x:c r="A76" t="str">
        <x:v>IND_2f6859568b655143</x:v>
      </x:c>
      <x:c r="B76" t="str">
        <x:v>India</x:v>
      </x:c>
      <x:c r="C76" t="str">
        <x:v>Awadh and the Gangetic Plain</x:v>
      </x:c>
      <x:c r="D76" t="str">
        <x:v>India</x:v>
      </x:c>
      <x:c r="E76" t="str">
        <x:v>Awadh and the Gangetic Plain</x:v>
      </x:c>
      <x:c r="F76" t="str">
        <x:v>Bakarkhani</x:v>
      </x:c>
      <x:c r="G76" t="str">
        <x:v>flatbread</x:v>
      </x:c>
      <x:c r="H76" t="str">
        <x:v>certain Muslim religious festivals in South Asia</x:v>
      </x:c>
      <x:c r="I76" t="n">
        <x:v>4</x:v>
      </x:c>
      <x:c r="J76" t="str">
        <x:v>Core / emblematic</x:v>
      </x:c>
      <x:c r="K76" t="str">
        <x:v>Low</x:v>
      </x:c>
      <x:c r="L76" t="str">
        <x:v>source_documented</x:v>
      </x:c>
      <x:c r="M76"/>
      <x:c r="N76" t="str">
        <x:v>https://en.wikipedia.org/wiki/Bakarkhani</x:v>
      </x:c>
      <x:c r="O76" t="n">
        <x:v>0</x:v>
      </x:c>
      <x:c r="P76" t="n">
        <x:v>0</x:v>
      </x:c>
      <x:c r="Q76" t="n">
        <x:v>0</x:v>
      </x:c>
      <x:c r="R76" t="str">
        <x:v>Bakarkhani</x:v>
      </x:c>
      <x:c r="S76" t="str">
        <x:v>South Asia</x:v>
      </x:c>
      <x:c r="T76" t="str">
        <x:v>roasted / baked</x:v>
      </x:c>
      <x:c r="U76" t="str">
        <x:v>baking</x:v>
      </x:c>
      <x:c r="V76" t="str">
        <x:v>active</x:v>
      </x:c>
      <x:c r="W76" t="str">
        <x:v>none</x:v>
      </x:c>
      <x:c r="X76" t="str">
        <x:v>assessed_low</x:v>
      </x:c>
    </x:row>
    <x:row r="77">
      <x:c r="A77" t="str">
        <x:v>IND_5a58cca147b714ca</x:v>
      </x:c>
      <x:c r="B77" t="str">
        <x:v>India</x:v>
      </x:c>
      <x:c r="C77" t="str">
        <x:v>Awadh and the Gangetic Plain</x:v>
      </x:c>
      <x:c r="D77" t="str">
        <x:v>India</x:v>
      </x:c>
      <x:c r="E77" t="str">
        <x:v>Awadh and the Gangetic Plain</x:v>
      </x:c>
      <x:c r="F77" t="str">
        <x:v>Tunde ke kabab</x:v>
      </x:c>
      <x:c r="G77" t="str">
        <x:v>minced meat kebab</x:v>
      </x:c>
      <x:c r="H77" t="str">
        <x:v>general</x:v>
      </x:c>
      <x:c r="I77" t="n">
        <x:v>4</x:v>
      </x:c>
      <x:c r="J77" t="str">
        <x:v>Core / emblematic</x:v>
      </x:c>
      <x:c r="K77" t="str">
        <x:v>Low</x:v>
      </x:c>
      <x:c r="L77" t="str">
        <x:v>source_documented</x:v>
      </x:c>
      <x:c r="M77" t="str">
        <x:v>Variants with mutton or chicken exist due to dietary restrictions; original uses buffalo meat.</x:v>
      </x:c>
      <x:c r="N77" t="str">
        <x:v>https://en.wikipedia.org/wiki/Tunde_ke_kabab</x:v>
      </x:c>
      <x:c r="O77" t="n">
        <x:v>0</x:v>
      </x:c>
      <x:c r="P77" t="n">
        <x:v>0</x:v>
      </x:c>
      <x:c r="Q77" t="n">
        <x:v>0</x:v>
      </x:c>
      <x:c r="R77" t="str">
        <x:v>Tunde ke kabab</x:v>
      </x:c>
      <x:c r="S77" t="str">
        <x:v>South Asia</x:v>
      </x:c>
      <x:c r="T77" t="str">
        <x:v>grilled</x:v>
      </x:c>
      <x:c r="U77" t="str">
        <x:v>grilling</x:v>
      </x:c>
      <x:c r="V77" t="str">
        <x:v>active</x:v>
      </x:c>
      <x:c r="W77" t="str">
        <x:v>none</x:v>
      </x:c>
      <x:c r="X77" t="str">
        <x:v>assessed_low</x:v>
      </x:c>
    </x:row>
    <x:row r="78">
      <x:c r="A78" t="str">
        <x:v>IND_7271e80a81ae13ef</x:v>
      </x:c>
      <x:c r="B78" t="str">
        <x:v>India</x:v>
      </x:c>
      <x:c r="C78" t="str">
        <x:v>Bengal</x:v>
      </x:c>
      <x:c r="D78" t="str">
        <x:v>India</x:v>
      </x:c>
      <x:c r="E78" t="str">
        <x:v>Bengal</x:v>
      </x:c>
      <x:c r="F78" t="str">
        <x:v>Alu chat</x:v>
      </x:c>
      <x:c r="G78" t="str">
        <x:v>fried or boiled potato snack with spices and chutney</x:v>
      </x:c>
      <x:c r="H78" t="str">
        <x:v>street food, snack, side dish, or light meal</x:v>
      </x:c>
      <x:c r="I78" t="n">
        <x:v>3</x:v>
      </x:c>
      <x:c r="J78" t="str">
        <x:v>Established</x:v>
      </x:c>
      <x:c r="K78" t="str">
        <x:v>Low</x:v>
      </x:c>
      <x:c r="L78" t="str">
        <x:v>source_documented</x:v>
      </x:c>
      <x:c r="M78"/>
      <x:c r="N78" t="str">
        <x:v>https://en.wikipedia.org/wiki/Alu_chat</x:v>
      </x:c>
      <x:c r="O78" t="n">
        <x:v>0</x:v>
      </x:c>
      <x:c r="P78" t="n">
        <x:v>0</x:v>
      </x:c>
      <x:c r="Q78" t="n">
        <x:v>0</x:v>
      </x:c>
      <x:c r="R78" t="str">
        <x:v>Alu chat</x:v>
      </x:c>
      <x:c r="S78" t="str">
        <x:v>South Asia</x:v>
      </x:c>
      <x:c r="T78" t="str">
        <x:v>assembled / cold composed</x:v>
      </x:c>
      <x:c r="U78" t="str">
        <x:v>frying</x:v>
      </x:c>
      <x:c r="V78" t="str">
        <x:v>active</x:v>
      </x:c>
      <x:c r="W78" t="str">
        <x:v>none</x:v>
      </x:c>
      <x:c r="X78" t="str">
        <x:v>assessed_low</x:v>
      </x:c>
    </x:row>
    <x:row r="79">
      <x:c r="A79" t="str">
        <x:v>IND_2480cc9d388a5e8b</x:v>
      </x:c>
      <x:c r="B79" t="str">
        <x:v>India</x:v>
      </x:c>
      <x:c r="C79" t="str">
        <x:v>Bengal</x:v>
      </x:c>
      <x:c r="D79" t="str">
        <x:v>India</x:v>
      </x:c>
      <x:c r="E79" t="str">
        <x:v>Bengal</x:v>
      </x:c>
      <x:c r="F79" t="str">
        <x:v>Chicken tikka</x:v>
      </x:c>
      <x:c r="G79" t="str">
        <x:v>grilled skewers</x:v>
      </x:c>
      <x:c r="H79" t="str">
        <x:v>general</x:v>
      </x:c>
      <x:c r="I79" t="n">
        <x:v>3</x:v>
      </x:c>
      <x:c r="J79" t="str">
        <x:v>Established</x:v>
      </x:c>
      <x:c r="K79" t="str">
        <x:v>High</x:v>
      </x:c>
      <x:c r="L79" t="str">
        <x:v>corpus_observed</x:v>
      </x:c>
      <x:c r="M79"/>
      <x:c r="N79" t="str">
        <x:v>https://en.wikipedia.org/wiki/Chicken_tikka</x:v>
      </x:c>
      <x:c r="O79" t="n">
        <x:v>3</x:v>
      </x:c>
      <x:c r="P79" t="n">
        <x:v>0</x:v>
      </x:c>
      <x:c r="Q79" t="n">
        <x:v>3</x:v>
      </x:c>
      <x:c r="R79" t="str">
        <x:v>Chicken tikka</x:v>
      </x:c>
      <x:c r="S79" t="str">
        <x:v>South Asia</x:v>
      </x:c>
      <x:c r="T79" t="str">
        <x:v>grilled</x:v>
      </x:c>
      <x:c r="U79" t="str">
        <x:v>grilling</x:v>
      </x:c>
      <x:c r="V79" t="str">
        <x:v>active</x:v>
      </x:c>
      <x:c r="W79" t="str">
        <x:v>none</x:v>
      </x:c>
      <x:c r="X79" t="str">
        <x:v>assessed_high</x:v>
      </x:c>
    </x:row>
    <x:row r="80">
      <x:c r="A80" t="str">
        <x:v>IND_ec4f19046812fd61</x:v>
      </x:c>
      <x:c r="B80" t="str">
        <x:v>India</x:v>
      </x:c>
      <x:c r="C80" t="str">
        <x:v>Bihar and Jharkhand</x:v>
      </x:c>
      <x:c r="D80" t="str">
        <x:v>India</x:v>
      </x:c>
      <x:c r="E80" t="str">
        <x:v>Bihar and Jharkhand</x:v>
      </x:c>
      <x:c r="F80" t="str">
        <x:v>Champaran meat</x:v>
      </x:c>
      <x:c r="G80" t="str">
        <x:v>slow-cooked sealed handi meat</x:v>
      </x:c>
      <x:c r="H80" t="str">
        <x:v>special regional dish</x:v>
      </x:c>
      <x:c r="I80" t="n">
        <x:v>4</x:v>
      </x:c>
      <x:c r="J80" t="str">
        <x:v>Core / emblematic</x:v>
      </x:c>
      <x:c r="K80" t="str">
        <x:v>Low</x:v>
      </x:c>
      <x:c r="L80" t="str">
        <x:v>source_documented</x:v>
      </x:c>
      <x:c r="M80"/>
      <x:c r="N80" t="str">
        <x:v>https://en.wikipedia.org/wiki/Champaran_meat</x:v>
      </x:c>
      <x:c r="O80" t="n">
        <x:v>0</x:v>
      </x:c>
      <x:c r="P80" t="n">
        <x:v>0</x:v>
      </x:c>
      <x:c r="Q80" t="n">
        <x:v>0</x:v>
      </x:c>
      <x:c r="R80" t="str">
        <x:v>Champaran meat</x:v>
      </x:c>
      <x:c r="S80" t="str">
        <x:v>South Asia</x:v>
      </x:c>
      <x:c r="T80" t="str">
        <x:v>other / assembled</x:v>
      </x:c>
      <x:c r="U80" t="str">
        <x:v>unresolved</x:v>
      </x:c>
      <x:c r="V80" t="str">
        <x:v>active</x:v>
      </x:c>
      <x:c r="W80" t="str">
        <x:v>none</x:v>
      </x:c>
      <x:c r="X80" t="str">
        <x:v>assessed_low</x:v>
      </x:c>
    </x:row>
    <x:row r="81">
      <x:c r="A81" t="str">
        <x:v>IND_44d883c4e3c175ec</x:v>
      </x:c>
      <x:c r="B81" t="str">
        <x:v>India</x:v>
      </x:c>
      <x:c r="C81" t="str">
        <x:v>Bihar and Jharkhand</x:v>
      </x:c>
      <x:c r="D81" t="str">
        <x:v>India</x:v>
      </x:c>
      <x:c r="E81" t="str">
        <x:v>Bihar and Jharkhand</x:v>
      </x:c>
      <x:c r="F81" t="str">
        <x:v>Litti (dish)</x:v>
      </x:c>
      <x:c r="G81" t="str">
        <x:v>stuffed dough ball, roasted or baked</x:v>
      </x:c>
      <x:c r="H81" t="str">
        <x:v>street food, everyday meal</x:v>
      </x:c>
      <x:c r="I81" t="n">
        <x:v>4</x:v>
      </x:c>
      <x:c r="J81" t="str">
        <x:v>Core / emblematic</x:v>
      </x:c>
      <x:c r="K81" t="str">
        <x:v>Low</x:v>
      </x:c>
      <x:c r="L81" t="str">
        <x:v>source_documented</x:v>
      </x:c>
      <x:c r="M81"/>
      <x:c r="N81" t="str">
        <x:v>https://en.wikipedia.org/wiki/Litti_(dish)</x:v>
      </x:c>
      <x:c r="O81" t="n">
        <x:v>0</x:v>
      </x:c>
      <x:c r="P81" t="n">
        <x:v>0</x:v>
      </x:c>
      <x:c r="Q81" t="n">
        <x:v>0</x:v>
      </x:c>
      <x:c r="R81" t="str">
        <x:v>Litti (dish)</x:v>
      </x:c>
      <x:c r="S81" t="str">
        <x:v>South Asia</x:v>
      </x:c>
      <x:c r="T81" t="str">
        <x:v>roasted / baked</x:v>
      </x:c>
      <x:c r="U81" t="str">
        <x:v>roasting, baking, stuffing / filling</x:v>
      </x:c>
      <x:c r="V81" t="str">
        <x:v>active</x:v>
      </x:c>
      <x:c r="W81" t="str">
        <x:v>none</x:v>
      </x:c>
      <x:c r="X81" t="str">
        <x:v>assessed_low</x:v>
      </x:c>
    </x:row>
    <x:row r="82">
      <x:c r="A82" t="str">
        <x:v>IND_ff99a071f085b79f</x:v>
      </x:c>
      <x:c r="B82" t="str">
        <x:v>India</x:v>
      </x:c>
      <x:c r="C82" t="str">
        <x:v>Goa and the Konkan Coast</x:v>
      </x:c>
      <x:c r="D82" t="str">
        <x:v>India</x:v>
      </x:c>
      <x:c r="E82" t="str">
        <x:v>Goa and the Konkan Coast</x:v>
      </x:c>
      <x:c r="F82" t="str">
        <x:v>Cucumber cake</x:v>
      </x:c>
      <x:c r="G82" t="str">
        <x:v>steamed cake</x:v>
      </x:c>
      <x:c r="H82" t="str">
        <x:v>breakfast or dessert</x:v>
      </x:c>
      <x:c r="I82" t="n">
        <x:v>4</x:v>
      </x:c>
      <x:c r="J82" t="str">
        <x:v>Core / emblematic</x:v>
      </x:c>
      <x:c r="K82" t="str">
        <x:v>Low</x:v>
      </x:c>
      <x:c r="L82" t="str">
        <x:v>source_documented</x:v>
      </x:c>
      <x:c r="M82"/>
      <x:c r="N82" t="str">
        <x:v>https://en.wikipedia.org/wiki/Cucumber_cake</x:v>
      </x:c>
      <x:c r="O82" t="n">
        <x:v>0</x:v>
      </x:c>
      <x:c r="P82" t="n">
        <x:v>0</x:v>
      </x:c>
      <x:c r="Q82" t="n">
        <x:v>0</x:v>
      </x:c>
      <x:c r="R82" t="str">
        <x:v>Cucumber cake</x:v>
      </x:c>
      <x:c r="S82" t="str">
        <x:v>South Asia</x:v>
      </x:c>
      <x:c r="T82" t="str">
        <x:v>steamed</x:v>
      </x:c>
      <x:c r="U82" t="str">
        <x:v>steaming, baking</x:v>
      </x:c>
      <x:c r="V82" t="str">
        <x:v>active</x:v>
      </x:c>
      <x:c r="W82" t="str">
        <x:v>none</x:v>
      </x:c>
      <x:c r="X82" t="str">
        <x:v>assessed_low</x:v>
      </x:c>
    </x:row>
    <x:row r="83">
      <x:c r="A83" t="str">
        <x:v>IND_3d31f8cfe62a15a8</x:v>
      </x:c>
      <x:c r="B83" t="str">
        <x:v>India</x:v>
      </x:c>
      <x:c r="C83" t="str">
        <x:v>Goa and the Konkan Coast</x:v>
      </x:c>
      <x:c r="D83" t="str">
        <x:v>India</x:v>
      </x:c>
      <x:c r="E83" t="str">
        <x:v>Goa and the Konkan Coast</x:v>
      </x:c>
      <x:c r="F83" t="str">
        <x:v>Kombdi vade</x:v>
      </x:c>
      <x:c r="G83" t="str">
        <x:v>chicken curry with fried dumplings</x:v>
      </x:c>
      <x:c r="H83" t="str">
        <x:v>Gatahari (Deep Amavasya), Gauri Ovase, Dev Diwali, Shimga</x:v>
      </x:c>
      <x:c r="I83" t="n">
        <x:v>4</x:v>
      </x:c>
      <x:c r="J83" t="str">
        <x:v>Core / emblematic</x:v>
      </x:c>
      <x:c r="K83" t="str">
        <x:v>Low</x:v>
      </x:c>
      <x:c r="L83" t="str">
        <x:v>source_documented</x:v>
      </x:c>
      <x:c r="M83"/>
      <x:c r="N83" t="str">
        <x:v>https://en.wikipedia.org/wiki/Kombdi_vade</x:v>
      </x:c>
      <x:c r="O83" t="n">
        <x:v>0</x:v>
      </x:c>
      <x:c r="P83" t="n">
        <x:v>0</x:v>
      </x:c>
      <x:c r="Q83" t="n">
        <x:v>0</x:v>
      </x:c>
      <x:c r="R83" t="str">
        <x:v>Kombdi vade</x:v>
      </x:c>
      <x:c r="S83" t="str">
        <x:v>South Asia</x:v>
      </x:c>
      <x:c r="T83" t="str">
        <x:v>stewed / simmered</x:v>
      </x:c>
      <x:c r="U83" t="str">
        <x:v>simmering, frying, stuffing / filling</x:v>
      </x:c>
      <x:c r="V83" t="str">
        <x:v>active</x:v>
      </x:c>
      <x:c r="W83" t="str">
        <x:v>none</x:v>
      </x:c>
      <x:c r="X83" t="str">
        <x:v>assessed_low</x:v>
      </x:c>
    </x:row>
    <x:row r="84">
      <x:c r="A84" t="str">
        <x:v>IND_5956d49bbc747c9a</x:v>
      </x:c>
      <x:c r="B84" t="str">
        <x:v>India</x:v>
      </x:c>
      <x:c r="C84" t="str">
        <x:v>Gujarat</x:v>
      </x:c>
      <x:c r="D84" t="str">
        <x:v>India</x:v>
      </x:c>
      <x:c r="E84" t="str">
        <x:v>Gujarat</x:v>
      </x:c>
      <x:c r="F84" t="str">
        <x:v>Bakarwadi</x:v>
      </x:c>
      <x:c r="G84" t="str">
        <x:v>deep-fried snack</x:v>
      </x:c>
      <x:c r="H84" t="str">
        <x:v>snack</x:v>
      </x:c>
      <x:c r="I84" t="n">
        <x:v>3</x:v>
      </x:c>
      <x:c r="J84" t="str">
        <x:v>Established</x:v>
      </x:c>
      <x:c r="K84" t="str">
        <x:v>Low</x:v>
      </x:c>
      <x:c r="L84" t="str">
        <x:v>source_documented</x:v>
      </x:c>
      <x:c r="M84" t="str">
        <x:v>Popular in both Gujarat and Maharashtra with regional flavor variations; recipe matches not provided.</x:v>
      </x:c>
      <x:c r="N84" t="str">
        <x:v>https://en.wikipedia.org/wiki/Bakarwadi</x:v>
      </x:c>
      <x:c r="O84" t="n">
        <x:v>0</x:v>
      </x:c>
      <x:c r="P84" t="n">
        <x:v>0</x:v>
      </x:c>
      <x:c r="Q84" t="n">
        <x:v>0</x:v>
      </x:c>
      <x:c r="R84" t="str">
        <x:v>Bakarwadi</x:v>
      </x:c>
      <x:c r="S84" t="str">
        <x:v>South Asia</x:v>
      </x:c>
      <x:c r="T84" t="str">
        <x:v>deep-fried</x:v>
      </x:c>
      <x:c r="U84" t="str">
        <x:v>deep-frying</x:v>
      </x:c>
      <x:c r="V84" t="str">
        <x:v>active</x:v>
      </x:c>
      <x:c r="W84" t="str">
        <x:v>none</x:v>
      </x:c>
      <x:c r="X84" t="str">
        <x:v>assessed_low</x:v>
      </x:c>
    </x:row>
    <x:row r="85">
      <x:c r="A85" t="str">
        <x:v>IND_a0bac6d185398e06</x:v>
      </x:c>
      <x:c r="B85" t="str">
        <x:v>India</x:v>
      </x:c>
      <x:c r="C85" t="str">
        <x:v>Gujarat</x:v>
      </x:c>
      <x:c r="D85" t="str">
        <x:v>India</x:v>
      </x:c>
      <x:c r="E85" t="str">
        <x:v>Gujarat</x:v>
      </x:c>
      <x:c r="F85" t="str">
        <x:v>Bhel puri</x:v>
      </x:c>
      <x:c r="G85" t="str">
        <x:v>chaat</x:v>
      </x:c>
      <x:c r="H85" t="str">
        <x:v>street food snack</x:v>
      </x:c>
      <x:c r="I85" t="n">
        <x:v>4</x:v>
      </x:c>
      <x:c r="J85" t="str">
        <x:v>Core / emblematic</x:v>
      </x:c>
      <x:c r="K85" t="str">
        <x:v>Low</x:v>
      </x:c>
      <x:c r="L85" t="str">
        <x:v>source_documented</x:v>
      </x:c>
      <x:c r="M85"/>
      <x:c r="N85" t="str">
        <x:v>https://en.wikipedia.org/wiki/Bhel_puri</x:v>
      </x:c>
      <x:c r="O85" t="n">
        <x:v>0</x:v>
      </x:c>
      <x:c r="P85" t="n">
        <x:v>0</x:v>
      </x:c>
      <x:c r="Q85" t="n">
        <x:v>0</x:v>
      </x:c>
      <x:c r="R85" t="str">
        <x:v>Bhel puri</x:v>
      </x:c>
      <x:c r="S85" t="str">
        <x:v>South Asia</x:v>
      </x:c>
      <x:c r="T85" t="str">
        <x:v>other / assembled</x:v>
      </x:c>
      <x:c r="U85" t="str">
        <x:v>unresolved</x:v>
      </x:c>
      <x:c r="V85" t="str">
        <x:v>active</x:v>
      </x:c>
      <x:c r="W85" t="str">
        <x:v>none</x:v>
      </x:c>
      <x:c r="X85" t="str">
        <x:v>assessed_low</x:v>
      </x:c>
    </x:row>
    <x:row r="86">
      <x:c r="A86" t="str">
        <x:v>IND_9d0d3e9c258e6f79</x:v>
      </x:c>
      <x:c r="B86" t="str">
        <x:v>India</x:v>
      </x:c>
      <x:c r="C86" t="str">
        <x:v>Hyderabad and Telangana</x:v>
      </x:c>
      <x:c r="D86" t="str">
        <x:v>India</x:v>
      </x:c>
      <x:c r="E86" t="str">
        <x:v>Hyderabad and Telangana</x:v>
      </x:c>
      <x:c r="F86" t="str">
        <x:v>Hyderabadi biryani</x:v>
      </x:c>
      <x:c r="G86" t="str">
        <x:v>dum cooking (slow cooking with steam)</x:v>
      </x:c>
      <x:c r="H86" t="str">
        <x:v>special occasions and feasts</x:v>
      </x:c>
      <x:c r="I86" t="n">
        <x:v>4</x:v>
      </x:c>
      <x:c r="J86" t="str">
        <x:v>Core / emblematic</x:v>
      </x:c>
      <x:c r="K86" t="str">
        <x:v>Medium</x:v>
      </x:c>
      <x:c r="L86" t="str">
        <x:v>corpus_observed</x:v>
      </x:c>
      <x:c r="M86" t="str">
        <x:v>RecipeNLG match includes diaspora/Americanized variant with chicken and potatoes, differing from traditional goat meat and no potatoes in Wikipedia extract.</x:v>
      </x:c>
      <x:c r="N86" t="str">
        <x:v>https://en.wikipedia.org/wiki/Hyderabadi_biryani</x:v>
      </x:c>
      <x:c r="O86" t="n">
        <x:v>1</x:v>
      </x:c>
      <x:c r="P86" t="n">
        <x:v>0</x:v>
      </x:c>
      <x:c r="Q86" t="n">
        <x:v>1</x:v>
      </x:c>
      <x:c r="R86" t="str">
        <x:v>Hyderabadi biryani</x:v>
      </x:c>
      <x:c r="S86" t="str">
        <x:v>South Asia</x:v>
      </x:c>
      <x:c r="T86" t="str">
        <x:v>steamed</x:v>
      </x:c>
      <x:c r="U86" t="str">
        <x:v>steaming</x:v>
      </x:c>
      <x:c r="V86" t="str">
        <x:v>active</x:v>
      </x:c>
      <x:c r="W86" t="str">
        <x:v>none</x:v>
      </x:c>
      <x:c r="X86" t="str">
        <x:v>assessed_medium</x:v>
      </x:c>
    </x:row>
    <x:row r="87">
      <x:c r="A87" t="str">
        <x:v>IND_05002399f91b957a</x:v>
      </x:c>
      <x:c r="B87" t="str">
        <x:v>India</x:v>
      </x:c>
      <x:c r="C87" t="str">
        <x:v>Hyderabad and Telangana</x:v>
      </x:c>
      <x:c r="D87" t="str">
        <x:v>India</x:v>
      </x:c>
      <x:c r="E87" t="str">
        <x:v>Hyderabad and Telangana</x:v>
      </x:c>
      <x:c r="F87" t="str">
        <x:v>Hyderabadi haleem</x:v>
      </x:c>
      <x:c r="G87" t="str">
        <x:v>stew</x:v>
      </x:c>
      <x:c r="H87" t="str">
        <x:v>weddings, celebrations, social occasions, Ramadan Iftar</x:v>
      </x:c>
      <x:c r="I87" t="n">
        <x:v>4</x:v>
      </x:c>
      <x:c r="J87" t="str">
        <x:v>Core / emblematic</x:v>
      </x:c>
      <x:c r="K87" t="str">
        <x:v>Low</x:v>
      </x:c>
      <x:c r="L87" t="str">
        <x:v>source_documented</x:v>
      </x:c>
      <x:c r="M87"/>
      <x:c r="N87" t="str">
        <x:v>https://en.wikipedia.org/wiki/Hyderabadi_haleem</x:v>
      </x:c>
      <x:c r="O87" t="n">
        <x:v>0</x:v>
      </x:c>
      <x:c r="P87" t="n">
        <x:v>0</x:v>
      </x:c>
      <x:c r="Q87" t="n">
        <x:v>0</x:v>
      </x:c>
      <x:c r="R87" t="str">
        <x:v>Hyderabadi haleem</x:v>
      </x:c>
      <x:c r="S87" t="str">
        <x:v>South Asia</x:v>
      </x:c>
      <x:c r="T87" t="str">
        <x:v>stewed / simmered</x:v>
      </x:c>
      <x:c r="U87" t="str">
        <x:v>stewing</x:v>
      </x:c>
      <x:c r="V87" t="str">
        <x:v>active</x:v>
      </x:c>
      <x:c r="W87" t="str">
        <x:v>none</x:v>
      </x:c>
      <x:c r="X87" t="str">
        <x:v>assessed_low</x:v>
      </x:c>
    </x:row>
    <x:row r="88">
      <x:c r="A88" t="str">
        <x:v>IND_48518cd453b406cc</x:v>
      </x:c>
      <x:c r="B88" t="str">
        <x:v>India</x:v>
      </x:c>
      <x:c r="C88" t="str">
        <x:v>Hyderabad and Telangana</x:v>
      </x:c>
      <x:c r="D88" t="str">
        <x:v>India</x:v>
      </x:c>
      <x:c r="E88" t="str">
        <x:v>Hyderabad and Telangana</x:v>
      </x:c>
      <x:c r="F88" t="str">
        <x:v>Nihari</x:v>
      </x:c>
      <x:c r="G88" t="str">
        <x:v>stew</x:v>
      </x:c>
      <x:c r="H88" t="str">
        <x:v>general meal</x:v>
      </x:c>
      <x:c r="I88" t="n">
        <x:v>4</x:v>
      </x:c>
      <x:c r="J88" t="str">
        <x:v>Core / emblematic</x:v>
      </x:c>
      <x:c r="K88" t="str">
        <x:v>Low</x:v>
      </x:c>
      <x:c r="L88" t="str">
        <x:v>source_documented</x:v>
      </x:c>
      <x:c r="M88"/>
      <x:c r="N88" t="str">
        <x:v>https://en.wikipedia.org/wiki/Nihari</x:v>
      </x:c>
      <x:c r="O88" t="n">
        <x:v>0</x:v>
      </x:c>
      <x:c r="P88" t="n">
        <x:v>0</x:v>
      </x:c>
      <x:c r="Q88" t="n">
        <x:v>0</x:v>
      </x:c>
      <x:c r="R88" t="str">
        <x:v>Nihari</x:v>
      </x:c>
      <x:c r="S88" t="str">
        <x:v>South Asia</x:v>
      </x:c>
      <x:c r="T88" t="str">
        <x:v>stewed / simmered</x:v>
      </x:c>
      <x:c r="U88" t="str">
        <x:v>stewing</x:v>
      </x:c>
      <x:c r="V88" t="str">
        <x:v>active</x:v>
      </x:c>
      <x:c r="W88" t="str">
        <x:v>none</x:v>
      </x:c>
      <x:c r="X88" t="str">
        <x:v>assessed_low</x:v>
      </x:c>
    </x:row>
    <x:row r="89">
      <x:c r="A89" t="str">
        <x:v>IND_33c45c54e4ab8853</x:v>
      </x:c>
      <x:c r="B89" t="str">
        <x:v>India</x:v>
      </x:c>
      <x:c r="C89" t="str">
        <x:v>Kashmir and the Himalayan North</x:v>
      </x:c>
      <x:c r="D89" t="str">
        <x:v>India</x:v>
      </x:c>
      <x:c r="E89" t="str">
        <x:v>Kashmir and the Himalayan North</x:v>
      </x:c>
      <x:c r="F89" t="str">
        <x:v>Harees</x:v>
      </x:c>
      <x:c r="G89" t="str">
        <x:v>boiled porridge/gruel</x:v>
      </x:c>
      <x:c r="H89" t="str">
        <x:v>Easter in Armenia; Ramadan in Arab states of the Persian Gulf; Ashura by Shia Muslims in Iraq, Lebanon, Bahrain</x:v>
      </x:c>
      <x:c r="I89" t="n">
        <x:v>3</x:v>
      </x:c>
      <x:c r="J89" t="str">
        <x:v>Established</x:v>
      </x:c>
      <x:c r="K89" t="str">
        <x:v>Low</x:v>
      </x:c>
      <x:c r="L89" t="str">
        <x:v>source_documented</x:v>
      </x:c>
      <x:c r="M89" t="str">
        <x:v>Dish is known across multiple regions including Armenia and Arab world; this entry focuses on Kashmir and Himalayan North context.</x:v>
      </x:c>
      <x:c r="N89" t="str">
        <x:v>https://en.wikipedia.org/wiki/Harees</x:v>
      </x:c>
      <x:c r="O89" t="n">
        <x:v>0</x:v>
      </x:c>
      <x:c r="P89" t="n">
        <x:v>0</x:v>
      </x:c>
      <x:c r="Q89" t="n">
        <x:v>0</x:v>
      </x:c>
      <x:c r="R89" t="str">
        <x:v>Harees</x:v>
      </x:c>
      <x:c r="S89" t="str">
        <x:v>South Asia</x:v>
      </x:c>
      <x:c r="T89" t="str">
        <x:v>other / assembled</x:v>
      </x:c>
      <x:c r="U89" t="str">
        <x:v>unresolved</x:v>
      </x:c>
      <x:c r="V89" t="str">
        <x:v>active</x:v>
      </x:c>
      <x:c r="W89" t="str">
        <x:v>none</x:v>
      </x:c>
      <x:c r="X89" t="str">
        <x:v>assessed_low</x:v>
      </x:c>
    </x:row>
    <x:row r="90">
      <x:c r="A90" t="str">
        <x:v>IND_ed5212702fdf4edf</x:v>
      </x:c>
      <x:c r="B90" t="str">
        <x:v>India</x:v>
      </x:c>
      <x:c r="C90" t="str">
        <x:v>Kashmir and the Himalayan North</x:v>
      </x:c>
      <x:c r="D90" t="str">
        <x:v>India</x:v>
      </x:c>
      <x:c r="E90" t="str">
        <x:v>Kashmir and the Himalayan North</x:v>
      </x:c>
      <x:c r="F90" t="str">
        <x:v>Nadir Monji</x:v>
      </x:c>
      <x:c r="G90" t="str">
        <x:v>fritter</x:v>
      </x:c>
      <x:c r="H90" t="str">
        <x:v>snack</x:v>
      </x:c>
      <x:c r="I90" t="n">
        <x:v>3</x:v>
      </x:c>
      <x:c r="J90" t="str">
        <x:v>Established</x:v>
      </x:c>
      <x:c r="K90" t="str">
        <x:v>Low</x:v>
      </x:c>
      <x:c r="L90" t="str">
        <x:v>source_documented</x:v>
      </x:c>
      <x:c r="M90"/>
      <x:c r="N90" t="str">
        <x:v>https://en.wikipedia.org/wiki/Nadir_Monji</x:v>
      </x:c>
      <x:c r="O90" t="n">
        <x:v>0</x:v>
      </x:c>
      <x:c r="P90" t="n">
        <x:v>0</x:v>
      </x:c>
      <x:c r="Q90" t="n">
        <x:v>0</x:v>
      </x:c>
      <x:c r="R90" t="str">
        <x:v>Nadir Monji</x:v>
      </x:c>
      <x:c r="S90" t="str">
        <x:v>South Asia</x:v>
      </x:c>
      <x:c r="T90" t="str">
        <x:v>deep-fried</x:v>
      </x:c>
      <x:c r="U90" t="str">
        <x:v>deep-frying</x:v>
      </x:c>
      <x:c r="V90" t="str">
        <x:v>active</x:v>
      </x:c>
      <x:c r="W90" t="str">
        <x:v>none</x:v>
      </x:c>
      <x:c r="X90" t="str">
        <x:v>assessed_low</x:v>
      </x:c>
    </x:row>
    <x:row r="91">
      <x:c r="A91" t="str">
        <x:v>IND_e9b33a849f426a6e</x:v>
      </x:c>
      <x:c r="B91" t="str">
        <x:v>India</x:v>
      </x:c>
      <x:c r="C91" t="str">
        <x:v>Maharashtra</x:v>
      </x:c>
      <x:c r="D91" t="str">
        <x:v>India</x:v>
      </x:c>
      <x:c r="E91" t="str">
        <x:v>Maharashtra</x:v>
      </x:c>
      <x:c r="F91" t="str">
        <x:v>Basundi</x:v>
      </x:c>
      <x:c r="G91" t="str">
        <x:v>sweetened condensed milk dessert</x:v>
      </x:c>
      <x:c r="H91" t="str">
        <x:v>Hindu festivals such as Kali Chaudas and Bhaubeej (Bhai Dooj)</x:v>
      </x:c>
      <x:c r="I91" t="n">
        <x:v>4</x:v>
      </x:c>
      <x:c r="J91" t="str">
        <x:v>Core / emblematic</x:v>
      </x:c>
      <x:c r="K91" t="str">
        <x:v>Low</x:v>
      </x:c>
      <x:c r="L91" t="str">
        <x:v>source_documented</x:v>
      </x:c>
      <x:c r="M91"/>
      <x:c r="N91" t="str">
        <x:v>https://en.wikipedia.org/wiki/Basundi</x:v>
      </x:c>
      <x:c r="O91" t="n">
        <x:v>0</x:v>
      </x:c>
      <x:c r="P91" t="n">
        <x:v>0</x:v>
      </x:c>
      <x:c r="Q91" t="n">
        <x:v>0</x:v>
      </x:c>
      <x:c r="R91" t="str">
        <x:v>Basundi</x:v>
      </x:c>
      <x:c r="S91" t="str">
        <x:v>South Asia</x:v>
      </x:c>
      <x:c r="T91" t="str">
        <x:v>dessert / sweet</x:v>
      </x:c>
      <x:c r="U91" t="str">
        <x:v>unresolved</x:v>
      </x:c>
      <x:c r="V91" t="str">
        <x:v>active</x:v>
      </x:c>
      <x:c r="W91" t="str">
        <x:v>none</x:v>
      </x:c>
      <x:c r="X91" t="str">
        <x:v>assessed_low</x:v>
      </x:c>
    </x:row>
    <x:row r="92">
      <x:c r="A92" t="str">
        <x:v>IND_5f57ae6d38a3a899</x:v>
      </x:c>
      <x:c r="B92" t="str">
        <x:v>India</x:v>
      </x:c>
      <x:c r="C92" t="str">
        <x:v>Maharashtra</x:v>
      </x:c>
      <x:c r="D92" t="str">
        <x:v>India</x:v>
      </x:c>
      <x:c r="E92" t="str">
        <x:v>Maharashtra</x:v>
      </x:c>
      <x:c r="F92" t="str">
        <x:v>Batata vada</x:v>
      </x:c>
      <x:c r="G92" t="str">
        <x:v>deep-fried fritter</x:v>
      </x:c>
      <x:c r="H92" t="str">
        <x:v>fast food, snack</x:v>
      </x:c>
      <x:c r="I92" t="n">
        <x:v>4</x:v>
      </x:c>
      <x:c r="J92" t="str">
        <x:v>Core / emblematic</x:v>
      </x:c>
      <x:c r="K92" t="str">
        <x:v>Low</x:v>
      </x:c>
      <x:c r="L92" t="str">
        <x:v>source_documented</x:v>
      </x:c>
      <x:c r="M92"/>
      <x:c r="N92" t="str">
        <x:v>https://en.wikipedia.org/wiki/Batata_vada</x:v>
      </x:c>
      <x:c r="O92" t="n">
        <x:v>0</x:v>
      </x:c>
      <x:c r="P92" t="n">
        <x:v>0</x:v>
      </x:c>
      <x:c r="Q92" t="n">
        <x:v>0</x:v>
      </x:c>
      <x:c r="R92" t="str">
        <x:v>Batata vada</x:v>
      </x:c>
      <x:c r="S92" t="str">
        <x:v>South Asia</x:v>
      </x:c>
      <x:c r="T92" t="str">
        <x:v>deep-fried</x:v>
      </x:c>
      <x:c r="U92" t="str">
        <x:v>deep-frying</x:v>
      </x:c>
      <x:c r="V92" t="str">
        <x:v>active</x:v>
      </x:c>
      <x:c r="W92" t="str">
        <x:v>none</x:v>
      </x:c>
      <x:c r="X92" t="str">
        <x:v>assessed_low</x:v>
      </x:c>
    </x:row>
    <x:row r="93">
      <x:c r="A93" t="str">
        <x:v>IND_6cb3ad05b09b80a4</x:v>
      </x:c>
      <x:c r="B93" t="str">
        <x:v>India</x:v>
      </x:c>
      <x:c r="C93" t="str">
        <x:v>Punjab</x:v>
      </x:c>
      <x:c r="D93" t="str">
        <x:v>India</x:v>
      </x:c>
      <x:c r="E93" t="str">
        <x:v>Punjab</x:v>
      </x:c>
      <x:c r="F93" t="str">
        <x:v>Butter chicken</x:v>
      </x:c>
      <x:c r="G93" t="str">
        <x:v>curry</x:v>
      </x:c>
      <x:c r="H93" t="str">
        <x:v>everyday meal</x:v>
      </x:c>
      <x:c r="I93" t="n">
        <x:v>4</x:v>
      </x:c>
      <x:c r="J93" t="str">
        <x:v>Core / emblematic</x:v>
      </x:c>
      <x:c r="K93" t="str">
        <x:v>Low</x:v>
      </x:c>
      <x:c r="L93" t="str">
        <x:v>source_documented</x:v>
      </x:c>
      <x:c r="M93"/>
      <x:c r="N93" t="str">
        <x:v>https://en.wikipedia.org/wiki/Butter_chicken</x:v>
      </x:c>
      <x:c r="O93" t="n">
        <x:v>0</x:v>
      </x:c>
      <x:c r="P93" t="n">
        <x:v>0</x:v>
      </x:c>
      <x:c r="Q93" t="n">
        <x:v>0</x:v>
      </x:c>
      <x:c r="R93" t="str">
        <x:v>Butter chicken</x:v>
      </x:c>
      <x:c r="S93" t="str">
        <x:v>South Asia</x:v>
      </x:c>
      <x:c r="T93" t="str">
        <x:v>stewed / simmered</x:v>
      </x:c>
      <x:c r="U93" t="str">
        <x:v>simmering</x:v>
      </x:c>
      <x:c r="V93" t="str">
        <x:v>active</x:v>
      </x:c>
      <x:c r="W93" t="str">
        <x:v>none</x:v>
      </x:c>
      <x:c r="X93" t="str">
        <x:v>assessed_low</x:v>
      </x:c>
    </x:row>
    <x:row r="94">
      <x:c r="A94" t="str">
        <x:v>IND_12fb572b7a0b26e7</x:v>
      </x:c>
      <x:c r="B94" t="str">
        <x:v>India</x:v>
      </x:c>
      <x:c r="C94" t="str">
        <x:v>Punjab</x:v>
      </x:c>
      <x:c r="D94" t="str">
        <x:v>India</x:v>
      </x:c>
      <x:c r="E94" t="str">
        <x:v>Punjab</x:v>
      </x:c>
      <x:c r="F94" t="str">
        <x:v>Chicken karahi</x:v>
      </x:c>
      <x:c r="G94" t="str">
        <x:v>stir-fry curry</x:v>
      </x:c>
      <x:c r="H94" t="str">
        <x:v>everyday meal</x:v>
      </x:c>
      <x:c r="I94" t="n">
        <x:v>4</x:v>
      </x:c>
      <x:c r="J94" t="str">
        <x:v>Core / emblematic</x:v>
      </x:c>
      <x:c r="K94" t="str">
        <x:v>Medium</x:v>
      </x:c>
      <x:c r="L94" t="str">
        <x:v>corpus_observed</x:v>
      </x:c>
      <x:c r="M94" t="str">
        <x:v>RecipeNLG includes onion which is not traditional per Wikipedia; likely a diaspora/Americanized variant.</x:v>
      </x:c>
      <x:c r="N94" t="str">
        <x:v>https://en.wikipedia.org/wiki/Chicken_karahi</x:v>
      </x:c>
      <x:c r="O94" t="n">
        <x:v>1</x:v>
      </x:c>
      <x:c r="P94" t="n">
        <x:v>0</x:v>
      </x:c>
      <x:c r="Q94" t="n">
        <x:v>1</x:v>
      </x:c>
      <x:c r="R94" t="str">
        <x:v>Chicken karahi</x:v>
      </x:c>
      <x:c r="S94" t="str">
        <x:v>South Asia</x:v>
      </x:c>
      <x:c r="T94" t="str">
        <x:v>stewed / simmered</x:v>
      </x:c>
      <x:c r="U94" t="str">
        <x:v>simmering</x:v>
      </x:c>
      <x:c r="V94" t="str">
        <x:v>active</x:v>
      </x:c>
      <x:c r="W94" t="str">
        <x:v>none</x:v>
      </x:c>
      <x:c r="X94" t="str">
        <x:v>assessed_medium</x:v>
      </x:c>
    </x:row>
    <x:row r="95">
      <x:c r="A95" t="str">
        <x:v>IND_57742633d1bbf96d</x:v>
      </x:c>
      <x:c r="B95" t="str">
        <x:v>India</x:v>
      </x:c>
      <x:c r="C95" t="str">
        <x:v>Rajasthan</x:v>
      </x:c>
      <x:c r="D95" t="str">
        <x:v>India</x:v>
      </x:c>
      <x:c r="E95" t="str">
        <x:v>Rajasthan</x:v>
      </x:c>
      <x:c r="F95" t="str">
        <x:v>Baingan bharta</x:v>
      </x:c>
      <x:c r="G95" t="str">
        <x:v>mashed grilled vegetable dish</x:v>
      </x:c>
      <x:c r="H95" t="str">
        <x:v>everyday meal</x:v>
      </x:c>
      <x:c r="I95" t="n">
        <x:v>4</x:v>
      </x:c>
      <x:c r="J95" t="str">
        <x:v>Core / emblematic</x:v>
      </x:c>
      <x:c r="K95" t="str">
        <x:v>Low</x:v>
      </x:c>
      <x:c r="L95" t="str">
        <x:v>source_documented</x:v>
      </x:c>
      <x:c r="M95"/>
      <x:c r="N95" t="str">
        <x:v>https://en.wikipedia.org/wiki/Baingan_bharta</x:v>
      </x:c>
      <x:c r="O95" t="n">
        <x:v>0</x:v>
      </x:c>
      <x:c r="P95" t="n">
        <x:v>0</x:v>
      </x:c>
      <x:c r="Q95" t="n">
        <x:v>0</x:v>
      </x:c>
      <x:c r="R95" t="str">
        <x:v>Baingan bharta</x:v>
      </x:c>
      <x:c r="S95" t="str">
        <x:v>South Asia</x:v>
      </x:c>
      <x:c r="T95" t="str">
        <x:v>grilled</x:v>
      </x:c>
      <x:c r="U95" t="str">
        <x:v>grilling, pounding / pureeing</x:v>
      </x:c>
      <x:c r="V95" t="str">
        <x:v>active</x:v>
      </x:c>
      <x:c r="W95" t="str">
        <x:v>none</x:v>
      </x:c>
      <x:c r="X95" t="str">
        <x:v>assessed_low</x:v>
      </x:c>
    </x:row>
    <x:row r="96">
      <x:c r="A96" t="str">
        <x:v>IND_e7774450a3820b5f</x:v>
      </x:c>
      <x:c r="B96" t="str">
        <x:v>India</x:v>
      </x:c>
      <x:c r="C96" t="str">
        <x:v>Rajasthan</x:v>
      </x:c>
      <x:c r="D96" t="str">
        <x:v>India</x:v>
      </x:c>
      <x:c r="E96" t="str">
        <x:v>Rajasthan</x:v>
      </x:c>
      <x:c r="F96" t="str">
        <x:v>Palak paneer</x:v>
      </x:c>
      <x:c r="G96" t="str">
        <x:v>curry</x:v>
      </x:c>
      <x:c r="H96" t="str">
        <x:v>everyday meal</x:v>
      </x:c>
      <x:c r="I96" t="n">
        <x:v>3</x:v>
      </x:c>
      <x:c r="J96" t="str">
        <x:v>Established</x:v>
      </x:c>
      <x:c r="K96" t="str">
        <x:v>Low</x:v>
      </x:c>
      <x:c r="L96" t="str">
        <x:v>source_documented</x:v>
      </x:c>
      <x:c r="M96" t="str">
        <x:v>Palak paneer is often conflated with saag chhena in diaspora restaurants, but traditional palak paneer uses only spinach.</x:v>
      </x:c>
      <x:c r="N96" t="str">
        <x:v>https://en.wikipedia.org/wiki/Palak_paneer</x:v>
      </x:c>
      <x:c r="O96" t="n">
        <x:v>0</x:v>
      </x:c>
      <x:c r="P96" t="n">
        <x:v>0</x:v>
      </x:c>
      <x:c r="Q96" t="n">
        <x:v>0</x:v>
      </x:c>
      <x:c r="R96" t="str">
        <x:v>Palak paneer</x:v>
      </x:c>
      <x:c r="S96" t="str">
        <x:v>South Asia</x:v>
      </x:c>
      <x:c r="T96" t="str">
        <x:v>stewed / simmered</x:v>
      </x:c>
      <x:c r="U96" t="str">
        <x:v>simmering</x:v>
      </x:c>
      <x:c r="V96" t="str">
        <x:v>active</x:v>
      </x:c>
      <x:c r="W96" t="str">
        <x:v>none</x:v>
      </x:c>
      <x:c r="X96" t="str">
        <x:v>assessed_low</x:v>
      </x:c>
    </x:row>
    <x:row r="97">
      <x:c r="A97" t="str">
        <x:v>IND_104f6c4b1eeacf71</x:v>
      </x:c>
      <x:c r="B97" t="str">
        <x:v>India</x:v>
      </x:c>
      <x:c r="C97" t="str">
        <x:v>Tamil Nadu</x:v>
      </x:c>
      <x:c r="D97" t="str">
        <x:v>India</x:v>
      </x:c>
      <x:c r="E97" t="str">
        <x:v>Tamil Nadu</x:v>
      </x:c>
      <x:c r="F97" t="str">
        <x:v>Chicken 65</x:v>
      </x:c>
      <x:c r="G97" t="str">
        <x:v>deep-fried spicy chicken dish</x:v>
      </x:c>
      <x:c r="H97" t="str">
        <x:v>entrée or quick snack</x:v>
      </x:c>
      <x:c r="I97" t="n">
        <x:v>3</x:v>
      </x:c>
      <x:c r="J97" t="str">
        <x:v>Established</x:v>
      </x:c>
      <x:c r="K97" t="str">
        <x:v>Low</x:v>
      </x:c>
      <x:c r="L97" t="str">
        <x:v>source_documented</x:v>
      </x:c>
      <x:c r="M97" t="str">
        <x:v>Exact ingredient set varies; vegetarian variants exist using paneer or cauliflower.</x:v>
      </x:c>
      <x:c r="N97" t="str">
        <x:v>https://en.wikipedia.org/wiki/Chicken_65</x:v>
      </x:c>
      <x:c r="O97" t="n">
        <x:v>0</x:v>
      </x:c>
      <x:c r="P97" t="n">
        <x:v>0</x:v>
      </x:c>
      <x:c r="Q97" t="n">
        <x:v>0</x:v>
      </x:c>
      <x:c r="R97" t="str">
        <x:v>Chicken 65</x:v>
      </x:c>
      <x:c r="S97" t="str">
        <x:v>South Asia</x:v>
      </x:c>
      <x:c r="T97" t="str">
        <x:v>deep-fried</x:v>
      </x:c>
      <x:c r="U97" t="str">
        <x:v>deep-frying</x:v>
      </x:c>
      <x:c r="V97" t="str">
        <x:v>active</x:v>
      </x:c>
      <x:c r="W97" t="str">
        <x:v>none</x:v>
      </x:c>
      <x:c r="X97" t="str">
        <x:v>assessed_low</x:v>
      </x:c>
    </x:row>
    <x:row r="98">
      <x:c r="A98" t="str">
        <x:v>IND_16aa732c52b7be1c</x:v>
      </x:c>
      <x:c r="B98" t="str">
        <x:v>India</x:v>
      </x:c>
      <x:c r="C98" t="str">
        <x:v>Tamil Nadu</x:v>
      </x:c>
      <x:c r="D98" t="str">
        <x:v>India</x:v>
      </x:c>
      <x:c r="E98" t="str">
        <x:v>Tamil Nadu</x:v>
      </x:c>
      <x:c r="F98" t="str">
        <x:v>Chicken Chettinad</x:v>
      </x:c>
      <x:c r="G98" t="str">
        <x:v>curry</x:v>
      </x:c>
      <x:c r="H98" t="str">
        <x:v>everyday meal</x:v>
      </x:c>
      <x:c r="I98" t="n">
        <x:v>4</x:v>
      </x:c>
      <x:c r="J98" t="str">
        <x:v>Core / emblematic</x:v>
      </x:c>
      <x:c r="K98" t="str">
        <x:v>Low</x:v>
      </x:c>
      <x:c r="L98" t="str">
        <x:v>source_documented</x:v>
      </x:c>
      <x:c r="M98"/>
      <x:c r="N98" t="str">
        <x:v>https://en.wikipedia.org/wiki/Chicken_Chettinad</x:v>
      </x:c>
      <x:c r="O98" t="n">
        <x:v>0</x:v>
      </x:c>
      <x:c r="P98" t="n">
        <x:v>0</x:v>
      </x:c>
      <x:c r="Q98" t="n">
        <x:v>0</x:v>
      </x:c>
      <x:c r="R98" t="str">
        <x:v>Chicken Chettinad</x:v>
      </x:c>
      <x:c r="S98" t="str">
        <x:v>South Asia</x:v>
      </x:c>
      <x:c r="T98" t="str">
        <x:v>stewed / simmered</x:v>
      </x:c>
      <x:c r="U98" t="str">
        <x:v>simmering</x:v>
      </x:c>
      <x:c r="V98" t="str">
        <x:v>active</x:v>
      </x:c>
      <x:c r="W98" t="str">
        <x:v>none</x:v>
      </x:c>
      <x:c r="X98" t="str">
        <x:v>assessed_low</x:v>
      </x:c>
    </x:row>
    <x:row r="99">
      <x:c r="A99" t="str">
        <x:v>IRA_c099ccab566d6ada</x:v>
      </x:c>
      <x:c r="B99" t="str">
        <x:v>Iran</x:v>
      </x:c>
      <x:c r="C99" t="str">
        <x:v>Azerbaijan and the Northwest</x:v>
      </x:c>
      <x:c r="D99" t="str">
        <x:v>Iran</x:v>
      </x:c>
      <x:c r="E99" t="str">
        <x:v>Azerbaijan and the Northwest</x:v>
      </x:c>
      <x:c r="F99" t="str">
        <x:v>Chebureki</x:v>
      </x:c>
      <x:c r="G99" t="str">
        <x:v>deep-fried turnovers</x:v>
      </x:c>
      <x:c r="H99" t="str">
        <x:v>street food, snack</x:v>
      </x:c>
      <x:c r="I99" t="n">
        <x:v>3</x:v>
      </x:c>
      <x:c r="J99" t="str">
        <x:v>Established</x:v>
      </x:c>
      <x:c r="K99" t="str">
        <x:v>Low</x:v>
      </x:c>
      <x:c r="L99" t="str">
        <x:v>source_documented</x:v>
      </x:c>
      <x:c r="M99"/>
      <x:c r="N99" t="str">
        <x:v>https://en.wikipedia.org/wiki/Chebureki</x:v>
      </x:c>
      <x:c r="O99" t="n">
        <x:v>0</x:v>
      </x:c>
      <x:c r="P99" t="n">
        <x:v>0</x:v>
      </x:c>
      <x:c r="Q99" t="n">
        <x:v>0</x:v>
      </x:c>
      <x:c r="R99" t="str">
        <x:v>Chebureki</x:v>
      </x:c>
      <x:c r="S99" t="str">
        <x:v>West Asia</x:v>
      </x:c>
      <x:c r="T99" t="str">
        <x:v>deep-fried</x:v>
      </x:c>
      <x:c r="U99" t="str">
        <x:v>deep-frying</x:v>
      </x:c>
      <x:c r="V99" t="str">
        <x:v>active</x:v>
      </x:c>
      <x:c r="W99" t="str">
        <x:v>none</x:v>
      </x:c>
      <x:c r="X99" t="str">
        <x:v>assessed_low</x:v>
      </x:c>
    </x:row>
    <x:row r="100">
      <x:c r="A100" t="str">
        <x:v>IRA_8cfe8b9ef59bf50e</x:v>
      </x:c>
      <x:c r="B100" t="str">
        <x:v>Iran</x:v>
      </x:c>
      <x:c r="C100" t="str">
        <x:v>Caspian North</x:v>
      </x:c>
      <x:c r="D100" t="str">
        <x:v>Iran</x:v>
      </x:c>
      <x:c r="E100" t="str">
        <x:v>Caspian North</x:v>
      </x:c>
      <x:c r="F100" t="str">
        <x:v>Chighitma</x:v>
      </x:c>
      <x:c r="G100" t="str">
        <x:v>egg-based dish</x:v>
      </x:c>
      <x:c r="H100" t="str">
        <x:v>breakfast</x:v>
      </x:c>
      <x:c r="I100" t="n">
        <x:v>4</x:v>
      </x:c>
      <x:c r="J100" t="str">
        <x:v>Core / emblematic</x:v>
      </x:c>
      <x:c r="K100" t="str">
        <x:v>Low</x:v>
      </x:c>
      <x:c r="L100" t="str">
        <x:v>source_documented</x:v>
      </x:c>
      <x:c r="M100"/>
      <x:c r="N100" t="str">
        <x:v>https://en.wikipedia.org/wiki/Chighitma</x:v>
      </x:c>
      <x:c r="O100" t="n">
        <x:v>0</x:v>
      </x:c>
      <x:c r="P100" t="n">
        <x:v>0</x:v>
      </x:c>
      <x:c r="Q100" t="n">
        <x:v>0</x:v>
      </x:c>
      <x:c r="R100" t="str">
        <x:v>Chighitma</x:v>
      </x:c>
      <x:c r="S100" t="str">
        <x:v>West Asia</x:v>
      </x:c>
      <x:c r="T100" t="str">
        <x:v>other / assembled</x:v>
      </x:c>
      <x:c r="U100" t="str">
        <x:v>unresolved</x:v>
      </x:c>
      <x:c r="V100" t="str">
        <x:v>active</x:v>
      </x:c>
      <x:c r="W100" t="str">
        <x:v>none</x:v>
      </x:c>
      <x:c r="X100" t="str">
        <x:v>assessed_low</x:v>
      </x:c>
    </x:row>
    <x:row r="101">
      <x:c r="A101" t="str">
        <x:v>IRA_881ac29697bd72ea</x:v>
      </x:c>
      <x:c r="B101" t="str">
        <x:v>Iran</x:v>
      </x:c>
      <x:c r="C101" t="str">
        <x:v>Central Plateau</x:v>
      </x:c>
      <x:c r="D101" t="str">
        <x:v>Iran</x:v>
      </x:c>
      <x:c r="E101" t="str">
        <x:v>Central Plateau</x:v>
      </x:c>
      <x:c r="F101" t="str">
        <x:v>Baklava</x:v>
      </x:c>
      <x:c r="G101" t="str">
        <x:v>layered pastry dessert</x:v>
      </x:c>
      <x:c r="H101" t="str">
        <x:v>traditional dessert</x:v>
      </x:c>
      <x:c r="I101" t="n">
        <x:v>4</x:v>
      </x:c>
      <x:c r="J101" t="str">
        <x:v>Core / emblematic</x:v>
      </x:c>
      <x:c r="K101" t="str">
        <x:v>High</x:v>
      </x:c>
      <x:c r="L101" t="str">
        <x:v>corpus_observed</x:v>
      </x:c>
      <x:c r="M101"/>
      <x:c r="N101" t="str">
        <x:v>https://en.wikipedia.org/wiki/Baklava</x:v>
      </x:c>
      <x:c r="O101" t="n">
        <x:v>3</x:v>
      </x:c>
      <x:c r="P101" t="n">
        <x:v>0</x:v>
      </x:c>
      <x:c r="Q101" t="n">
        <x:v>3</x:v>
      </x:c>
      <x:c r="R101" t="str">
        <x:v>Baklava</x:v>
      </x:c>
      <x:c r="S101" t="str">
        <x:v>West Asia</x:v>
      </x:c>
      <x:c r="T101" t="str">
        <x:v>roasted / baked</x:v>
      </x:c>
      <x:c r="U101" t="str">
        <x:v>baking</x:v>
      </x:c>
      <x:c r="V101" t="str">
        <x:v>active</x:v>
      </x:c>
      <x:c r="W101" t="str">
        <x:v>none</x:v>
      </x:c>
      <x:c r="X101" t="str">
        <x:v>assessed_high</x:v>
      </x:c>
    </x:row>
    <x:row r="102">
      <x:c r="A102" t="str">
        <x:v>IRA_8f1293a90de73824</x:v>
      </x:c>
      <x:c r="B102" t="str">
        <x:v>Iran</x:v>
      </x:c>
      <x:c r="C102" t="str">
        <x:v>Central Plateau</x:v>
      </x:c>
      <x:c r="D102" t="str">
        <x:v>Iran</x:v>
      </x:c>
      <x:c r="E102" t="str">
        <x:v>Central Plateau</x:v>
      </x:c>
      <x:c r="F102" t="str">
        <x:v>Balaleet</x:v>
      </x:c>
      <x:c r="G102" t="str">
        <x:v>sweet and savoury vermicelli with egg omelette</x:v>
      </x:c>
      <x:c r="H102" t="str">
        <x:v>Islamic holidays of Eid al-Fitr, breakfast</x:v>
      </x:c>
      <x:c r="I102" t="n">
        <x:v>3</x:v>
      </x:c>
      <x:c r="J102" t="str">
        <x:v>Established</x:v>
      </x:c>
      <x:c r="K102" t="str">
        <x:v>Low</x:v>
      </x:c>
      <x:c r="L102" t="str">
        <x:v>source_documented</x:v>
      </x:c>
      <x:c r="M102" t="str">
        <x:v>Dish is popular in Eastern Arabian cuisine, not originally Iranian; included due to regional overlap.</x:v>
      </x:c>
      <x:c r="N102" t="str">
        <x:v>https://en.wikipedia.org/wiki/Balaleet</x:v>
      </x:c>
      <x:c r="O102" t="n">
        <x:v>0</x:v>
      </x:c>
      <x:c r="P102" t="n">
        <x:v>0</x:v>
      </x:c>
      <x:c r="Q102" t="n">
        <x:v>0</x:v>
      </x:c>
      <x:c r="R102" t="str">
        <x:v>Balaleet</x:v>
      </x:c>
      <x:c r="S102" t="str">
        <x:v>West Asia</x:v>
      </x:c>
      <x:c r="T102" t="str">
        <x:v>noodle / pasta</x:v>
      </x:c>
      <x:c r="U102" t="str">
        <x:v>unresolved</x:v>
      </x:c>
      <x:c r="V102" t="str">
        <x:v>excluded</x:v>
      </x:c>
      <x:c r="W102" t="str">
        <x:v>exclude_scope_mismatch_Eastern_Arabia</x:v>
      </x:c>
      <x:c r="X102" t="str">
        <x:v>assessed_low</x:v>
      </x:c>
    </x:row>
    <x:row r="103">
      <x:c r="A103" t="str">
        <x:v>IRA_b37ef3160d53a80d</x:v>
      </x:c>
      <x:c r="B103" t="str">
        <x:v>Iran</x:v>
      </x:c>
      <x:c r="C103" t="str">
        <x:v>Fars and South-Central Iran</x:v>
      </x:c>
      <x:c r="D103" t="str">
        <x:v>Iran</x:v>
      </x:c>
      <x:c r="E103" t="str">
        <x:v>Fars and South-Central Iran</x:v>
      </x:c>
      <x:c r="F103" t="str">
        <x:v>Albaloo polo</x:v>
      </x:c>
      <x:c r="G103" t="str">
        <x:v>pilaf</x:v>
      </x:c>
      <x:c r="H103" t="str">
        <x:v>main dish</x:v>
      </x:c>
      <x:c r="I103" t="n">
        <x:v>4</x:v>
      </x:c>
      <x:c r="J103" t="str">
        <x:v>Core / emblematic</x:v>
      </x:c>
      <x:c r="K103" t="str">
        <x:v>Low</x:v>
      </x:c>
      <x:c r="L103" t="str">
        <x:v>source_documented</x:v>
      </x:c>
      <x:c r="M103"/>
      <x:c r="N103" t="str">
        <x:v>https://en.wikipedia.org/wiki/Albaloo_polo</x:v>
      </x:c>
      <x:c r="O103" t="n">
        <x:v>0</x:v>
      </x:c>
      <x:c r="P103" t="n">
        <x:v>0</x:v>
      </x:c>
      <x:c r="Q103" t="n">
        <x:v>0</x:v>
      </x:c>
      <x:c r="R103" t="str">
        <x:v>Albaloo polo</x:v>
      </x:c>
      <x:c r="S103" t="str">
        <x:v>West Asia</x:v>
      </x:c>
      <x:c r="T103" t="str">
        <x:v>rice / grain / legume</x:v>
      </x:c>
      <x:c r="U103" t="str">
        <x:v>unresolved</x:v>
      </x:c>
      <x:c r="V103" t="str">
        <x:v>active</x:v>
      </x:c>
      <x:c r="W103" t="str">
        <x:v>none</x:v>
      </x:c>
      <x:c r="X103" t="str">
        <x:v>assessed_low</x:v>
      </x:c>
    </x:row>
    <x:row r="104">
      <x:c r="A104" t="str">
        <x:v>IRA_9524ea117ef2be15</x:v>
      </x:c>
      <x:c r="B104" t="str">
        <x:v>Iran</x:v>
      </x:c>
      <x:c r="C104" t="str">
        <x:v>Fars and South-Central Iran</x:v>
      </x:c>
      <x:c r="D104" t="str">
        <x:v>Iran</x:v>
      </x:c>
      <x:c r="E104" t="str">
        <x:v>Fars and South-Central Iran</x:v>
      </x:c>
      <x:c r="F104" t="str">
        <x:v>Beji (cookie)</x:v>
      </x:c>
      <x:c r="G104" t="str">
        <x:v>fried pastry</x:v>
      </x:c>
      <x:c r="H104" t="str">
        <x:v>traditional Kurdish pastry, no specific occasion mentioned</x:v>
      </x:c>
      <x:c r="I104" t="n">
        <x:v>3</x:v>
      </x:c>
      <x:c r="J104" t="str">
        <x:v>Established</x:v>
      </x:c>
      <x:c r="K104" t="str">
        <x:v>Low</x:v>
      </x:c>
      <x:c r="L104" t="str">
        <x:v>source_documented</x:v>
      </x:c>
      <x:c r="M104"/>
      <x:c r="N104" t="str">
        <x:v>https://en.wikipedia.org/wiki/Beji_(cookie)</x:v>
      </x:c>
      <x:c r="O104" t="n">
        <x:v>0</x:v>
      </x:c>
      <x:c r="P104" t="n">
        <x:v>0</x:v>
      </x:c>
      <x:c r="Q104" t="n">
        <x:v>0</x:v>
      </x:c>
      <x:c r="R104" t="str">
        <x:v>Beji (cookie)</x:v>
      </x:c>
      <x:c r="S104" t="str">
        <x:v>West Asia</x:v>
      </x:c>
      <x:c r="T104" t="str">
        <x:v>roasted / baked</x:v>
      </x:c>
      <x:c r="U104" t="str">
        <x:v>frying, baking</x:v>
      </x:c>
      <x:c r="V104" t="str">
        <x:v>active</x:v>
      </x:c>
      <x:c r="W104" t="str">
        <x:v>none</x:v>
      </x:c>
      <x:c r="X104" t="str">
        <x:v>assessed_low</x:v>
      </x:c>
    </x:row>
    <x:row r="105">
      <x:c r="A105" t="str">
        <x:v>IRA_4fb009fa005ad4ff</x:v>
      </x:c>
      <x:c r="B105" t="str">
        <x:v>Iran</x:v>
      </x:c>
      <x:c r="C105" t="str">
        <x:v>Fars and South-Central Iran</x:v>
      </x:c>
      <x:c r="D105" t="str">
        <x:v>Iran</x:v>
      </x:c>
      <x:c r="E105" t="str">
        <x:v>Fars and South-Central Iran</x:v>
      </x:c>
      <x:c r="F105" t="str">
        <x:v>Bolo (bread)</x:v>
      </x:c>
      <x:c r="G105" t="str">
        <x:v>sweet bread</x:v>
      </x:c>
      <x:c r="H105" t="str">
        <x:v>high holidays such as Rosh Hashanah and other special occasions</x:v>
      </x:c>
      <x:c r="I105" t="n">
        <x:v>3</x:v>
      </x:c>
      <x:c r="J105" t="str">
        <x:v>Established</x:v>
      </x:c>
      <x:c r="K105" t="str">
        <x:v>Low</x:v>
      </x:c>
      <x:c r="L105" t="str">
        <x:v>source_documented</x:v>
      </x:c>
      <x:c r="M105" t="str">
        <x:v>Dish is of Sephardi Jewish origin and common among Tunisian, Libyan, and Italian Jews, which may indicate diaspora variants rather than strictly Iranian regional tradition.</x:v>
      </x:c>
      <x:c r="N105" t="str">
        <x:v>https://en.wikipedia.org/wiki/Bolo_(bread)</x:v>
      </x:c>
      <x:c r="O105" t="n">
        <x:v>0</x:v>
      </x:c>
      <x:c r="P105" t="n">
        <x:v>0</x:v>
      </x:c>
      <x:c r="Q105" t="n">
        <x:v>0</x:v>
      </x:c>
      <x:c r="R105" t="str">
        <x:v>Bolo (bread)</x:v>
      </x:c>
      <x:c r="S105" t="str">
        <x:v>West Asia</x:v>
      </x:c>
      <x:c r="T105" t="str">
        <x:v>roasted / baked</x:v>
      </x:c>
      <x:c r="U105" t="str">
        <x:v>baking</x:v>
      </x:c>
      <x:c r="V105" t="str">
        <x:v>active</x:v>
      </x:c>
      <x:c r="W105" t="str">
        <x:v>none</x:v>
      </x:c>
      <x:c r="X105" t="str">
        <x:v>assessed_low</x:v>
      </x:c>
    </x:row>
    <x:row r="106">
      <x:c r="A106" t="str">
        <x:v>IRA_79d27447ae9436df</x:v>
      </x:c>
      <x:c r="B106" t="str">
        <x:v>Iran</x:v>
      </x:c>
      <x:c r="C106" t="str">
        <x:v>Khorasan and the Northeast</x:v>
      </x:c>
      <x:c r="D106" t="str">
        <x:v>Iran</x:v>
      </x:c>
      <x:c r="E106" t="str">
        <x:v>Khorasan and the Northeast</x:v>
      </x:c>
      <x:c r="F106" t="str">
        <x:v>Baghali polo</x:v>
      </x:c>
      <x:c r="G106" t="str">
        <x:v>pilaf</x:v>
      </x:c>
      <x:c r="H106" t="str">
        <x:v>Persian weddings and Nowruz (Persian New Year) celebrations</x:v>
      </x:c>
      <x:c r="I106" t="n">
        <x:v>4</x:v>
      </x:c>
      <x:c r="J106" t="str">
        <x:v>Core / emblematic</x:v>
      </x:c>
      <x:c r="K106" t="str">
        <x:v>Low</x:v>
      </x:c>
      <x:c r="L106" t="str">
        <x:v>source_documented</x:v>
      </x:c>
      <x:c r="M106"/>
      <x:c r="N106" t="str">
        <x:v>https://en.wikipedia.org/wiki/Baghali_polo</x:v>
      </x:c>
      <x:c r="O106" t="n">
        <x:v>0</x:v>
      </x:c>
      <x:c r="P106" t="n">
        <x:v>0</x:v>
      </x:c>
      <x:c r="Q106" t="n">
        <x:v>0</x:v>
      </x:c>
      <x:c r="R106" t="str">
        <x:v>Baghali polo</x:v>
      </x:c>
      <x:c r="S106" t="str">
        <x:v>West Asia</x:v>
      </x:c>
      <x:c r="T106" t="str">
        <x:v>rice / grain / legume</x:v>
      </x:c>
      <x:c r="U106" t="str">
        <x:v>unresolved</x:v>
      </x:c>
      <x:c r="V106" t="str">
        <x:v>active</x:v>
      </x:c>
      <x:c r="W106" t="str">
        <x:v>none</x:v>
      </x:c>
      <x:c r="X106" t="str">
        <x:v>assessed_low</x:v>
      </x:c>
    </x:row>
    <x:row r="107">
      <x:c r="A107" t="str">
        <x:v>IRA_75f303bbb87ac316</x:v>
      </x:c>
      <x:c r="B107" t="str">
        <x:v>Iran</x:v>
      </x:c>
      <x:c r="C107" t="str">
        <x:v>Khuzestan and the Southwest</x:v>
      </x:c>
      <x:c r="D107" t="str">
        <x:v>Iran</x:v>
      </x:c>
      <x:c r="E107" t="str">
        <x:v>Khuzestan and the Southwest</x:v>
      </x:c>
      <x:c r="F107" t="str">
        <x:v>Borani</x:v>
      </x:c>
      <x:c r="G107" t="str">
        <x:v>salad</x:v>
      </x:c>
      <x:c r="H107" t="str">
        <x:v>general</x:v>
      </x:c>
      <x:c r="I107" t="n">
        <x:v>3</x:v>
      </x:c>
      <x:c r="J107" t="str">
        <x:v>Established</x:v>
      </x:c>
      <x:c r="K107" t="str">
        <x:v>Low</x:v>
      </x:c>
      <x:c r="L107" t="str">
        <x:v>source_documented</x:v>
      </x:c>
      <x:c r="M107" t="str">
        <x:v>Borani has regional variants including spinach and yogurt, eggplant, and meatball versions; the exact Khuzestan variant is not specified.</x:v>
      </x:c>
      <x:c r="N107" t="str">
        <x:v>https://en.wikipedia.org/wiki/Borani</x:v>
      </x:c>
      <x:c r="O107" t="n">
        <x:v>0</x:v>
      </x:c>
      <x:c r="P107" t="n">
        <x:v>0</x:v>
      </x:c>
      <x:c r="Q107" t="n">
        <x:v>0</x:v>
      </x:c>
      <x:c r="R107" t="str">
        <x:v>Borani</x:v>
      </x:c>
      <x:c r="S107" t="str">
        <x:v>West Asia</x:v>
      </x:c>
      <x:c r="T107" t="str">
        <x:v>assembled / cold composed</x:v>
      </x:c>
      <x:c r="U107" t="str">
        <x:v>unresolved</x:v>
      </x:c>
      <x:c r="V107" t="str">
        <x:v>active</x:v>
      </x:c>
      <x:c r="W107" t="str">
        <x:v>none</x:v>
      </x:c>
      <x:c r="X107" t="str">
        <x:v>assessed_low</x:v>
      </x:c>
    </x:row>
    <x:row r="108">
      <x:c r="A108" t="str">
        <x:v>IRA_745a8d03a9d34c00</x:v>
      </x:c>
      <x:c r="B108" t="str">
        <x:v>Iran</x:v>
      </x:c>
      <x:c r="C108" t="str">
        <x:v>Khuzestan and the Southwest</x:v>
      </x:c>
      <x:c r="D108" t="str">
        <x:v>Iran</x:v>
      </x:c>
      <x:c r="E108" t="str">
        <x:v>Khuzestan and the Southwest</x:v>
      </x:c>
      <x:c r="F108" t="str">
        <x:v>Chekdirme</x:v>
      </x:c>
      <x:c r="G108" t="str">
        <x:v>one-pot rice and meat dish</x:v>
      </x:c>
      <x:c r="H108" t="str">
        <x:v>traditional meal</x:v>
      </x:c>
      <x:c r="I108" t="n">
        <x:v>3</x:v>
      </x:c>
      <x:c r="J108" t="str">
        <x:v>Established</x:v>
      </x:c>
      <x:c r="K108" t="str">
        <x:v>Low</x:v>
      </x:c>
      <x:c r="L108" t="str">
        <x:v>source_documented</x:v>
      </x:c>
      <x:c r="M108"/>
      <x:c r="N108" t="str">
        <x:v>https://en.wikipedia.org/wiki/Chekdirme</x:v>
      </x:c>
      <x:c r="O108" t="n">
        <x:v>0</x:v>
      </x:c>
      <x:c r="P108" t="n">
        <x:v>0</x:v>
      </x:c>
      <x:c r="Q108" t="n">
        <x:v>0</x:v>
      </x:c>
      <x:c r="R108" t="str">
        <x:v>Chekdirme</x:v>
      </x:c>
      <x:c r="S108" t="str">
        <x:v>West Asia</x:v>
      </x:c>
      <x:c r="T108" t="str">
        <x:v>rice / grain / legume</x:v>
      </x:c>
      <x:c r="U108" t="str">
        <x:v>unresolved</x:v>
      </x:c>
      <x:c r="V108" t="str">
        <x:v>active</x:v>
      </x:c>
      <x:c r="W108" t="str">
        <x:v>none</x:v>
      </x:c>
      <x:c r="X108" t="str">
        <x:v>assessed_low</x:v>
      </x:c>
    </x:row>
    <x:row r="109">
      <x:c r="A109" t="str">
        <x:v>IRA_c9e73b20072e793e</x:v>
      </x:c>
      <x:c r="B109" t="str">
        <x:v>Iran</x:v>
      </x:c>
      <x:c r="C109" t="str">
        <x:v>Kurdistan and the Western Zagros</x:v>
      </x:c>
      <x:c r="D109" t="str">
        <x:v>Iran</x:v>
      </x:c>
      <x:c r="E109" t="str">
        <x:v>Kurdistan and the Western Zagros</x:v>
      </x:c>
      <x:c r="F109" t="str">
        <x:v>Shashlik</x:v>
      </x:c>
      <x:c r="G109" t="str">
        <x:v>grilling</x:v>
      </x:c>
      <x:c r="H109" t="str">
        <x:v>general</x:v>
      </x:c>
      <x:c r="I109" t="n">
        <x:v>3</x:v>
      </x:c>
      <x:c r="J109" t="str">
        <x:v>Established</x:v>
      </x:c>
      <x:c r="K109" t="str">
        <x:v>Low</x:v>
      </x:c>
      <x:c r="L109" t="str">
        <x:v>source_documented</x:v>
      </x:c>
      <x:c r="M109" t="str">
        <x:v>Dish is widespread across many regions including Caucasus and Central Asia; this record is for the Kurdish and Western Zagros variant within Iran.</x:v>
      </x:c>
      <x:c r="N109" t="str">
        <x:v>https://en.wikipedia.org/wiki/Shashlik</x:v>
      </x:c>
      <x:c r="O109" t="n">
        <x:v>0</x:v>
      </x:c>
      <x:c r="P109" t="n">
        <x:v>0</x:v>
      </x:c>
      <x:c r="Q109" t="n">
        <x:v>0</x:v>
      </x:c>
      <x:c r="R109" t="str">
        <x:v>Shashlik</x:v>
      </x:c>
      <x:c r="S109" t="str">
        <x:v>West Asia</x:v>
      </x:c>
      <x:c r="T109" t="str">
        <x:v>grilled</x:v>
      </x:c>
      <x:c r="U109" t="str">
        <x:v>grilling</x:v>
      </x:c>
      <x:c r="V109" t="str">
        <x:v>hold</x:v>
      </x:c>
      <x:c r="W109" t="str">
        <x:v>hold_scope_not_Western_Zagros_specific</x:v>
      </x:c>
      <x:c r="X109" t="str">
        <x:v>assessed_low</x:v>
      </x:c>
    </x:row>
    <x:row r="110">
      <x:c r="A110" t="str">
        <x:v>IRA_0017191932506207</x:v>
      </x:c>
      <x:c r="B110" t="str">
        <x:v>Iran</x:v>
      </x:c>
      <x:c r="C110" t="str">
        <x:v>Persian Gulf Coast and Islands</x:v>
      </x:c>
      <x:c r="D110" t="str">
        <x:v>Iran</x:v>
      </x:c>
      <x:c r="E110" t="str">
        <x:v>Persian Gulf Coast and Islands</x:v>
      </x:c>
      <x:c r="F110" t="str">
        <x:v>Chelow kabab</x:v>
      </x:c>
      <x:c r="G110" t="str">
        <x:v>steamed rice and grilled kebab</x:v>
      </x:c>
      <x:c r="H110" t="str">
        <x:v>national dish, everyday and special occasions</x:v>
      </x:c>
      <x:c r="I110" t="n">
        <x:v>4</x:v>
      </x:c>
      <x:c r="J110" t="str">
        <x:v>Core / emblematic</x:v>
      </x:c>
      <x:c r="K110" t="str">
        <x:v>Low</x:v>
      </x:c>
      <x:c r="L110" t="str">
        <x:v>source_documented</x:v>
      </x:c>
      <x:c r="M110"/>
      <x:c r="N110" t="str">
        <x:v>https://en.wikipedia.org/wiki/Chelow_kabab</x:v>
      </x:c>
      <x:c r="O110" t="n">
        <x:v>0</x:v>
      </x:c>
      <x:c r="P110" t="n">
        <x:v>0</x:v>
      </x:c>
      <x:c r="Q110" t="n">
        <x:v>0</x:v>
      </x:c>
      <x:c r="R110" t="str">
        <x:v>Chelow kabab</x:v>
      </x:c>
      <x:c r="S110" t="str">
        <x:v>West Asia</x:v>
      </x:c>
      <x:c r="T110" t="str">
        <x:v>steamed</x:v>
      </x:c>
      <x:c r="U110" t="str">
        <x:v>steaming, grilling</x:v>
      </x:c>
      <x:c r="V110" t="str">
        <x:v>active</x:v>
      </x:c>
      <x:c r="W110" t="str">
        <x:v>none</x:v>
      </x:c>
      <x:c r="X110" t="str">
        <x:v>assessed_low</x:v>
      </x:c>
    </x:row>
    <x:row r="111">
      <x:c r="A111" t="str">
        <x:v>IRA_63eba03756041f63</x:v>
      </x:c>
      <x:c r="B111" t="str">
        <x:v>Iran</x:v>
      </x:c>
      <x:c r="C111" t="str">
        <x:v>Persian Gulf Coast and Islands</x:v>
      </x:c>
      <x:c r="D111" t="str">
        <x:v>Iran</x:v>
      </x:c>
      <x:c r="E111" t="str">
        <x:v>Persian Gulf Coast and Islands</x:v>
      </x:c>
      <x:c r="F111" t="str">
        <x:v>Cutlet</x:v>
      </x:c>
      <x:c r="G111" t="str">
        <x:v>breaded meat slice or ground meat patty</x:v>
      </x:c>
      <x:c r="H111" t="str">
        <x:v>general</x:v>
      </x:c>
      <x:c r="I111" t="n">
        <x:v>2</x:v>
      </x:c>
      <x:c r="J111" t="str">
        <x:v>Regional / occasional</x:v>
      </x:c>
      <x:c r="K111" t="str">
        <x:v>Low</x:v>
      </x:c>
      <x:c r="L111" t="str">
        <x:v>source_documented</x:v>
      </x:c>
      <x:c r="M111" t="str">
        <x:v>Cutlet is a general term with many regional variants; the Iranian Persian Gulf Coast version may overlap with broader Iranian or West Asian styles but is not uniquely defined here.</x:v>
      </x:c>
      <x:c r="N111" t="str">
        <x:v>https://en.wikipedia.org/wiki/Cutlet</x:v>
      </x:c>
      <x:c r="O111" t="n">
        <x:v>0</x:v>
      </x:c>
      <x:c r="P111" t="n">
        <x:v>0</x:v>
      </x:c>
      <x:c r="Q111" t="n">
        <x:v>0</x:v>
      </x:c>
      <x:c r="R111" t="str">
        <x:v>Cutlet</x:v>
      </x:c>
      <x:c r="S111" t="str">
        <x:v>West Asia</x:v>
      </x:c>
      <x:c r="T111" t="str">
        <x:v>roasted / baked</x:v>
      </x:c>
      <x:c r="U111" t="str">
        <x:v>baking</x:v>
      </x:c>
      <x:c r="V111" t="str">
        <x:v>hold</x:v>
      </x:c>
      <x:c r="W111" t="str">
        <x:v>hold_scope_not_Persian_Gulf_specific</x:v>
      </x:c>
      <x:c r="X111" t="str">
        <x:v>assessed_low</x:v>
      </x:c>
    </x:row>
    <x:row r="112">
      <x:c r="A112" t="str">
        <x:v>IRA_8eda03cc6ef4015a</x:v>
      </x:c>
      <x:c r="B112" t="str">
        <x:v>Iran</x:v>
      </x:c>
      <x:c r="C112" t="str">
        <x:v>Sistan and Baluchestan</x:v>
      </x:c>
      <x:c r="D112" t="str">
        <x:v>Iran</x:v>
      </x:c>
      <x:c r="E112" t="str">
        <x:v>Sistan and Baluchestan</x:v>
      </x:c>
      <x:c r="F112" t="str">
        <x:v>Ajîl-e Moshkel-goshâ</x:v>
      </x:c>
      <x:c r="G112" t="str">
        <x:v>mixed dried nuts and fruits</x:v>
      </x:c>
      <x:c r="H112" t="str">
        <x:v>Yalda</x:v>
      </x:c>
      <x:c r="I112" t="n">
        <x:v>3</x:v>
      </x:c>
      <x:c r="J112" t="str">
        <x:v>Established</x:v>
      </x:c>
      <x:c r="K112" t="str">
        <x:v>Low</x:v>
      </x:c>
      <x:c r="L112" t="str">
        <x:v>source_documented</x:v>
      </x:c>
      <x:c r="M112"/>
      <x:c r="N112" t="str">
        <x:v>https://en.wikipedia.org/wiki/Aj%C3%AEl-e_Moshkel-gosh%C3%A2</x:v>
      </x:c>
      <x:c r="O112" t="n">
        <x:v>0</x:v>
      </x:c>
      <x:c r="P112" t="n">
        <x:v>0</x:v>
      </x:c>
      <x:c r="Q112" t="n">
        <x:v>0</x:v>
      </x:c>
      <x:c r="R112" t="str">
        <x:v>Ajîl-e Moshkel-goshâ</x:v>
      </x:c>
      <x:c r="S112" t="str">
        <x:v>West Asia</x:v>
      </x:c>
      <x:c r="T112" t="str">
        <x:v>dried</x:v>
      </x:c>
      <x:c r="U112" t="str">
        <x:v>drying</x:v>
      </x:c>
      <x:c r="V112" t="str">
        <x:v>active</x:v>
      </x:c>
      <x:c r="W112" t="str">
        <x:v>none</x:v>
      </x:c>
      <x:c r="X112" t="str">
        <x:v>assessed_low</x:v>
      </x:c>
    </x:row>
    <x:row r="113">
      <x:c r="A113" t="str">
        <x:v>IRA_4736eaece081fd63</x:v>
      </x:c>
      <x:c r="B113" t="str">
        <x:v>Iran</x:v>
      </x:c>
      <x:c r="C113" t="str">
        <x:v>Sistan and Baluchestan</x:v>
      </x:c>
      <x:c r="D113" t="str">
        <x:v>Iran</x:v>
      </x:c>
      <x:c r="E113" t="str">
        <x:v>Sistan and Baluchestan</x:v>
      </x:c>
      <x:c r="F113" t="str">
        <x:v>Bulgur</x:v>
      </x:c>
      <x:c r="G113" t="str">
        <x:v>grain-based dish</x:v>
      </x:c>
      <x:c r="H113" t="str">
        <x:v>everyday staple</x:v>
      </x:c>
      <x:c r="I113" t="n">
        <x:v>3</x:v>
      </x:c>
      <x:c r="J113" t="str">
        <x:v>Established</x:v>
      </x:c>
      <x:c r="K113" t="str">
        <x:v>Medium</x:v>
      </x:c>
      <x:c r="L113" t="str">
        <x:v>corpus_observed</x:v>
      </x:c>
      <x:c r="M113" t="str">
        <x:v>RecipeNLG matches include diaspora/Americanized variants with non-traditional ingredients like Italian salad dressing and pecans, lowering their traditionality relevance.</x:v>
      </x:c>
      <x:c r="N113" t="str">
        <x:v>https://en.wikipedia.org/wiki/Bulgur</x:v>
      </x:c>
      <x:c r="O113" t="n">
        <x:v>2</x:v>
      </x:c>
      <x:c r="P113" t="n">
        <x:v>0</x:v>
      </x:c>
      <x:c r="Q113" t="n">
        <x:v>2</x:v>
      </x:c>
      <x:c r="R113" t="str">
        <x:v>Bulgur</x:v>
      </x:c>
      <x:c r="S113" t="str">
        <x:v>West Asia</x:v>
      </x:c>
      <x:c r="T113" t="str">
        <x:v>rice / grain / legume</x:v>
      </x:c>
      <x:c r="U113" t="str">
        <x:v>unresolved</x:v>
      </x:c>
      <x:c r="V113" t="str">
        <x:v>active</x:v>
      </x:c>
      <x:c r="W113" t="str">
        <x:v>none</x:v>
      </x:c>
      <x:c r="X113" t="str">
        <x:v>assessed_medium</x:v>
      </x:c>
    </x:row>
    <x:row r="114">
      <x:c r="A114" t="str">
        <x:v>ITA_767d3d54e22edd28</x:v>
      </x:c>
      <x:c r="B114" t="str">
        <x:v>Italy</x:v>
      </x:c>
      <x:c r="C114" t="str">
        <x:v>Abruzzo and Molise</x:v>
      </x:c>
      <x:c r="D114" t="str">
        <x:v>Italy</x:v>
      </x:c>
      <x:c r="E114" t="str">
        <x:v>Abruzzo and Molise</x:v>
      </x:c>
      <x:c r="F114" t="str">
        <x:v>Arrosticini</x:v>
      </x:c>
      <x:c r="G114" t="str">
        <x:v>skewered grilled meat</x:v>
      </x:c>
      <x:c r="H114" t="str">
        <x:v>traditional local shepherding meals</x:v>
      </x:c>
      <x:c r="I114" t="n">
        <x:v>4</x:v>
      </x:c>
      <x:c r="J114" t="str">
        <x:v>Core / emblematic</x:v>
      </x:c>
      <x:c r="K114" t="str">
        <x:v>Low</x:v>
      </x:c>
      <x:c r="L114" t="str">
        <x:v>source_documented</x:v>
      </x:c>
      <x:c r="M114"/>
      <x:c r="N114" t="str">
        <x:v>https://en.wikipedia.org/wiki/Arrosticini</x:v>
      </x:c>
      <x:c r="O114" t="n">
        <x:v>0</x:v>
      </x:c>
      <x:c r="P114" t="n">
        <x:v>0</x:v>
      </x:c>
      <x:c r="Q114" t="n">
        <x:v>0</x:v>
      </x:c>
      <x:c r="R114" t="str">
        <x:v>Arrosticini</x:v>
      </x:c>
      <x:c r="S114" t="str">
        <x:v>Europe</x:v>
      </x:c>
      <x:c r="T114" t="str">
        <x:v>grilled</x:v>
      </x:c>
      <x:c r="U114" t="str">
        <x:v>grilling</x:v>
      </x:c>
      <x:c r="V114" t="str">
        <x:v>active</x:v>
      </x:c>
      <x:c r="W114" t="str">
        <x:v>none</x:v>
      </x:c>
      <x:c r="X114" t="str">
        <x:v>assessed_low</x:v>
      </x:c>
    </x:row>
    <x:row r="115">
      <x:c r="A115" t="str">
        <x:v>ITA_8244f86054ec647b</x:v>
      </x:c>
      <x:c r="B115" t="str">
        <x:v>Italy</x:v>
      </x:c>
      <x:c r="C115" t="str">
        <x:v>Abruzzo and Molise</x:v>
      </x:c>
      <x:c r="D115" t="str">
        <x:v>Italy</x:v>
      </x:c>
      <x:c r="E115" t="str">
        <x:v>Abruzzo and Molise</x:v>
      </x:c>
      <x:c r="F115" t="str">
        <x:v>Bocconotto</x:v>
      </x:c>
      <x:c r="G115" t="str">
        <x:v>pastry</x:v>
      </x:c>
      <x:c r="H115" t="str">
        <x:v>Christmas</x:v>
      </x:c>
      <x:c r="I115" t="n">
        <x:v>3</x:v>
      </x:c>
      <x:c r="J115" t="str">
        <x:v>Established</x:v>
      </x:c>
      <x:c r="K115" t="str">
        <x:v>Low</x:v>
      </x:c>
      <x:c r="L115" t="str">
        <x:v>source_documented</x:v>
      </x:c>
      <x:c r="M115" t="str">
        <x:v>Filling varies by region; Abruzzo version includes cocoa powder, cinnamon, and toasted almonds.</x:v>
      </x:c>
      <x:c r="N115" t="str">
        <x:v>https://en.wikipedia.org/wiki/Bocconotto</x:v>
      </x:c>
      <x:c r="O115" t="n">
        <x:v>0</x:v>
      </x:c>
      <x:c r="P115" t="n">
        <x:v>0</x:v>
      </x:c>
      <x:c r="Q115" t="n">
        <x:v>0</x:v>
      </x:c>
      <x:c r="R115" t="str">
        <x:v>Bocconotto</x:v>
      </x:c>
      <x:c r="S115" t="str">
        <x:v>Europe</x:v>
      </x:c>
      <x:c r="T115" t="str">
        <x:v>roasted / baked</x:v>
      </x:c>
      <x:c r="U115" t="str">
        <x:v>baking</x:v>
      </x:c>
      <x:c r="V115" t="str">
        <x:v>active</x:v>
      </x:c>
      <x:c r="W115" t="str">
        <x:v>none</x:v>
      </x:c>
      <x:c r="X115" t="str">
        <x:v>assessed_low</x:v>
      </x:c>
    </x:row>
    <x:row r="116">
      <x:c r="A116" t="str">
        <x:v>ITA_f6c5e76479d988e3</x:v>
      </x:c>
      <x:c r="B116" t="str">
        <x:v>Italy</x:v>
      </x:c>
      <x:c r="C116" t="str">
        <x:v>Apulia</x:v>
      </x:c>
      <x:c r="D116" t="str">
        <x:v>Italy</x:v>
      </x:c>
      <x:c r="E116" t="str">
        <x:v>Apulia</x:v>
      </x:c>
      <x:c r="F116" t="str">
        <x:v>Ciceri e tria</x:v>
      </x:c>
      <x:c r="G116" t="str">
        <x:v>pasta dish</x:v>
      </x:c>
      <x:c r="H116" t="str">
        <x:v>everyday meal</x:v>
      </x:c>
      <x:c r="I116" t="n">
        <x:v>4</x:v>
      </x:c>
      <x:c r="J116" t="str">
        <x:v>Core / emblematic</x:v>
      </x:c>
      <x:c r="K116" t="str">
        <x:v>Low</x:v>
      </x:c>
      <x:c r="L116" t="str">
        <x:v>source_documented</x:v>
      </x:c>
      <x:c r="M116"/>
      <x:c r="N116" t="str">
        <x:v>https://en.wikipedia.org/wiki/Ciceri_e_tria</x:v>
      </x:c>
      <x:c r="O116" t="n">
        <x:v>0</x:v>
      </x:c>
      <x:c r="P116" t="n">
        <x:v>0</x:v>
      </x:c>
      <x:c r="Q116" t="n">
        <x:v>0</x:v>
      </x:c>
      <x:c r="R116" t="str">
        <x:v>Ciceri e tria</x:v>
      </x:c>
      <x:c r="S116" t="str">
        <x:v>Europe</x:v>
      </x:c>
      <x:c r="T116" t="str">
        <x:v>noodle / pasta</x:v>
      </x:c>
      <x:c r="U116" t="str">
        <x:v>unresolved</x:v>
      </x:c>
      <x:c r="V116" t="str">
        <x:v>active</x:v>
      </x:c>
      <x:c r="W116" t="str">
        <x:v>none</x:v>
      </x:c>
      <x:c r="X116" t="str">
        <x:v>assessed_low</x:v>
      </x:c>
    </x:row>
    <x:row r="117">
      <x:c r="A117" t="str">
        <x:v>ITA_293844aee4ae1cb3</x:v>
      </x:c>
      <x:c r="B117" t="str">
        <x:v>Italy</x:v>
      </x:c>
      <x:c r="C117" t="str">
        <x:v>Apulia</x:v>
      </x:c>
      <x:c r="D117" t="str">
        <x:v>Italy</x:v>
      </x:c>
      <x:c r="E117" t="str">
        <x:v>Apulia</x:v>
      </x:c>
      <x:c r="F117" t="str">
        <x:v>Spaghetti all'assassina</x:v>
      </x:c>
      <x:c r="G117" t="str">
        <x:v>pan-cooked pasta with broth</x:v>
      </x:c>
      <x:c r="H117" t="str">
        <x:v>everyday meal</x:v>
      </x:c>
      <x:c r="I117" t="n">
        <x:v>3</x:v>
      </x:c>
      <x:c r="J117" t="str">
        <x:v>Established</x:v>
      </x:c>
      <x:c r="K117" t="str">
        <x:v>Low</x:v>
      </x:c>
      <x:c r="L117" t="str">
        <x:v>source_documented</x:v>
      </x:c>
      <x:c r="M117"/>
      <x:c r="N117" t="str">
        <x:v>https://en.wikipedia.org/wiki/Spaghetti_all%27assassina</x:v>
      </x:c>
      <x:c r="O117" t="n">
        <x:v>0</x:v>
      </x:c>
      <x:c r="P117" t="n">
        <x:v>0</x:v>
      </x:c>
      <x:c r="Q117" t="n">
        <x:v>0</x:v>
      </x:c>
      <x:c r="R117" t="str">
        <x:v>Spaghetti all'assassina</x:v>
      </x:c>
      <x:c r="S117" t="str">
        <x:v>Europe</x:v>
      </x:c>
      <x:c r="T117" t="str">
        <x:v>stewed / simmered</x:v>
      </x:c>
      <x:c r="U117" t="str">
        <x:v>simmering</x:v>
      </x:c>
      <x:c r="V117" t="str">
        <x:v>active</x:v>
      </x:c>
      <x:c r="W117" t="str">
        <x:v>none</x:v>
      </x:c>
      <x:c r="X117" t="str">
        <x:v>assessed_low</x:v>
      </x:c>
    </x:row>
    <x:row r="118">
      <x:c r="A118" t="str">
        <x:v>ITA_c066a33f2cbbcd49</x:v>
      </x:c>
      <x:c r="B118" t="str">
        <x:v>Italy</x:v>
      </x:c>
      <x:c r="C118" t="str">
        <x:v>Basilicata and Calabria</x:v>
      </x:c>
      <x:c r="D118" t="str">
        <x:v>Italy</x:v>
      </x:c>
      <x:c r="E118" t="str">
        <x:v>Basilicata and Calabria</x:v>
      </x:c>
      <x:c r="F118" t="str">
        <x:v>Acquasale</x:v>
      </x:c>
      <x:c r="G118" t="str">
        <x:v>soup</x:v>
      </x:c>
      <x:c r="H118" t="str">
        <x:v>everyday meal</x:v>
      </x:c>
      <x:c r="I118" t="n">
        <x:v>3</x:v>
      </x:c>
      <x:c r="J118" t="str">
        <x:v>Established</x:v>
      </x:c>
      <x:c r="K118" t="str">
        <x:v>Low</x:v>
      </x:c>
      <x:c r="L118" t="str">
        <x:v>source_documented</x:v>
      </x:c>
      <x:c r="M118"/>
      <x:c r="N118" t="str">
        <x:v>https://en.wikipedia.org/wiki/Acquasale</x:v>
      </x:c>
      <x:c r="O118" t="n">
        <x:v>0</x:v>
      </x:c>
      <x:c r="P118" t="n">
        <x:v>0</x:v>
      </x:c>
      <x:c r="Q118" t="n">
        <x:v>0</x:v>
      </x:c>
      <x:c r="R118" t="str">
        <x:v>Acquasale</x:v>
      </x:c>
      <x:c r="S118" t="str">
        <x:v>Europe</x:v>
      </x:c>
      <x:c r="T118" t="str">
        <x:v>stewed / simmered</x:v>
      </x:c>
      <x:c r="U118" t="str">
        <x:v>simmering</x:v>
      </x:c>
      <x:c r="V118" t="str">
        <x:v>active</x:v>
      </x:c>
      <x:c r="W118" t="str">
        <x:v>none</x:v>
      </x:c>
      <x:c r="X118" t="str">
        <x:v>assessed_low</x:v>
      </x:c>
    </x:row>
    <x:row r="119">
      <x:c r="A119" t="str">
        <x:v>ITA_a4f3b4dbc58964c3</x:v>
      </x:c>
      <x:c r="B119" t="str">
        <x:v>Italy</x:v>
      </x:c>
      <x:c r="C119" t="str">
        <x:v>Basilicata and Calabria</x:v>
      </x:c>
      <x:c r="D119" t="str">
        <x:v>Italy</x:v>
      </x:c>
      <x:c r="E119" t="str">
        <x:v>Basilicata and Calabria</x:v>
      </x:c>
      <x:c r="F119" t="str">
        <x:v>Lagane e ceci</x:v>
      </x:c>
      <x:c r="G119" t="str">
        <x:v>pasta dish</x:v>
      </x:c>
      <x:c r="H119" t="str">
        <x:v>Saint Joseph's Day (19 March) during u cumbitu</x:v>
      </x:c>
      <x:c r="I119" t="n">
        <x:v>4</x:v>
      </x:c>
      <x:c r="J119" t="str">
        <x:v>Core / emblematic</x:v>
      </x:c>
      <x:c r="K119" t="str">
        <x:v>Low</x:v>
      </x:c>
      <x:c r="L119" t="str">
        <x:v>source_documented</x:v>
      </x:c>
      <x:c r="M119"/>
      <x:c r="N119" t="str">
        <x:v>https://en.wikipedia.org/wiki/Lagane_e_ceci</x:v>
      </x:c>
      <x:c r="O119" t="n">
        <x:v>0</x:v>
      </x:c>
      <x:c r="P119" t="n">
        <x:v>0</x:v>
      </x:c>
      <x:c r="Q119" t="n">
        <x:v>0</x:v>
      </x:c>
      <x:c r="R119" t="str">
        <x:v>Lagane e ceci</x:v>
      </x:c>
      <x:c r="S119" t="str">
        <x:v>Europe</x:v>
      </x:c>
      <x:c r="T119" t="str">
        <x:v>noodle / pasta</x:v>
      </x:c>
      <x:c r="U119" t="str">
        <x:v>unresolved</x:v>
      </x:c>
      <x:c r="V119" t="str">
        <x:v>active</x:v>
      </x:c>
      <x:c r="W119" t="str">
        <x:v>none</x:v>
      </x:c>
      <x:c r="X119" t="str">
        <x:v>assessed_low</x:v>
      </x:c>
    </x:row>
    <x:row r="120">
      <x:c r="A120" t="str">
        <x:v>ITA_254afa17fe53bb01</x:v>
      </x:c>
      <x:c r="B120" t="str">
        <x:v>Italy</x:v>
      </x:c>
      <x:c r="C120" t="str">
        <x:v>Campania</x:v>
      </x:c>
      <x:c r="D120" t="str">
        <x:v>Italy</x:v>
      </x:c>
      <x:c r="E120" t="str">
        <x:v>Campania</x:v>
      </x:c>
      <x:c r="F120" t="str">
        <x:v>'O pere e 'o musso</x:v>
      </x:c>
      <x:c r="G120" t="str">
        <x:v>boiled or stewed meat dish</x:v>
      </x:c>
      <x:c r="H120" t="str">
        <x:v>street food</x:v>
      </x:c>
      <x:c r="I120" t="n">
        <x:v>4</x:v>
      </x:c>
      <x:c r="J120" t="str">
        <x:v>Core / emblematic</x:v>
      </x:c>
      <x:c r="K120" t="str">
        <x:v>Low</x:v>
      </x:c>
      <x:c r="L120" t="str">
        <x:v>source_documented</x:v>
      </x:c>
      <x:c r="M120"/>
      <x:c r="N120" t="str">
        <x:v>https://en.wikipedia.org/wiki/%27O_pere_e_%27o_musso</x:v>
      </x:c>
      <x:c r="O120" t="n">
        <x:v>0</x:v>
      </x:c>
      <x:c r="P120" t="n">
        <x:v>0</x:v>
      </x:c>
      <x:c r="Q120" t="n">
        <x:v>0</x:v>
      </x:c>
      <x:c r="R120" t="str">
        <x:v>'O pere e 'o musso</x:v>
      </x:c>
      <x:c r="S120" t="str">
        <x:v>Europe</x:v>
      </x:c>
      <x:c r="T120" t="str">
        <x:v>other / assembled</x:v>
      </x:c>
      <x:c r="U120" t="str">
        <x:v>unresolved</x:v>
      </x:c>
      <x:c r="V120" t="str">
        <x:v>active</x:v>
      </x:c>
      <x:c r="W120" t="str">
        <x:v>none</x:v>
      </x:c>
      <x:c r="X120" t="str">
        <x:v>assessed_low</x:v>
      </x:c>
    </x:row>
    <x:row r="121">
      <x:c r="A121" t="str">
        <x:v>ITA_74bab9c9d465cfa1</x:v>
      </x:c>
      <x:c r="B121" t="str">
        <x:v>Italy</x:v>
      </x:c>
      <x:c r="C121" t="str">
        <x:v>Campania</x:v>
      </x:c>
      <x:c r="D121" t="str">
        <x:v>Italy</x:v>
      </x:c>
      <x:c r="E121" t="str">
        <x:v>Campania</x:v>
      </x:c>
      <x:c r="F121" t="str">
        <x:v>Spaghetti alla Nerano</x:v>
      </x:c>
      <x:c r="G121" t="str">
        <x:v>pasta dish</x:v>
      </x:c>
      <x:c r="H121" t="str">
        <x:v>everyday meal</x:v>
      </x:c>
      <x:c r="I121" t="n">
        <x:v>3</x:v>
      </x:c>
      <x:c r="J121" t="str">
        <x:v>Established</x:v>
      </x:c>
      <x:c r="K121" t="str">
        <x:v>Low</x:v>
      </x:c>
      <x:c r="L121" t="str">
        <x:v>source_documented</x:v>
      </x:c>
      <x:c r="M121"/>
      <x:c r="N121" t="str">
        <x:v>https://en.wikipedia.org/wiki/Spaghetti_alla_Nerano</x:v>
      </x:c>
      <x:c r="O121" t="n">
        <x:v>0</x:v>
      </x:c>
      <x:c r="P121" t="n">
        <x:v>0</x:v>
      </x:c>
      <x:c r="Q121" t="n">
        <x:v>0</x:v>
      </x:c>
      <x:c r="R121" t="str">
        <x:v>Spaghetti alla Nerano</x:v>
      </x:c>
      <x:c r="S121" t="str">
        <x:v>Europe</x:v>
      </x:c>
      <x:c r="T121" t="str">
        <x:v>noodle / pasta</x:v>
      </x:c>
      <x:c r="U121" t="str">
        <x:v>unresolved</x:v>
      </x:c>
      <x:c r="V121" t="str">
        <x:v>active</x:v>
      </x:c>
      <x:c r="W121" t="str">
        <x:v>none</x:v>
      </x:c>
      <x:c r="X121" t="str">
        <x:v>assessed_low</x:v>
      </x:c>
    </x:row>
    <x:row r="122">
      <x:c r="A122" t="str">
        <x:v>ITA_81409d648a12b167</x:v>
      </x:c>
      <x:c r="B122" t="str">
        <x:v>Italy</x:v>
      </x:c>
      <x:c r="C122" t="str">
        <x:v>Emilia-Romagna</x:v>
      </x:c>
      <x:c r="D122" t="str">
        <x:v>Italy</x:v>
      </x:c>
      <x:c r="E122" t="str">
        <x:v>Emilia-Romagna</x:v>
      </x:c>
      <x:c r="F122" t="str">
        <x:v>Borlengo</x:v>
      </x:c>
      <x:c r="G122" t="str">
        <x:v>flatbread</x:v>
      </x:c>
      <x:c r="H122" t="str">
        <x:v>traditional everyday food</x:v>
      </x:c>
      <x:c r="I122" t="n">
        <x:v>3</x:v>
      </x:c>
      <x:c r="J122" t="str">
        <x:v>Established</x:v>
      </x:c>
      <x:c r="K122" t="str">
        <x:v>Low</x:v>
      </x:c>
      <x:c r="L122" t="str">
        <x:v>source_documented</x:v>
      </x:c>
      <x:c r="M122"/>
      <x:c r="N122" t="str">
        <x:v>https://en.wikipedia.org/wiki/Borlengo</x:v>
      </x:c>
      <x:c r="O122" t="n">
        <x:v>0</x:v>
      </x:c>
      <x:c r="P122" t="n">
        <x:v>0</x:v>
      </x:c>
      <x:c r="Q122" t="n">
        <x:v>0</x:v>
      </x:c>
      <x:c r="R122" t="str">
        <x:v>Borlengo</x:v>
      </x:c>
      <x:c r="S122" t="str">
        <x:v>Europe</x:v>
      </x:c>
      <x:c r="T122" t="str">
        <x:v>roasted / baked</x:v>
      </x:c>
      <x:c r="U122" t="str">
        <x:v>baking</x:v>
      </x:c>
      <x:c r="V122" t="str">
        <x:v>active</x:v>
      </x:c>
      <x:c r="W122" t="str">
        <x:v>none</x:v>
      </x:c>
      <x:c r="X122" t="str">
        <x:v>assessed_low</x:v>
      </x:c>
    </x:row>
    <x:row r="123">
      <x:c r="A123" t="str">
        <x:v>ITA_4e354b85fb115e54</x:v>
      </x:c>
      <x:c r="B123" t="str">
        <x:v>Italy</x:v>
      </x:c>
      <x:c r="C123" t="str">
        <x:v>Emilia-Romagna</x:v>
      </x:c>
      <x:c r="D123" t="str">
        <x:v>Italy</x:v>
      </x:c>
      <x:c r="E123" t="str">
        <x:v>Emilia-Romagna</x:v>
      </x:c>
      <x:c r="F123" t="str">
        <x:v>Crescentina modenese</x:v>
      </x:c>
      <x:c r="G123" t="str">
        <x:v>bread</x:v>
      </x:c>
      <x:c r="H123" t="str">
        <x:v>traditional meals or casual dining</x:v>
      </x:c>
      <x:c r="I123" t="n">
        <x:v>4</x:v>
      </x:c>
      <x:c r="J123" t="str">
        <x:v>Core / emblematic</x:v>
      </x:c>
      <x:c r="K123" t="str">
        <x:v>Low</x:v>
      </x:c>
      <x:c r="L123" t="str">
        <x:v>source_documented</x:v>
      </x:c>
      <x:c r="M123"/>
      <x:c r="N123" t="str">
        <x:v>https://en.wikipedia.org/wiki/Crescentina_modenese</x:v>
      </x:c>
      <x:c r="O123" t="n">
        <x:v>0</x:v>
      </x:c>
      <x:c r="P123" t="n">
        <x:v>0</x:v>
      </x:c>
      <x:c r="Q123" t="n">
        <x:v>0</x:v>
      </x:c>
      <x:c r="R123" t="str">
        <x:v>Crescentina modenese</x:v>
      </x:c>
      <x:c r="S123" t="str">
        <x:v>Europe</x:v>
      </x:c>
      <x:c r="T123" t="str">
        <x:v>roasted / baked</x:v>
      </x:c>
      <x:c r="U123" t="str">
        <x:v>baking</x:v>
      </x:c>
      <x:c r="V123" t="str">
        <x:v>active</x:v>
      </x:c>
      <x:c r="W123" t="str">
        <x:v>none</x:v>
      </x:c>
      <x:c r="X123" t="str">
        <x:v>assessed_low</x:v>
      </x:c>
    </x:row>
    <x:row r="124">
      <x:c r="A124" t="str">
        <x:v>ITA_28f410c35151383a</x:v>
      </x:c>
      <x:c r="B124" t="str">
        <x:v>Italy</x:v>
      </x:c>
      <x:c r="C124" t="str">
        <x:v>Lazio and Rome</x:v>
      </x:c>
      <x:c r="D124" t="str">
        <x:v>Italy</x:v>
      </x:c>
      <x:c r="E124" t="str">
        <x:v>Lazio and Rome</x:v>
      </x:c>
      <x:c r="F124" t="str">
        <x:v>Grattachecca</x:v>
      </x:c>
      <x:c r="G124" t="str">
        <x:v>shaved ice dessert</x:v>
      </x:c>
      <x:c r="H124" t="str">
        <x:v>street food, casual refreshment</x:v>
      </x:c>
      <x:c r="I124" t="n">
        <x:v>3</x:v>
      </x:c>
      <x:c r="J124" t="str">
        <x:v>Established</x:v>
      </x:c>
      <x:c r="K124" t="str">
        <x:v>Low</x:v>
      </x:c>
      <x:c r="L124" t="str">
        <x:v>source_documented</x:v>
      </x:c>
      <x:c r="M124"/>
      <x:c r="N124" t="str">
        <x:v>https://en.wikipedia.org/wiki/Grattachecca</x:v>
      </x:c>
      <x:c r="O124" t="n">
        <x:v>0</x:v>
      </x:c>
      <x:c r="P124" t="n">
        <x:v>0</x:v>
      </x:c>
      <x:c r="Q124" t="n">
        <x:v>0</x:v>
      </x:c>
      <x:c r="R124" t="str">
        <x:v>Grattachecca</x:v>
      </x:c>
      <x:c r="S124" t="str">
        <x:v>Europe</x:v>
      </x:c>
      <x:c r="T124" t="str">
        <x:v>dessert / sweet</x:v>
      </x:c>
      <x:c r="U124" t="str">
        <x:v>unresolved</x:v>
      </x:c>
      <x:c r="V124" t="str">
        <x:v>active</x:v>
      </x:c>
      <x:c r="W124" t="str">
        <x:v>none</x:v>
      </x:c>
      <x:c r="X124" t="str">
        <x:v>assessed_low</x:v>
      </x:c>
    </x:row>
    <x:row r="125">
      <x:c r="A125" t="str">
        <x:v>ITA_d8f45946c7d6b3fd</x:v>
      </x:c>
      <x:c r="B125" t="str">
        <x:v>Italy</x:v>
      </x:c>
      <x:c r="C125" t="str">
        <x:v>Liguria</x:v>
      </x:c>
      <x:c r="D125" t="str">
        <x:v>Italy</x:v>
      </x:c>
      <x:c r="E125" t="str">
        <x:v>Liguria</x:v>
      </x:c>
      <x:c r="F125" t="str">
        <x:v>Bagnun</x:v>
      </x:c>
      <x:c r="G125" t="str">
        <x:v>soup</x:v>
      </x:c>
      <x:c r="H125" t="str">
        <x:v>everyday</x:v>
      </x:c>
      <x:c r="I125" t="n">
        <x:v>3</x:v>
      </x:c>
      <x:c r="J125" t="str">
        <x:v>Established</x:v>
      </x:c>
      <x:c r="K125" t="str">
        <x:v>Low</x:v>
      </x:c>
      <x:c r="L125" t="str">
        <x:v>source_documented</x:v>
      </x:c>
      <x:c r="M125"/>
      <x:c r="N125" t="str">
        <x:v>https://en.wikipedia.org/wiki/Bagnun</x:v>
      </x:c>
      <x:c r="O125" t="n">
        <x:v>0</x:v>
      </x:c>
      <x:c r="P125" t="n">
        <x:v>0</x:v>
      </x:c>
      <x:c r="Q125" t="n">
        <x:v>0</x:v>
      </x:c>
      <x:c r="R125" t="str">
        <x:v>Bagnun</x:v>
      </x:c>
      <x:c r="S125" t="str">
        <x:v>Europe</x:v>
      </x:c>
      <x:c r="T125" t="str">
        <x:v>stewed / simmered</x:v>
      </x:c>
      <x:c r="U125" t="str">
        <x:v>simmering</x:v>
      </x:c>
      <x:c r="V125" t="str">
        <x:v>active</x:v>
      </x:c>
      <x:c r="W125" t="str">
        <x:v>none</x:v>
      </x:c>
      <x:c r="X125" t="str">
        <x:v>assessed_low</x:v>
      </x:c>
    </x:row>
    <x:row r="126">
      <x:c r="A126" t="str">
        <x:v>ITA_f1c06e3ff22a1498</x:v>
      </x:c>
      <x:c r="B126" t="str">
        <x:v>Italy</x:v>
      </x:c>
      <x:c r="C126" t="str">
        <x:v>Liguria</x:v>
      </x:c>
      <x:c r="D126" t="str">
        <x:v>Italy</x:v>
      </x:c>
      <x:c r="E126" t="str">
        <x:v>Liguria</x:v>
      </x:c>
      <x:c r="F126" t="str">
        <x:v>Capra e fagioli</x:v>
      </x:c>
      <x:c r="G126" t="str">
        <x:v>stew</x:v>
      </x:c>
      <x:c r="H126" t="str">
        <x:v>typical local dish</x:v>
      </x:c>
      <x:c r="I126" t="n">
        <x:v>3</x:v>
      </x:c>
      <x:c r="J126" t="str">
        <x:v>Established</x:v>
      </x:c>
      <x:c r="K126" t="str">
        <x:v>Low</x:v>
      </x:c>
      <x:c r="L126" t="str">
        <x:v>source_documented</x:v>
      </x:c>
      <x:c r="M126"/>
      <x:c r="N126" t="str">
        <x:v>https://en.wikipedia.org/wiki/Capra_e_fagioli</x:v>
      </x:c>
      <x:c r="O126" t="n">
        <x:v>0</x:v>
      </x:c>
      <x:c r="P126" t="n">
        <x:v>0</x:v>
      </x:c>
      <x:c r="Q126" t="n">
        <x:v>0</x:v>
      </x:c>
      <x:c r="R126" t="str">
        <x:v>Capra e fagioli</x:v>
      </x:c>
      <x:c r="S126" t="str">
        <x:v>Europe</x:v>
      </x:c>
      <x:c r="T126" t="str">
        <x:v>stewed / simmered</x:v>
      </x:c>
      <x:c r="U126" t="str">
        <x:v>stewing</x:v>
      </x:c>
      <x:c r="V126" t="str">
        <x:v>active</x:v>
      </x:c>
      <x:c r="W126" t="str">
        <x:v>none</x:v>
      </x:c>
      <x:c r="X126" t="str">
        <x:v>assessed_low</x:v>
      </x:c>
    </x:row>
    <x:row r="127">
      <x:c r="A127" t="str">
        <x:v>ITA_a10d48eaa17dad6f</x:v>
      </x:c>
      <x:c r="B127" t="str">
        <x:v>Italy</x:v>
      </x:c>
      <x:c r="C127" t="str">
        <x:v>Marche</x:v>
      </x:c>
      <x:c r="D127" t="str">
        <x:v>Italy</x:v>
      </x:c>
      <x:c r="E127" t="str">
        <x:v>Marche</x:v>
      </x:c>
      <x:c r="F127" t="str">
        <x:v>Oliva Ascolana del Piceno</x:v>
      </x:c>
      <x:c r="G127" t="str">
        <x:v>fried stuffed appetizer</x:v>
      </x:c>
      <x:c r="H127" t="str">
        <x:v>antipasto</x:v>
      </x:c>
      <x:c r="I127" t="n">
        <x:v>3</x:v>
      </x:c>
      <x:c r="J127" t="str">
        <x:v>Established</x:v>
      </x:c>
      <x:c r="K127" t="str">
        <x:v>Low</x:v>
      </x:c>
      <x:c r="L127" t="str">
        <x:v>source_documented</x:v>
      </x:c>
      <x:c r="M127"/>
      <x:c r="N127" t="str">
        <x:v>https://en.wikipedia.org/wiki/Olive_all%27ascolana</x:v>
      </x:c>
      <x:c r="O127" t="n">
        <x:v>0</x:v>
      </x:c>
      <x:c r="P127" t="n">
        <x:v>0</x:v>
      </x:c>
      <x:c r="Q127" t="n">
        <x:v>0</x:v>
      </x:c>
      <x:c r="R127" t="str">
        <x:v>Oliva Ascolana del Piceno</x:v>
      </x:c>
      <x:c r="S127" t="str">
        <x:v>Europe</x:v>
      </x:c>
      <x:c r="T127" t="str">
        <x:v>stuffed / filled</x:v>
      </x:c>
      <x:c r="U127" t="str">
        <x:v>frying, stuffing / filling</x:v>
      </x:c>
      <x:c r="V127" t="str">
        <x:v>active</x:v>
      </x:c>
      <x:c r="W127" t="str">
        <x:v>none</x:v>
      </x:c>
      <x:c r="X127" t="str">
        <x:v>assessed_low</x:v>
      </x:c>
    </x:row>
    <x:row r="128">
      <x:c r="A128" t="str">
        <x:v>ITA_f63824fcadb147bc</x:v>
      </x:c>
      <x:c r="B128" t="str">
        <x:v>Italy</x:v>
      </x:c>
      <x:c r="C128" t="str">
        <x:v>Marche</x:v>
      </x:c>
      <x:c r="D128" t="str">
        <x:v>Italy</x:v>
      </x:c>
      <x:c r="E128" t="str">
        <x:v>Marche</x:v>
      </x:c>
      <x:c r="F128" t="str">
        <x:v>Olive all'ascolana</x:v>
      </x:c>
      <x:c r="G128" t="str">
        <x:v>fried stuffed appetizer</x:v>
      </x:c>
      <x:c r="H128" t="str">
        <x:v>antipasto</x:v>
      </x:c>
      <x:c r="I128" t="n">
        <x:v>3</x:v>
      </x:c>
      <x:c r="J128" t="str">
        <x:v>Established</x:v>
      </x:c>
      <x:c r="K128" t="str">
        <x:v>Low</x:v>
      </x:c>
      <x:c r="L128" t="str">
        <x:v>source_documented</x:v>
      </x:c>
      <x:c r="M128"/>
      <x:c r="N128" t="str">
        <x:v>https://en.wikipedia.org/wiki/Olive_all%27ascolana</x:v>
      </x:c>
      <x:c r="O128" t="n">
        <x:v>0</x:v>
      </x:c>
      <x:c r="P128" t="n">
        <x:v>0</x:v>
      </x:c>
      <x:c r="Q128" t="n">
        <x:v>0</x:v>
      </x:c>
      <x:c r="R128" t="str">
        <x:v>Olive all'ascolana</x:v>
      </x:c>
      <x:c r="S128" t="str">
        <x:v>Europe</x:v>
      </x:c>
      <x:c r="T128" t="str">
        <x:v>stuffed / filled</x:v>
      </x:c>
      <x:c r="U128" t="str">
        <x:v>frying, stuffing / filling</x:v>
      </x:c>
      <x:c r="V128" t="str">
        <x:v>active</x:v>
      </x:c>
      <x:c r="W128" t="str">
        <x:v>none</x:v>
      </x:c>
      <x:c r="X128" t="str">
        <x:v>assessed_low</x:v>
      </x:c>
    </x:row>
    <x:row r="129">
      <x:c r="A129" t="str">
        <x:v>ITA_4f0bcbd11fba66c7</x:v>
      </x:c>
      <x:c r="B129" t="str">
        <x:v>Italy</x:v>
      </x:c>
      <x:c r="C129" t="str">
        <x:v>Piedmont and Lombardy</x:v>
      </x:c>
      <x:c r="D129" t="str">
        <x:v>Italy</x:v>
      </x:c>
      <x:c r="E129" t="str">
        <x:v>Piedmont and Lombardy</x:v>
      </x:c>
      <x:c r="F129" t="str">
        <x:v>Agnolini</x:v>
      </x:c>
      <x:c r="G129" t="str">
        <x:v>stuffed pasta</x:v>
      </x:c>
      <x:c r="H129" t="str">
        <x:v>Christmas Eve and important holidays</x:v>
      </x:c>
      <x:c r="I129" t="n">
        <x:v>4</x:v>
      </x:c>
      <x:c r="J129" t="str">
        <x:v>Core / emblematic</x:v>
      </x:c>
      <x:c r="K129" t="str">
        <x:v>Low</x:v>
      </x:c>
      <x:c r="L129" t="str">
        <x:v>source_documented</x:v>
      </x:c>
      <x:c r="M129"/>
      <x:c r="N129" t="str">
        <x:v>https://en.wikipedia.org/wiki/Agnolini</x:v>
      </x:c>
      <x:c r="O129" t="n">
        <x:v>0</x:v>
      </x:c>
      <x:c r="P129" t="n">
        <x:v>0</x:v>
      </x:c>
      <x:c r="Q129" t="n">
        <x:v>0</x:v>
      </x:c>
      <x:c r="R129" t="str">
        <x:v>Agnolini</x:v>
      </x:c>
      <x:c r="S129" t="str">
        <x:v>Europe</x:v>
      </x:c>
      <x:c r="T129" t="str">
        <x:v>stuffed / filled</x:v>
      </x:c>
      <x:c r="U129" t="str">
        <x:v>stuffing / filling</x:v>
      </x:c>
      <x:c r="V129" t="str">
        <x:v>active</x:v>
      </x:c>
      <x:c r="W129" t="str">
        <x:v>none</x:v>
      </x:c>
      <x:c r="X129" t="str">
        <x:v>assessed_low</x:v>
      </x:c>
    </x:row>
    <x:row r="130">
      <x:c r="A130" t="str">
        <x:v>ITA_89692b4ab31c3a03</x:v>
      </x:c>
      <x:c r="B130" t="str">
        <x:v>Italy</x:v>
      </x:c>
      <x:c r="C130" t="str">
        <x:v>Piedmont and Lombardy</x:v>
      </x:c>
      <x:c r="D130" t="str">
        <x:v>Italy</x:v>
      </x:c>
      <x:c r="E130" t="str">
        <x:v>Piedmont and Lombardy</x:v>
      </x:c>
      <x:c r="F130" t="str">
        <x:v>Agnolotti</x:v>
      </x:c>
      <x:c r="G130" t="str">
        <x:v>stuffed pasta</x:v>
      </x:c>
      <x:c r="H130" t="str">
        <x:v>traditional regional cuisine</x:v>
      </x:c>
      <x:c r="I130" t="n">
        <x:v>4</x:v>
      </x:c>
      <x:c r="J130" t="str">
        <x:v>Core / emblematic</x:v>
      </x:c>
      <x:c r="K130" t="str">
        <x:v>Low</x:v>
      </x:c>
      <x:c r="L130" t="str">
        <x:v>source_documented</x:v>
      </x:c>
      <x:c r="M130"/>
      <x:c r="N130" t="str">
        <x:v>https://en.wikipedia.org/wiki/Agnolotti</x:v>
      </x:c>
      <x:c r="O130" t="n">
        <x:v>0</x:v>
      </x:c>
      <x:c r="P130" t="n">
        <x:v>0</x:v>
      </x:c>
      <x:c r="Q130" t="n">
        <x:v>0</x:v>
      </x:c>
      <x:c r="R130" t="str">
        <x:v>Agnolotti</x:v>
      </x:c>
      <x:c r="S130" t="str">
        <x:v>Europe</x:v>
      </x:c>
      <x:c r="T130" t="str">
        <x:v>stuffed / filled</x:v>
      </x:c>
      <x:c r="U130" t="str">
        <x:v>stuffing / filling</x:v>
      </x:c>
      <x:c r="V130" t="str">
        <x:v>active</x:v>
      </x:c>
      <x:c r="W130" t="str">
        <x:v>none</x:v>
      </x:c>
      <x:c r="X130" t="str">
        <x:v>assessed_low</x:v>
      </x:c>
    </x:row>
    <x:row r="131">
      <x:c r="A131" t="str">
        <x:v>ITA_f932e24848b829eb</x:v>
      </x:c>
      <x:c r="B131" t="str">
        <x:v>Italy</x:v>
      </x:c>
      <x:c r="C131" t="str">
        <x:v>Sardinia</x:v>
      </x:c>
      <x:c r="D131" t="str">
        <x:v>Italy</x:v>
      </x:c>
      <x:c r="E131" t="str">
        <x:v>Sardinia</x:v>
      </x:c>
      <x:c r="F131" t="str">
        <x:v>Bottarga</x:v>
      </x:c>
      <x:c r="G131" t="str">
        <x:v>salted, cured fish roe pouch</x:v>
      </x:c>
      <x:c r="H131" t="str">
        <x:v>delicacy, special occasions</x:v>
      </x:c>
      <x:c r="I131" t="n">
        <x:v>4</x:v>
      </x:c>
      <x:c r="J131" t="str">
        <x:v>Core / emblematic</x:v>
      </x:c>
      <x:c r="K131" t="str">
        <x:v>Low</x:v>
      </x:c>
      <x:c r="L131" t="str">
        <x:v>source_documented</x:v>
      </x:c>
      <x:c r="M131"/>
      <x:c r="N131" t="str">
        <x:v>https://en.wikipedia.org/wiki/Bottarga</x:v>
      </x:c>
      <x:c r="O131" t="n">
        <x:v>0</x:v>
      </x:c>
      <x:c r="P131" t="n">
        <x:v>0</x:v>
      </x:c>
      <x:c r="Q131" t="n">
        <x:v>0</x:v>
      </x:c>
      <x:c r="R131" t="str">
        <x:v>Bottarga</x:v>
      </x:c>
      <x:c r="S131" t="str">
        <x:v>Europe</x:v>
      </x:c>
      <x:c r="T131" t="str">
        <x:v>cured / salted</x:v>
      </x:c>
      <x:c r="U131" t="str">
        <x:v>curing / salting</x:v>
      </x:c>
      <x:c r="V131" t="str">
        <x:v>active</x:v>
      </x:c>
      <x:c r="W131" t="str">
        <x:v>none</x:v>
      </x:c>
      <x:c r="X131" t="str">
        <x:v>assessed_low</x:v>
      </x:c>
    </x:row>
    <x:row r="132">
      <x:c r="A132" t="str">
        <x:v>ITA_92ff6e37641c6a4a</x:v>
      </x:c>
      <x:c r="B132" t="str">
        <x:v>Italy</x:v>
      </x:c>
      <x:c r="C132" t="str">
        <x:v>Sardinia</x:v>
      </x:c>
      <x:c r="D132" t="str">
        <x:v>Italy</x:v>
      </x:c>
      <x:c r="E132" t="str">
        <x:v>Sardinia</x:v>
      </x:c>
      <x:c r="F132" t="str">
        <x:v>Filindeu</x:v>
      </x:c>
      <x:c r="G132" t="str">
        <x:v>pasta</x:v>
      </x:c>
      <x:c r="H132" t="str">
        <x:v>traditional regional dish</x:v>
      </x:c>
      <x:c r="I132" t="n">
        <x:v>4</x:v>
      </x:c>
      <x:c r="J132" t="str">
        <x:v>Core / emblematic</x:v>
      </x:c>
      <x:c r="K132" t="str">
        <x:v>Low</x:v>
      </x:c>
      <x:c r="L132" t="str">
        <x:v>source_documented</x:v>
      </x:c>
      <x:c r="M132"/>
      <x:c r="N132" t="str">
        <x:v>https://en.wikipedia.org/wiki/Filindeu</x:v>
      </x:c>
      <x:c r="O132" t="n">
        <x:v>0</x:v>
      </x:c>
      <x:c r="P132" t="n">
        <x:v>0</x:v>
      </x:c>
      <x:c r="Q132" t="n">
        <x:v>0</x:v>
      </x:c>
      <x:c r="R132" t="str">
        <x:v>Filindeu</x:v>
      </x:c>
      <x:c r="S132" t="str">
        <x:v>Europe</x:v>
      </x:c>
      <x:c r="T132" t="str">
        <x:v>noodle / pasta</x:v>
      </x:c>
      <x:c r="U132" t="str">
        <x:v>unresolved</x:v>
      </x:c>
      <x:c r="V132" t="str">
        <x:v>active</x:v>
      </x:c>
      <x:c r="W132" t="str">
        <x:v>none</x:v>
      </x:c>
      <x:c r="X132" t="str">
        <x:v>assessed_low</x:v>
      </x:c>
    </x:row>
    <x:row r="133">
      <x:c r="A133" t="str">
        <x:v>ITA_a1fac3b4c6699f5f</x:v>
      </x:c>
      <x:c r="B133" t="str">
        <x:v>Italy</x:v>
      </x:c>
      <x:c r="C133" t="str">
        <x:v>Sicily</x:v>
      </x:c>
      <x:c r="D133" t="str">
        <x:v>Italy</x:v>
      </x:c>
      <x:c r="E133" t="str">
        <x:v>Sicily</x:v>
      </x:c>
      <x:c r="F133" t="str">
        <x:v>Caldume</x:v>
      </x:c>
      <x:c r="G133" t="str">
        <x:v>stewed</x:v>
      </x:c>
      <x:c r="H133" t="str">
        <x:v>street food</x:v>
      </x:c>
      <x:c r="I133" t="n">
        <x:v>4</x:v>
      </x:c>
      <x:c r="J133" t="str">
        <x:v>Core / emblematic</x:v>
      </x:c>
      <x:c r="K133" t="str">
        <x:v>Low</x:v>
      </x:c>
      <x:c r="L133" t="str">
        <x:v>source_documented</x:v>
      </x:c>
      <x:c r="M133"/>
      <x:c r="N133" t="str">
        <x:v>https://en.wikipedia.org/wiki/Caldume</x:v>
      </x:c>
      <x:c r="O133" t="n">
        <x:v>0</x:v>
      </x:c>
      <x:c r="P133" t="n">
        <x:v>0</x:v>
      </x:c>
      <x:c r="Q133" t="n">
        <x:v>0</x:v>
      </x:c>
      <x:c r="R133" t="str">
        <x:v>Caldume</x:v>
      </x:c>
      <x:c r="S133" t="str">
        <x:v>Europe</x:v>
      </x:c>
      <x:c r="T133" t="str">
        <x:v>other / assembled</x:v>
      </x:c>
      <x:c r="U133" t="str">
        <x:v>unresolved</x:v>
      </x:c>
      <x:c r="V133" t="str">
        <x:v>active</x:v>
      </x:c>
      <x:c r="W133" t="str">
        <x:v>none</x:v>
      </x:c>
      <x:c r="X133" t="str">
        <x:v>assessed_low</x:v>
      </x:c>
    </x:row>
    <x:row r="134">
      <x:c r="A134" t="str">
        <x:v>ITA_f5a82e315fe30e96</x:v>
      </x:c>
      <x:c r="B134" t="str">
        <x:v>Italy</x:v>
      </x:c>
      <x:c r="C134" t="str">
        <x:v>Sicily</x:v>
      </x:c>
      <x:c r="D134" t="str">
        <x:v>Italy</x:v>
      </x:c>
      <x:c r="E134" t="str">
        <x:v>Sicily</x:v>
      </x:c>
      <x:c r="F134" t="str">
        <x:v>Chicken marsala</x:v>
      </x:c>
      <x:c r="G134" t="str">
        <x:v>escalope with wine reduction sauce</x:v>
      </x:c>
      <x:c r="H134" t="str">
        <x:v>everyday meal</x:v>
      </x:c>
      <x:c r="I134" t="n">
        <x:v>3</x:v>
      </x:c>
      <x:c r="J134" t="str">
        <x:v>Established</x:v>
      </x:c>
      <x:c r="K134" t="str">
        <x:v>High</x:v>
      </x:c>
      <x:c r="L134" t="str">
        <x:v>corpus_observed</x:v>
      </x:c>
      <x:c r="M134" t="str">
        <x:v>Some RecipeNLG matches include non-traditional breading and margarine, which may reflect Americanized variants.</x:v>
      </x:c>
      <x:c r="N134" t="str">
        <x:v>https://en.wikipedia.org/wiki/Chicken_marsala</x:v>
      </x:c>
      <x:c r="O134" t="n">
        <x:v>3</x:v>
      </x:c>
      <x:c r="P134" t="n">
        <x:v>0</x:v>
      </x:c>
      <x:c r="Q134" t="n">
        <x:v>3</x:v>
      </x:c>
      <x:c r="R134" t="str">
        <x:v>Chicken marsala</x:v>
      </x:c>
      <x:c r="S134" t="str">
        <x:v>Europe</x:v>
      </x:c>
      <x:c r="T134" t="str">
        <x:v>assembled / cold composed</x:v>
      </x:c>
      <x:c r="U134" t="str">
        <x:v>unresolved</x:v>
      </x:c>
      <x:c r="V134" t="str">
        <x:v>active</x:v>
      </x:c>
      <x:c r="W134" t="str">
        <x:v>none</x:v>
      </x:c>
      <x:c r="X134" t="str">
        <x:v>assessed_high</x:v>
      </x:c>
    </x:row>
    <x:row r="135">
      <x:c r="A135" t="str">
        <x:v>ITA_6957ff4a5b60a8c0</x:v>
      </x:c>
      <x:c r="B135" t="str">
        <x:v>Italy</x:v>
      </x:c>
      <x:c r="C135" t="str">
        <x:v>Tuscany and Umbria</x:v>
      </x:c>
      <x:c r="D135" t="str">
        <x:v>Italy</x:v>
      </x:c>
      <x:c r="E135" t="str">
        <x:v>Tuscany and Umbria</x:v>
      </x:c>
      <x:c r="F135" t="str">
        <x:v>Bistecca alla fiorentina</x:v>
      </x:c>
      <x:c r="G135" t="str">
        <x:v>grilling</x:v>
      </x:c>
      <x:c r="H135" t="str">
        <x:v>traditional Tuscan meal</x:v>
      </x:c>
      <x:c r="I135" t="n">
        <x:v>4</x:v>
      </x:c>
      <x:c r="J135" t="str">
        <x:v>Core / emblematic</x:v>
      </x:c>
      <x:c r="K135" t="str">
        <x:v>Low</x:v>
      </x:c>
      <x:c r="L135" t="str">
        <x:v>source_documented</x:v>
      </x:c>
      <x:c r="M135"/>
      <x:c r="N135" t="str">
        <x:v>https://en.wikipedia.org/wiki/Bistecca_alla_fiorentina</x:v>
      </x:c>
      <x:c r="O135" t="n">
        <x:v>0</x:v>
      </x:c>
      <x:c r="P135" t="n">
        <x:v>0</x:v>
      </x:c>
      <x:c r="Q135" t="n">
        <x:v>0</x:v>
      </x:c>
      <x:c r="R135" t="str">
        <x:v>Bistecca alla fiorentina</x:v>
      </x:c>
      <x:c r="S135" t="str">
        <x:v>Europe</x:v>
      </x:c>
      <x:c r="T135" t="str">
        <x:v>grilled</x:v>
      </x:c>
      <x:c r="U135" t="str">
        <x:v>grilling</x:v>
      </x:c>
      <x:c r="V135" t="str">
        <x:v>active</x:v>
      </x:c>
      <x:c r="W135" t="str">
        <x:v>none</x:v>
      </x:c>
      <x:c r="X135" t="str">
        <x:v>assessed_low</x:v>
      </x:c>
    </x:row>
    <x:row r="136">
      <x:c r="A136" t="str">
        <x:v>ITA_3304007e4e3026a8</x:v>
      </x:c>
      <x:c r="B136" t="str">
        <x:v>Italy</x:v>
      </x:c>
      <x:c r="C136" t="str">
        <x:v>Tuscany and Umbria</x:v>
      </x:c>
      <x:c r="D136" t="str">
        <x:v>Italy</x:v>
      </x:c>
      <x:c r="E136" t="str">
        <x:v>Tuscany and Umbria</x:v>
      </x:c>
      <x:c r="F136" t="str">
        <x:v>Brutti ma buoni</x:v>
      </x:c>
      <x:c r="G136" t="str">
        <x:v>biscuit</x:v>
      </x:c>
      <x:c r="H136" t="str">
        <x:v>general</x:v>
      </x:c>
      <x:c r="I136" t="n">
        <x:v>3</x:v>
      </x:c>
      <x:c r="J136" t="str">
        <x:v>Established</x:v>
      </x:c>
      <x:c r="K136" t="str">
        <x:v>Low</x:v>
      </x:c>
      <x:c r="L136" t="str">
        <x:v>source_documented</x:v>
      </x:c>
      <x:c r="M136"/>
      <x:c r="N136" t="str">
        <x:v>https://en.wikipedia.org/wiki/Brutti_ma_buoni</x:v>
      </x:c>
      <x:c r="O136" t="n">
        <x:v>0</x:v>
      </x:c>
      <x:c r="P136" t="n">
        <x:v>0</x:v>
      </x:c>
      <x:c r="Q136" t="n">
        <x:v>0</x:v>
      </x:c>
      <x:c r="R136" t="str">
        <x:v>Brutti ma buoni</x:v>
      </x:c>
      <x:c r="S136" t="str">
        <x:v>Europe</x:v>
      </x:c>
      <x:c r="T136" t="str">
        <x:v>dessert / sweet</x:v>
      </x:c>
      <x:c r="U136" t="str">
        <x:v>unresolved</x:v>
      </x:c>
      <x:c r="V136" t="str">
        <x:v>active</x:v>
      </x:c>
      <x:c r="W136" t="str">
        <x:v>none</x:v>
      </x:c>
      <x:c r="X136" t="str">
        <x:v>assessed_low</x:v>
      </x:c>
    </x:row>
    <x:row r="137">
      <x:c r="A137" t="str">
        <x:v>JAP_369ae0ce494371bd</x:v>
      </x:c>
      <x:c r="B137" t="str">
        <x:v>Japan</x:v>
      </x:c>
      <x:c r="C137" t="str">
        <x:v>Kansai</x:v>
      </x:c>
      <x:c r="D137" t="str">
        <x:v>Japan</x:v>
      </x:c>
      <x:c r="E137" t="str">
        <x:v>Kansai</x:v>
      </x:c>
      <x:c r="F137" t="str">
        <x:v>Okonomiyaki</x:v>
      </x:c>
      <x:c r="G137" t="str">
        <x:v>teppanyaki savory pancake</x:v>
      </x:c>
      <x:c r="H137" t="str">
        <x:v>casual meal or street food</x:v>
      </x:c>
      <x:c r="I137" t="n">
        <x:v>4</x:v>
      </x:c>
      <x:c r="J137" t="str">
        <x:v>Core / emblematic</x:v>
      </x:c>
      <x:c r="K137" t="str">
        <x:v>Medium</x:v>
      </x:c>
      <x:c r="L137" t="str">
        <x:v>corpus_observed</x:v>
      </x:c>
      <x:c r="M137"/>
      <x:c r="N137" t="str">
        <x:v>https://en.wikipedia.org/wiki/Okonomiyaki</x:v>
      </x:c>
      <x:c r="O137" t="n">
        <x:v>0</x:v>
      </x:c>
      <x:c r="P137" t="n">
        <x:v>1</x:v>
      </x:c>
      <x:c r="Q137" t="n">
        <x:v>1</x:v>
      </x:c>
      <x:c r="R137" t="str">
        <x:v>Okonomiyaki</x:v>
      </x:c>
      <x:c r="S137" t="str">
        <x:v>East Asia</x:v>
      </x:c>
      <x:c r="T137" t="str">
        <x:v>roasted / baked</x:v>
      </x:c>
      <x:c r="U137" t="str">
        <x:v>baking</x:v>
      </x:c>
      <x:c r="V137" t="str">
        <x:v>active</x:v>
      </x:c>
      <x:c r="W137" t="str">
        <x:v>none</x:v>
      </x:c>
      <x:c r="X137" t="str">
        <x:v>assessed_medium</x:v>
      </x:c>
    </x:row>
    <x:row r="138">
      <x:c r="A138" t="str">
        <x:v>JAP_1010aff9ebd3a0a4</x:v>
      </x:c>
      <x:c r="B138" t="str">
        <x:v>Japan</x:v>
      </x:c>
      <x:c r="C138" t="str">
        <x:v>Kanto</x:v>
      </x:c>
      <x:c r="D138" t="str">
        <x:v>Japan</x:v>
      </x:c>
      <x:c r="E138" t="str">
        <x:v>Kanto</x:v>
      </x:c>
      <x:c r="F138" t="str">
        <x:v>Sushi</x:v>
      </x:c>
      <x:c r="G138" t="str">
        <x:v>vinegared rice with seafood or other toppings</x:v>
      </x:c>
      <x:c r="H138" t="str">
        <x:v>traditionally fast food for the chōnin class in Edo period</x:v>
      </x:c>
      <x:c r="I138" t="n">
        <x:v>4</x:v>
      </x:c>
      <x:c r="J138" t="str">
        <x:v>Core / emblematic</x:v>
      </x:c>
      <x:c r="K138" t="str">
        <x:v>Medium</x:v>
      </x:c>
      <x:c r="L138" t="str">
        <x:v>corpus_observed</x:v>
      </x:c>
      <x:c r="M138" t="str">
        <x:v>Some RecipeNLG matches are simplified or partial recipes; one is a diaspora/Americanized variant with added ajinomoto.</x:v>
      </x:c>
      <x:c r="N138" t="str">
        <x:v>https://en.wikipedia.org/wiki/Sushi</x:v>
      </x:c>
      <x:c r="O138" t="n">
        <x:v>1</x:v>
      </x:c>
      <x:c r="P138" t="n">
        <x:v>1</x:v>
      </x:c>
      <x:c r="Q138" t="n">
        <x:v>2</x:v>
      </x:c>
      <x:c r="R138" t="str">
        <x:v>Sushi</x:v>
      </x:c>
      <x:c r="S138" t="str">
        <x:v>East Asia</x:v>
      </x:c>
      <x:c r="T138" t="str">
        <x:v>rice / grain / legume</x:v>
      </x:c>
      <x:c r="U138" t="str">
        <x:v>unresolved</x:v>
      </x:c>
      <x:c r="V138" t="str">
        <x:v>active</x:v>
      </x:c>
      <x:c r="W138" t="str">
        <x:v>none</x:v>
      </x:c>
      <x:c r="X138" t="str">
        <x:v>assessed_medium</x:v>
      </x:c>
    </x:row>
    <x:row r="139">
      <x:c r="A139" t="str">
        <x:v>JAP_ae87aae5a5c66d97</x:v>
      </x:c>
      <x:c r="B139" t="str">
        <x:v>Japan</x:v>
      </x:c>
      <x:c r="C139" t="str">
        <x:v>Kanto</x:v>
      </x:c>
      <x:c r="D139" t="str">
        <x:v>Japan</x:v>
      </x:c>
      <x:c r="E139" t="str">
        <x:v>Kanto</x:v>
      </x:c>
      <x:c r="F139" t="str">
        <x:v>Tempura</x:v>
      </x:c>
      <x:c r="G139" t="str">
        <x:v>battered and deep-fried</x:v>
      </x:c>
      <x:c r="H139" t="str">
        <x:v>general</x:v>
      </x:c>
      <x:c r="I139" t="n">
        <x:v>4</x:v>
      </x:c>
      <x:c r="J139" t="str">
        <x:v>Core / emblematic</x:v>
      </x:c>
      <x:c r="K139" t="str">
        <x:v>High</x:v>
      </x:c>
      <x:c r="L139" t="str">
        <x:v>corpus_observed</x:v>
      </x:c>
      <x:c r="M139"/>
      <x:c r="N139" t="str">
        <x:v>https://en.wikipedia.org/wiki/Tempura</x:v>
      </x:c>
      <x:c r="O139" t="n">
        <x:v>3</x:v>
      </x:c>
      <x:c r="P139" t="n">
        <x:v>1</x:v>
      </x:c>
      <x:c r="Q139" t="n">
        <x:v>4</x:v>
      </x:c>
      <x:c r="R139" t="str">
        <x:v>Tempura</x:v>
      </x:c>
      <x:c r="S139" t="str">
        <x:v>East Asia</x:v>
      </x:c>
      <x:c r="T139" t="str">
        <x:v>deep-fried</x:v>
      </x:c>
      <x:c r="U139" t="str">
        <x:v>deep-frying</x:v>
      </x:c>
      <x:c r="V139" t="str">
        <x:v>active</x:v>
      </x:c>
      <x:c r="W139" t="str">
        <x:v>none</x:v>
      </x:c>
      <x:c r="X139" t="str">
        <x:v>assessed_high</x:v>
      </x:c>
    </x:row>
    <x:row r="140">
      <x:c r="A140" t="str">
        <x:v>JAP_7c91cda41b5753b1</x:v>
      </x:c>
      <x:c r="B140" t="str">
        <x:v>Japan</x:v>
      </x:c>
      <x:c r="C140" t="str">
        <x:v>Kyushu</x:v>
      </x:c>
      <x:c r="D140" t="str">
        <x:v>Japan</x:v>
      </x:c>
      <x:c r="E140" t="str">
        <x:v>Kyushu</x:v>
      </x:c>
      <x:c r="F140" t="str">
        <x:v>Tonkotsu ramen</x:v>
      </x:c>
      <x:c r="G140" t="str">
        <x:v>noodle soup</x:v>
      </x:c>
      <x:c r="H140" t="str">
        <x:v>everyday meal</x:v>
      </x:c>
      <x:c r="I140" t="n">
        <x:v>4</x:v>
      </x:c>
      <x:c r="J140" t="str">
        <x:v>Core / emblematic</x:v>
      </x:c>
      <x:c r="K140" t="str">
        <x:v>Medium</x:v>
      </x:c>
      <x:c r="L140" t="str">
        <x:v>corpus_observed</x:v>
      </x:c>
      <x:c r="M140"/>
      <x:c r="N140" t="str">
        <x:v>https://en.wikipedia.org/wiki/Tonkotsu_ramen</x:v>
      </x:c>
      <x:c r="O140" t="n">
        <x:v>0</x:v>
      </x:c>
      <x:c r="P140" t="n">
        <x:v>1</x:v>
      </x:c>
      <x:c r="Q140" t="n">
        <x:v>1</x:v>
      </x:c>
      <x:c r="R140" t="str">
        <x:v>Tonkotsu ramen</x:v>
      </x:c>
      <x:c r="S140" t="str">
        <x:v>East Asia</x:v>
      </x:c>
      <x:c r="T140" t="str">
        <x:v>stewed / simmered</x:v>
      </x:c>
      <x:c r="U140" t="str">
        <x:v>simmering</x:v>
      </x:c>
      <x:c r="V140" t="str">
        <x:v>active</x:v>
      </x:c>
      <x:c r="W140" t="str">
        <x:v>none</x:v>
      </x:c>
      <x:c r="X140" t="str">
        <x:v>assessed_medium</x:v>
      </x:c>
    </x:row>
    <x:row r="141">
      <x:c r="A141" t="str">
        <x:v>KOR_05802b21d7eaed8b</x:v>
      </x:c>
      <x:c r="B141" t="str">
        <x:v>Korea</x:v>
      </x:c>
      <x:c r="C141" t="str">
        <x:v>Hamgyong and Hamhung</x:v>
      </x:c>
      <x:c r="D141" t="str">
        <x:v>Korea</x:v>
      </x:c>
      <x:c r="E141" t="str">
        <x:v>Hamgyong and Hamhung</x:v>
      </x:c>
      <x:c r="F141" t="str">
        <x:v>Naeho Naengmyeon</x:v>
      </x:c>
      <x:c r="G141" t="str">
        <x:v>cold noodle dish</x:v>
      </x:c>
      <x:c r="H141" t="str">
        <x:v>everyday meal</x:v>
      </x:c>
      <x:c r="I141" t="n">
        <x:v>4</x:v>
      </x:c>
      <x:c r="J141" t="str">
        <x:v>Core / emblematic</x:v>
      </x:c>
      <x:c r="K141" t="str">
        <x:v>Low</x:v>
      </x:c>
      <x:c r="L141" t="str">
        <x:v>source_documented</x:v>
      </x:c>
      <x:c r="M141" t="str">
        <x:v>No detailed ingredient list available; dish is historically significant as first to serve milmyeon in South Korea.</x:v>
      </x:c>
      <x:c r="N141" t="str">
        <x:v>https://en.wikipedia.org/wiki/Naeho_Naengmyeon</x:v>
      </x:c>
      <x:c r="O141" t="n">
        <x:v>0</x:v>
      </x:c>
      <x:c r="P141" t="n">
        <x:v>0</x:v>
      </x:c>
      <x:c r="Q141" t="n">
        <x:v>0</x:v>
      </x:c>
      <x:c r="R141" t="str">
        <x:v>Naeho Naengmyeon</x:v>
      </x:c>
      <x:c r="S141" t="str">
        <x:v>East Asia</x:v>
      </x:c>
      <x:c r="T141" t="str">
        <x:v>noodle / pasta</x:v>
      </x:c>
      <x:c r="U141" t="str">
        <x:v>unresolved</x:v>
      </x:c>
      <x:c r="V141" t="str">
        <x:v>active</x:v>
      </x:c>
      <x:c r="W141" t="str">
        <x:v>none</x:v>
      </x:c>
      <x:c r="X141" t="str">
        <x:v>assessed_low</x:v>
      </x:c>
    </x:row>
    <x:row r="142">
      <x:c r="A142" t="str">
        <x:v>KOR_893b63299f780b44</x:v>
      </x:c>
      <x:c r="B142" t="str">
        <x:v>Korea</x:v>
      </x:c>
      <x:c r="C142" t="str">
        <x:v>Hwanghae</x:v>
      </x:c>
      <x:c r="D142" t="str">
        <x:v>Korea</x:v>
      </x:c>
      <x:c r="E142" t="str">
        <x:v>Hwanghae</x:v>
      </x:c>
      <x:c r="F142" t="str">
        <x:v>Bureom</x:v>
      </x:c>
      <x:c r="G142" t="str">
        <x:v>nuts assortment</x:v>
      </x:c>
      <x:c r="H142" t="str">
        <x:v>Daeboreum (Korean lunar new year first full moon celebration)</x:v>
      </x:c>
      <x:c r="I142" t="n">
        <x:v>4</x:v>
      </x:c>
      <x:c r="J142" t="str">
        <x:v>Core / emblematic</x:v>
      </x:c>
      <x:c r="K142" t="str">
        <x:v>Low</x:v>
      </x:c>
      <x:c r="L142" t="str">
        <x:v>source_documented</x:v>
      </x:c>
      <x:c r="M142"/>
      <x:c r="N142" t="str">
        <x:v>https://en.wikipedia.org/wiki/Bureom</x:v>
      </x:c>
      <x:c r="O142" t="n">
        <x:v>0</x:v>
      </x:c>
      <x:c r="P142" t="n">
        <x:v>0</x:v>
      </x:c>
      <x:c r="Q142" t="n">
        <x:v>0</x:v>
      </x:c>
      <x:c r="R142" t="str">
        <x:v>Bureom</x:v>
      </x:c>
      <x:c r="S142" t="str">
        <x:v>East Asia</x:v>
      </x:c>
      <x:c r="T142" t="str">
        <x:v>other / assembled</x:v>
      </x:c>
      <x:c r="U142" t="str">
        <x:v>unresolved</x:v>
      </x:c>
      <x:c r="V142" t="str">
        <x:v>excluded</x:v>
      </x:c>
      <x:c r="W142" t="str">
        <x:v>exclude_non_dish_product</x:v>
      </x:c>
      <x:c r="X142" t="str">
        <x:v>assessed_low</x:v>
      </x:c>
    </x:row>
    <x:row r="143">
      <x:c r="A143" t="str">
        <x:v>KOR_b702e7c4c3747d54</x:v>
      </x:c>
      <x:c r="B143" t="str">
        <x:v>Korea</x:v>
      </x:c>
      <x:c r="C143" t="str">
        <x:v>Seoul, Gyeonggi and Kaesong</x:v>
      </x:c>
      <x:c r="D143" t="str">
        <x:v>Korea</x:v>
      </x:c>
      <x:c r="E143" t="str">
        <x:v>Seoul, Gyeonggi and Kaesong</x:v>
      </x:c>
      <x:c r="F143" t="str">
        <x:v>Bibimbap</x:v>
      </x:c>
      <x:c r="G143" t="str">
        <x:v>mixed rice bowl</x:v>
      </x:c>
      <x:c r="H143" t="str">
        <x:v>everyday meal</x:v>
      </x:c>
      <x:c r="I143" t="n">
        <x:v>4</x:v>
      </x:c>
      <x:c r="J143" t="str">
        <x:v>Core / emblematic</x:v>
      </x:c>
      <x:c r="K143" t="str">
        <x:v>Low</x:v>
      </x:c>
      <x:c r="L143" t="str">
        <x:v>source_documented</x:v>
      </x:c>
      <x:c r="M143"/>
      <x:c r="N143" t="str">
        <x:v>https://en.wikipedia.org/wiki/Bibimbap</x:v>
      </x:c>
      <x:c r="O143" t="n">
        <x:v>0</x:v>
      </x:c>
      <x:c r="P143" t="n">
        <x:v>0</x:v>
      </x:c>
      <x:c r="Q143" t="n">
        <x:v>0</x:v>
      </x:c>
      <x:c r="R143" t="str">
        <x:v>Bibimbap</x:v>
      </x:c>
      <x:c r="S143" t="str">
        <x:v>East Asia</x:v>
      </x:c>
      <x:c r="T143" t="str">
        <x:v>rice / grain / legume</x:v>
      </x:c>
      <x:c r="U143" t="str">
        <x:v>unresolved</x:v>
      </x:c>
      <x:c r="V143" t="str">
        <x:v>active</x:v>
      </x:c>
      <x:c r="W143" t="str">
        <x:v>none</x:v>
      </x:c>
      <x:c r="X143" t="str">
        <x:v>assessed_low</x:v>
      </x:c>
    </x:row>
    <x:row r="144">
      <x:c r="A144" t="str">
        <x:v>KOR_e0109d5fb2c97523</x:v>
      </x:c>
      <x:c r="B144" t="str">
        <x:v>Korea</x:v>
      </x:c>
      <x:c r="C144" t="str">
        <x:v>Seoul, Gyeonggi and Kaesong</x:v>
      </x:c>
      <x:c r="D144" t="str">
        <x:v>Korea</x:v>
      </x:c>
      <x:c r="E144" t="str">
        <x:v>Seoul, Gyeonggi and Kaesong</x:v>
      </x:c>
      <x:c r="F144" t="str">
        <x:v>Kimchi</x:v>
      </x:c>
      <x:c r="G144" t="str">
        <x:v>fermented vegetable side dish</x:v>
      </x:c>
      <x:c r="H144" t="str">
        <x:v>everyday Korean meals</x:v>
      </x:c>
      <x:c r="I144" t="n">
        <x:v>4</x:v>
      </x:c>
      <x:c r="J144" t="str">
        <x:v>Core / emblematic</x:v>
      </x:c>
      <x:c r="K144" t="str">
        <x:v>Low</x:v>
      </x:c>
      <x:c r="L144" t="str">
        <x:v>source_documented</x:v>
      </x:c>
      <x:c r="M144"/>
      <x:c r="N144" t="str">
        <x:v>https://en.wikipedia.org/wiki/Kimchi</x:v>
      </x:c>
      <x:c r="O144" t="n">
        <x:v>0</x:v>
      </x:c>
      <x:c r="P144" t="n">
        <x:v>0</x:v>
      </x:c>
      <x:c r="Q144" t="n">
        <x:v>0</x:v>
      </x:c>
      <x:c r="R144" t="str">
        <x:v>Kimchi</x:v>
      </x:c>
      <x:c r="S144" t="str">
        <x:v>East Asia</x:v>
      </x:c>
      <x:c r="T144" t="str">
        <x:v>fermented</x:v>
      </x:c>
      <x:c r="U144" t="str">
        <x:v>fermenting</x:v>
      </x:c>
      <x:c r="V144" t="str">
        <x:v>active</x:v>
      </x:c>
      <x:c r="W144" t="str">
        <x:v>none</x:v>
      </x:c>
      <x:c r="X144" t="str">
        <x:v>assessed_low</x:v>
      </x:c>
    </x:row>
    <x:row r="145">
      <x:c r="A145" t="str">
        <x:v>KOR_b11f499b02be254a</x:v>
      </x:c>
      <x:c r="B145" t="str">
        <x:v>Korea</x:v>
      </x:c>
      <x:c r="C145" t="str">
        <x:v>Seoul, Gyeonggi and Kaesong</x:v>
      </x:c>
      <x:c r="D145" t="str">
        <x:v>Korea</x:v>
      </x:c>
      <x:c r="E145" t="str">
        <x:v>Seoul, Gyeonggi and Kaesong</x:v>
      </x:c>
      <x:c r="F145" t="str">
        <x:v>Kimchi-jjigae</x:v>
      </x:c>
      <x:c r="G145" t="str">
        <x:v>stew</x:v>
      </x:c>
      <x:c r="H145" t="str">
        <x:v>everyday meal</x:v>
      </x:c>
      <x:c r="I145" t="n">
        <x:v>4</x:v>
      </x:c>
      <x:c r="J145" t="str">
        <x:v>Core / emblematic</x:v>
      </x:c>
      <x:c r="K145" t="str">
        <x:v>Low</x:v>
      </x:c>
      <x:c r="L145" t="str">
        <x:v>source_documented</x:v>
      </x:c>
      <x:c r="M145"/>
      <x:c r="N145" t="str">
        <x:v>https://en.wikipedia.org/wiki/Kimchi-jjigae</x:v>
      </x:c>
      <x:c r="O145" t="n">
        <x:v>0</x:v>
      </x:c>
      <x:c r="P145" t="n">
        <x:v>0</x:v>
      </x:c>
      <x:c r="Q145" t="n">
        <x:v>0</x:v>
      </x:c>
      <x:c r="R145" t="str">
        <x:v>Kimchi-jjigae</x:v>
      </x:c>
      <x:c r="S145" t="str">
        <x:v>East Asia</x:v>
      </x:c>
      <x:c r="T145" t="str">
        <x:v>stewed / simmered</x:v>
      </x:c>
      <x:c r="U145" t="str">
        <x:v>stewing</x:v>
      </x:c>
      <x:c r="V145" t="str">
        <x:v>active</x:v>
      </x:c>
      <x:c r="W145" t="str">
        <x:v>none</x:v>
      </x:c>
      <x:c r="X145" t="str">
        <x:v>assessed_low</x:v>
      </x:c>
    </x:row>
    <x:row r="146">
      <x:c r="A146" t="str">
        <x:v>KOR_8de73b4a3b3d793c</x:v>
      </x:c>
      <x:c r="B146" t="str">
        <x:v>Korea</x:v>
      </x:c>
      <x:c r="C146" t="str">
        <x:v>Seoul, Gyeonggi and Kaesong</x:v>
      </x:c>
      <x:c r="D146" t="str">
        <x:v>Korea</x:v>
      </x:c>
      <x:c r="E146" t="str">
        <x:v>Seoul, Gyeonggi and Kaesong</x:v>
      </x:c>
      <x:c r="F146" t="str">
        <x:v>Samgyeopsal</x:v>
      </x:c>
      <x:c r="G146" t="str">
        <x:v>grilled dish</x:v>
      </x:c>
      <x:c r="H146" t="str">
        <x:v>casual meal or social dining</x:v>
      </x:c>
      <x:c r="I146" t="n">
        <x:v>4</x:v>
      </x:c>
      <x:c r="J146" t="str">
        <x:v>Core / emblematic</x:v>
      </x:c>
      <x:c r="K146" t="str">
        <x:v>Low</x:v>
      </x:c>
      <x:c r="L146" t="str">
        <x:v>source_documented</x:v>
      </x:c>
      <x:c r="M146"/>
      <x:c r="N146" t="str">
        <x:v>https://en.wikipedia.org/wiki/Samgyeopsal</x:v>
      </x:c>
      <x:c r="O146" t="n">
        <x:v>0</x:v>
      </x:c>
      <x:c r="P146" t="n">
        <x:v>0</x:v>
      </x:c>
      <x:c r="Q146" t="n">
        <x:v>0</x:v>
      </x:c>
      <x:c r="R146" t="str">
        <x:v>Samgyeopsal</x:v>
      </x:c>
      <x:c r="S146" t="str">
        <x:v>East Asia</x:v>
      </x:c>
      <x:c r="T146" t="str">
        <x:v>grilled</x:v>
      </x:c>
      <x:c r="U146" t="str">
        <x:v>grilling</x:v>
      </x:c>
      <x:c r="V146" t="str">
        <x:v>active</x:v>
      </x:c>
      <x:c r="W146" t="str">
        <x:v>none</x:v>
      </x:c>
      <x:c r="X146" t="str">
        <x:v>assessed_low</x:v>
      </x:c>
    </x:row>
    <x:row r="147">
      <x:c r="A147" t="str">
        <x:v>LEB_a15bf4fb24a8942f</x:v>
      </x:c>
      <x:c r="B147" t="str">
        <x:v>Lebanon</x:v>
      </x:c>
      <x:c r="C147" t="str">
        <x:v>Beirut and the Central Coast</x:v>
      </x:c>
      <x:c r="D147" t="str">
        <x:v>Lebanon</x:v>
      </x:c>
      <x:c r="E147" t="str">
        <x:v>Beirut and the Central Coast</x:v>
      </x:c>
      <x:c r="F147" t="str">
        <x:v>Arab salad</x:v>
      </x:c>
      <x:c r="G147" t="str">
        <x:v>salad</x:v>
      </x:c>
      <x:c r="H147" t="str">
        <x:v>mezze</x:v>
      </x:c>
      <x:c r="I147" t="n">
        <x:v>3</x:v>
      </x:c>
      <x:c r="J147" t="str">
        <x:v>Established</x:v>
      </x:c>
      <x:c r="K147" t="str">
        <x:v>Low</x:v>
      </x:c>
      <x:c r="L147" t="str">
        <x:v>source_documented</x:v>
      </x:c>
      <x:c r="M147"/>
      <x:c r="N147" t="str">
        <x:v>https://en.wikipedia.org/wiki/Arab_salad</x:v>
      </x:c>
      <x:c r="O147" t="n">
        <x:v>0</x:v>
      </x:c>
      <x:c r="P147" t="n">
        <x:v>0</x:v>
      </x:c>
      <x:c r="Q147" t="n">
        <x:v>0</x:v>
      </x:c>
      <x:c r="R147" t="str">
        <x:v>Arab salad</x:v>
      </x:c>
      <x:c r="S147" t="str">
        <x:v>West Asia</x:v>
      </x:c>
      <x:c r="T147" t="str">
        <x:v>assembled / cold composed</x:v>
      </x:c>
      <x:c r="U147" t="str">
        <x:v>unresolved</x:v>
      </x:c>
      <x:c r="V147" t="str">
        <x:v>active</x:v>
      </x:c>
      <x:c r="W147" t="str">
        <x:v>none</x:v>
      </x:c>
      <x:c r="X147" t="str">
        <x:v>assessed_low</x:v>
      </x:c>
    </x:row>
    <x:row r="148">
      <x:c r="A148" t="str">
        <x:v>LEB_0f0e49f41ad34d82</x:v>
      </x:c>
      <x:c r="B148" t="str">
        <x:v>Lebanon</x:v>
      </x:c>
      <x:c r="C148" t="str">
        <x:v>Bekaa Valley and Baalbek-Hermel</x:v>
      </x:c>
      <x:c r="D148" t="str">
        <x:v>Lebanon</x:v>
      </x:c>
      <x:c r="E148" t="str">
        <x:v>Bekaa Valley and Baalbek-Hermel</x:v>
      </x:c>
      <x:c r="F148" t="str">
        <x:v>Arabic coffee</x:v>
      </x:c>
      <x:c r="G148" t="str">
        <x:v>brewed coffee</x:v>
      </x:c>
      <x:c r="H148" t="str">
        <x:v>family gatherings or when receiving guests</x:v>
      </x:c>
      <x:c r="I148" t="n">
        <x:v>4</x:v>
      </x:c>
      <x:c r="J148" t="str">
        <x:v>Core / emblematic</x:v>
      </x:c>
      <x:c r="K148" t="str">
        <x:v>Low</x:v>
      </x:c>
      <x:c r="L148" t="str">
        <x:v>source_documented</x:v>
      </x:c>
      <x:c r="M148"/>
      <x:c r="N148" t="str">
        <x:v>https://en.wikipedia.org/wiki/Arabic_coffee</x:v>
      </x:c>
      <x:c r="O148" t="n">
        <x:v>0</x:v>
      </x:c>
      <x:c r="P148" t="n">
        <x:v>0</x:v>
      </x:c>
      <x:c r="Q148" t="n">
        <x:v>0</x:v>
      </x:c>
      <x:c r="R148" t="str">
        <x:v>Arabic coffee</x:v>
      </x:c>
      <x:c r="S148" t="str">
        <x:v>West Asia</x:v>
      </x:c>
      <x:c r="T148" t="str">
        <x:v>other / assembled</x:v>
      </x:c>
      <x:c r="U148" t="str">
        <x:v>unresolved</x:v>
      </x:c>
      <x:c r="V148" t="str">
        <x:v>active</x:v>
      </x:c>
      <x:c r="W148" t="str">
        <x:v>none</x:v>
      </x:c>
      <x:c r="X148" t="str">
        <x:v>assessed_low</x:v>
      </x:c>
    </x:row>
    <x:row r="149">
      <x:c r="A149" t="str">
        <x:v>LEB_ff1a24469863493b</x:v>
      </x:c>
      <x:c r="B149" t="str">
        <x:v>Lebanon</x:v>
      </x:c>
      <x:c r="C149" t="str">
        <x:v>Bekaa Valley and Baalbek-Hermel</x:v>
      </x:c>
      <x:c r="D149" t="str">
        <x:v>Lebanon</x:v>
      </x:c>
      <x:c r="E149" t="str">
        <x:v>Bekaa Valley and Baalbek-Hermel</x:v>
      </x:c>
      <x:c r="F149" t="str">
        <x:v>Baba ghanoush</x:v>
      </x:c>
      <x:c r="G149" t="str">
        <x:v>dip</x:v>
      </x:c>
      <x:c r="H149" t="str">
        <x:v>meze, starter</x:v>
      </x:c>
      <x:c r="I149" t="n">
        <x:v>4</x:v>
      </x:c>
      <x:c r="J149" t="str">
        <x:v>Core / emblematic</x:v>
      </x:c>
      <x:c r="K149" t="str">
        <x:v>Medium</x:v>
      </x:c>
      <x:c r="L149" t="str">
        <x:v>corpus_observed</x:v>
      </x:c>
      <x:c r="M149"/>
      <x:c r="N149" t="str">
        <x:v>https://en.wikipedia.org/wiki/Baba_ghanoush</x:v>
      </x:c>
      <x:c r="O149" t="n">
        <x:v>1</x:v>
      </x:c>
      <x:c r="P149" t="n">
        <x:v>0</x:v>
      </x:c>
      <x:c r="Q149" t="n">
        <x:v>1</x:v>
      </x:c>
      <x:c r="R149" t="str">
        <x:v>Baba ghanoush</x:v>
      </x:c>
      <x:c r="S149" t="str">
        <x:v>West Asia</x:v>
      </x:c>
      <x:c r="T149" t="str">
        <x:v>assembled / cold composed</x:v>
      </x:c>
      <x:c r="U149" t="str">
        <x:v>unresolved</x:v>
      </x:c>
      <x:c r="V149" t="str">
        <x:v>active</x:v>
      </x:c>
      <x:c r="W149" t="str">
        <x:v>none</x:v>
      </x:c>
      <x:c r="X149" t="str">
        <x:v>assessed_medium</x:v>
      </x:c>
    </x:row>
    <x:row r="150">
      <x:c r="A150" t="str">
        <x:v>LEB_3948981a4010aaae</x:v>
      </x:c>
      <x:c r="B150" t="str">
        <x:v>Lebanon</x:v>
      </x:c>
      <x:c r="C150" t="str">
        <x:v>Bekaa Valley and Baalbek-Hermel</x:v>
      </x:c>
      <x:c r="D150" t="str">
        <x:v>Lebanon</x:v>
      </x:c>
      <x:c r="E150" t="str">
        <x:v>Bekaa Valley and Baalbek-Hermel</x:v>
      </x:c>
      <x:c r="F150" t="str">
        <x:v>Fatteh</x:v>
      </x:c>
      <x:c r="G150" t="str">
        <x:v>bread-based layered dish</x:v>
      </x:c>
      <x:c r="H150" t="str">
        <x:v>everyday meal or special occasion</x:v>
      </x:c>
      <x:c r="I150" t="n">
        <x:v>3</x:v>
      </x:c>
      <x:c r="J150" t="str">
        <x:v>Established</x:v>
      </x:c>
      <x:c r="K150" t="str">
        <x:v>Low</x:v>
      </x:c>
      <x:c r="L150" t="str">
        <x:v>source_documented</x:v>
      </x:c>
      <x:c r="M150" t="str">
        <x:v>Ingredients vary by region; this record reflects the general concept from Bekaa Valley and Baalbek-Hermel.</x:v>
      </x:c>
      <x:c r="N150" t="str">
        <x:v>https://en.wikipedia.org/wiki/Fatteh</x:v>
      </x:c>
      <x:c r="O150" t="n">
        <x:v>0</x:v>
      </x:c>
      <x:c r="P150" t="n">
        <x:v>0</x:v>
      </x:c>
      <x:c r="Q150" t="n">
        <x:v>0</x:v>
      </x:c>
      <x:c r="R150" t="str">
        <x:v>Fatteh</x:v>
      </x:c>
      <x:c r="S150" t="str">
        <x:v>West Asia</x:v>
      </x:c>
      <x:c r="T150" t="str">
        <x:v>roasted / baked</x:v>
      </x:c>
      <x:c r="U150" t="str">
        <x:v>baking</x:v>
      </x:c>
      <x:c r="V150" t="str">
        <x:v>active</x:v>
      </x:c>
      <x:c r="W150" t="str">
        <x:v>none</x:v>
      </x:c>
      <x:c r="X150" t="str">
        <x:v>assessed_low</x:v>
      </x:c>
    </x:row>
    <x:row r="151">
      <x:c r="A151" t="str">
        <x:v>LEB_d3d8b8dba8e9f57e</x:v>
      </x:c>
      <x:c r="B151" t="str">
        <x:v>Lebanon</x:v>
      </x:c>
      <x:c r="C151" t="str">
        <x:v>Mount Lebanon and the Chouf</x:v>
      </x:c>
      <x:c r="D151" t="str">
        <x:v>Lebanon</x:v>
      </x:c>
      <x:c r="E151" t="str">
        <x:v>Mount Lebanon and the Chouf</x:v>
      </x:c>
      <x:c r="F151" t="str">
        <x:v>Fried cheese</x:v>
      </x:c>
      <x:c r="G151" t="str">
        <x:v>fried</x:v>
      </x:c>
      <x:c r="H151" t="str">
        <x:v>appetizer or snack</x:v>
      </x:c>
      <x:c r="I151" t="n">
        <x:v>3</x:v>
      </x:c>
      <x:c r="J151" t="str">
        <x:v>Established</x:v>
      </x:c>
      <x:c r="K151" t="str">
        <x:v>Low</x:v>
      </x:c>
      <x:c r="L151" t="str">
        <x:v>source_documented</x:v>
      </x:c>
      <x:c r="M151"/>
      <x:c r="N151" t="str">
        <x:v>https://en.wikipedia.org/wiki/Fried_cheese</x:v>
      </x:c>
      <x:c r="O151" t="n">
        <x:v>0</x:v>
      </x:c>
      <x:c r="P151" t="n">
        <x:v>0</x:v>
      </x:c>
      <x:c r="Q151" t="n">
        <x:v>0</x:v>
      </x:c>
      <x:c r="R151" t="str">
        <x:v>Fried cheese</x:v>
      </x:c>
      <x:c r="S151" t="str">
        <x:v>West Asia</x:v>
      </x:c>
      <x:c r="T151" t="str">
        <x:v>other / assembled</x:v>
      </x:c>
      <x:c r="U151" t="str">
        <x:v>frying</x:v>
      </x:c>
      <x:c r="V151" t="str">
        <x:v>active</x:v>
      </x:c>
      <x:c r="W151" t="str">
        <x:v>none</x:v>
      </x:c>
      <x:c r="X151" t="str">
        <x:v>assessed_low</x:v>
      </x:c>
    </x:row>
    <x:row r="152">
      <x:c r="A152" t="str">
        <x:v>LEB_ec0fc2695a561a93</x:v>
      </x:c>
      <x:c r="B152" t="str">
        <x:v>Lebanon</x:v>
      </x:c>
      <x:c r="C152" t="str">
        <x:v>North Lebanon, Akkar and Tripoli</x:v>
      </x:c>
      <x:c r="D152" t="str">
        <x:v>Lebanon</x:v>
      </x:c>
      <x:c r="E152" t="str">
        <x:v>North Lebanon, Akkar and Tripoli</x:v>
      </x:c>
      <x:c r="F152" t="str">
        <x:v>Harees</x:v>
      </x:c>
      <x:c r="G152" t="str">
        <x:v>boiled porridge/gruel</x:v>
      </x:c>
      <x:c r="H152" t="str">
        <x:v>Ramadan, Ashura</x:v>
      </x:c>
      <x:c r="I152" t="n">
        <x:v>4</x:v>
      </x:c>
      <x:c r="J152" t="str">
        <x:v>Core / emblematic</x:v>
      </x:c>
      <x:c r="K152" t="str">
        <x:v>Low</x:v>
      </x:c>
      <x:c r="L152" t="str">
        <x:v>source_documented</x:v>
      </x:c>
      <x:c r="M152"/>
      <x:c r="N152" t="str">
        <x:v>https://en.wikipedia.org/wiki/Harees</x:v>
      </x:c>
      <x:c r="O152" t="n">
        <x:v>0</x:v>
      </x:c>
      <x:c r="P152" t="n">
        <x:v>0</x:v>
      </x:c>
      <x:c r="Q152" t="n">
        <x:v>0</x:v>
      </x:c>
      <x:c r="R152" t="str">
        <x:v>Harees</x:v>
      </x:c>
      <x:c r="S152" t="str">
        <x:v>West Asia</x:v>
      </x:c>
      <x:c r="T152" t="str">
        <x:v>other / assembled</x:v>
      </x:c>
      <x:c r="U152" t="str">
        <x:v>unresolved</x:v>
      </x:c>
      <x:c r="V152" t="str">
        <x:v>active</x:v>
      </x:c>
      <x:c r="W152" t="str">
        <x:v>none</x:v>
      </x:c>
      <x:c r="X152" t="str">
        <x:v>assessed_low</x:v>
      </x:c>
    </x:row>
    <x:row r="153">
      <x:c r="A153" t="str">
        <x:v>LEB_0b2a3cb7d5ab56a3</x:v>
      </x:c>
      <x:c r="B153" t="str">
        <x:v>Lebanon</x:v>
      </x:c>
      <x:c r="C153" t="str">
        <x:v>South Lebanon and Jabal Amel</x:v>
      </x:c>
      <x:c r="D153" t="str">
        <x:v>Lebanon</x:v>
      </x:c>
      <x:c r="E153" t="str">
        <x:v>South Lebanon and Jabal Amel</x:v>
      </x:c>
      <x:c r="F153" t="str">
        <x:v>Aish as-Saraya</x:v>
      </x:c>
      <x:c r="G153" t="str">
        <x:v>dessert</x:v>
      </x:c>
      <x:c r="H153" t="str">
        <x:v>regular consumption</x:v>
      </x:c>
      <x:c r="I153" t="n">
        <x:v>3</x:v>
      </x:c>
      <x:c r="J153" t="str">
        <x:v>Established</x:v>
      </x:c>
      <x:c r="K153" t="str">
        <x:v>Low</x:v>
      </x:c>
      <x:c r="L153" t="str">
        <x:v>source_documented</x:v>
      </x:c>
      <x:c r="M153"/>
      <x:c r="N153" t="str">
        <x:v>https://en.wikipedia.org/wiki/Aish_as-Saraya</x:v>
      </x:c>
      <x:c r="O153" t="n">
        <x:v>0</x:v>
      </x:c>
      <x:c r="P153" t="n">
        <x:v>0</x:v>
      </x:c>
      <x:c r="Q153" t="n">
        <x:v>0</x:v>
      </x:c>
      <x:c r="R153" t="str">
        <x:v>Aish as-Saraya</x:v>
      </x:c>
      <x:c r="S153" t="str">
        <x:v>West Asia</x:v>
      </x:c>
      <x:c r="T153" t="str">
        <x:v>dessert / sweet</x:v>
      </x:c>
      <x:c r="U153" t="str">
        <x:v>unresolved</x:v>
      </x:c>
      <x:c r="V153" t="str">
        <x:v>active</x:v>
      </x:c>
      <x:c r="W153" t="str">
        <x:v>none</x:v>
      </x:c>
      <x:c r="X153" t="str">
        <x:v>assessed_low</x:v>
      </x:c>
    </x:row>
    <x:row r="154">
      <x:c r="A154" t="str">
        <x:v>LEB_3990b89c7c011f69</x:v>
      </x:c>
      <x:c r="B154" t="str">
        <x:v>Lebanon</x:v>
      </x:c>
      <x:c r="C154" t="str">
        <x:v>South Lebanon and Jabal Amel</x:v>
      </x:c>
      <x:c r="D154" t="str">
        <x:v>Lebanon</x:v>
      </x:c>
      <x:c r="E154" t="str">
        <x:v>South Lebanon and Jabal Amel</x:v>
      </x:c>
      <x:c r="F154" t="str">
        <x:v>Baharat</x:v>
      </x:c>
      <x:c r="G154" t="str">
        <x:v>spice blend</x:v>
      </x:c>
      <x:c r="H154" t="str">
        <x:v>general seasoning</x:v>
      </x:c>
      <x:c r="I154" t="n">
        <x:v>3</x:v>
      </x:c>
      <x:c r="J154" t="str">
        <x:v>Established</x:v>
      </x:c>
      <x:c r="K154" t="str">
        <x:v>Low</x:v>
      </x:c>
      <x:c r="L154" t="str">
        <x:v>source_documented</x:v>
      </x:c>
      <x:c r="M154"/>
      <x:c r="N154" t="str">
        <x:v>https://en.wikipedia.org/wiki/Baharat</x:v>
      </x:c>
      <x:c r="O154" t="n">
        <x:v>0</x:v>
      </x:c>
      <x:c r="P154" t="n">
        <x:v>0</x:v>
      </x:c>
      <x:c r="Q154" t="n">
        <x:v>0</x:v>
      </x:c>
      <x:c r="R154" t="str">
        <x:v>Baharat</x:v>
      </x:c>
      <x:c r="S154" t="str">
        <x:v>West Asia</x:v>
      </x:c>
      <x:c r="T154" t="str">
        <x:v>other / assembled</x:v>
      </x:c>
      <x:c r="U154" t="str">
        <x:v>unresolved</x:v>
      </x:c>
      <x:c r="V154" t="str">
        <x:v>excluded</x:v>
      </x:c>
      <x:c r="W154" t="str">
        <x:v>exclude_non_dish_spice_blend</x:v>
      </x:c>
      <x:c r="X154" t="str">
        <x:v>assessed_low</x:v>
      </x:c>
    </x:row>
    <x:row r="155">
      <x:c r="A155" t="str">
        <x:v>LEB_2960fba7d4f20cc5</x:v>
      </x:c>
      <x:c r="B155" t="str">
        <x:v>Lebanon</x:v>
      </x:c>
      <x:c r="C155" t="str">
        <x:v>South Lebanon and Jabal Amel</x:v>
      </x:c>
      <x:c r="D155" t="str">
        <x:v>Lebanon</x:v>
      </x:c>
      <x:c r="E155" t="str">
        <x:v>South Lebanon and Jabal Amel</x:v>
      </x:c>
      <x:c r="F155" t="str">
        <x:v>Batata harra</x:v>
      </x:c>
      <x:c r="G155" t="str">
        <x:v>fried vegetable dish</x:v>
      </x:c>
      <x:c r="H155" t="str">
        <x:v>everyday meal or side dish</x:v>
      </x:c>
      <x:c r="I155" t="n">
        <x:v>3</x:v>
      </x:c>
      <x:c r="J155" t="str">
        <x:v>Established</x:v>
      </x:c>
      <x:c r="K155" t="str">
        <x:v>Low</x:v>
      </x:c>
      <x:c r="L155" t="str">
        <x:v>source_documented</x:v>
      </x:c>
      <x:c r="M155"/>
      <x:c r="N155" t="str">
        <x:v>https://en.wikipedia.org/wiki/Batata_harra</x:v>
      </x:c>
      <x:c r="O155" t="n">
        <x:v>0</x:v>
      </x:c>
      <x:c r="P155" t="n">
        <x:v>0</x:v>
      </x:c>
      <x:c r="Q155" t="n">
        <x:v>0</x:v>
      </x:c>
      <x:c r="R155" t="str">
        <x:v>Batata harra</x:v>
      </x:c>
      <x:c r="S155" t="str">
        <x:v>West Asia</x:v>
      </x:c>
      <x:c r="T155" t="str">
        <x:v>other / assembled</x:v>
      </x:c>
      <x:c r="U155" t="str">
        <x:v>frying</x:v>
      </x:c>
      <x:c r="V155" t="str">
        <x:v>active</x:v>
      </x:c>
      <x:c r="W155" t="str">
        <x:v>none</x:v>
      </x:c>
      <x:c r="X155" t="str">
        <x:v>assessed_low</x:v>
      </x:c>
    </x:row>
    <x:row r="156">
      <x:c r="A156" t="str">
        <x:v>MEX_d8d1fae4af192db5</x:v>
      </x:c>
      <x:c r="B156" t="str">
        <x:v>Mexico</x:v>
      </x:c>
      <x:c r="C156" t="str">
        <x:v>Central Highlands</x:v>
      </x:c>
      <x:c r="D156" t="str">
        <x:v>Mexico</x:v>
      </x:c>
      <x:c r="E156" t="str">
        <x:v>Central Highlands</x:v>
      </x:c>
      <x:c r="F156" t="str">
        <x:v>Chicharrón preparado</x:v>
      </x:c>
      <x:c r="G156" t="str">
        <x:v>antojito</x:v>
      </x:c>
      <x:c r="H156" t="str">
        <x:v>street food/snack</x:v>
      </x:c>
      <x:c r="I156" t="n">
        <x:v>3</x:v>
      </x:c>
      <x:c r="J156" t="str">
        <x:v>Established</x:v>
      </x:c>
      <x:c r="K156" t="str">
        <x:v>Low</x:v>
      </x:c>
      <x:c r="L156" t="str">
        <x:v>source_documented</x:v>
      </x:c>
      <x:c r="M156"/>
      <x:c r="N156" t="str">
        <x:v>https://en.wikipedia.org/wiki/Chicharr%C3%B3n_preparado</x:v>
      </x:c>
      <x:c r="O156" t="n">
        <x:v>0</x:v>
      </x:c>
      <x:c r="P156" t="n">
        <x:v>0</x:v>
      </x:c>
      <x:c r="Q156" t="n">
        <x:v>0</x:v>
      </x:c>
      <x:c r="R156" t="str">
        <x:v>Chicharrón preparado</x:v>
      </x:c>
      <x:c r="S156" t="str">
        <x:v>Americas</x:v>
      </x:c>
      <x:c r="T156" t="str">
        <x:v>grilled</x:v>
      </x:c>
      <x:c r="U156" t="str">
        <x:v>grilling</x:v>
      </x:c>
      <x:c r="V156" t="str">
        <x:v>active</x:v>
      </x:c>
      <x:c r="W156" t="str">
        <x:v>none</x:v>
      </x:c>
      <x:c r="X156" t="str">
        <x:v>assessed_low</x:v>
      </x:c>
    </x:row>
    <x:row r="157">
      <x:c r="A157" t="str">
        <x:v>MEX_efe26e64eba9856d</x:v>
      </x:c>
      <x:c r="B157" t="str">
        <x:v>Mexico</x:v>
      </x:c>
      <x:c r="C157" t="str">
        <x:v>Central Highlands</x:v>
      </x:c>
      <x:c r="D157" t="str">
        <x:v>Mexico</x:v>
      </x:c>
      <x:c r="E157" t="str">
        <x:v>Central Highlands</x:v>
      </x:c>
      <x:c r="F157" t="str">
        <x:v>Expendio de Maíz</x:v>
      </x:c>
      <x:c r="G157" t="str">
        <x:v>maize-based dishes</x:v>
      </x:c>
      <x:c r="H157" t="str">
        <x:v>casual communal dining</x:v>
      </x:c>
      <x:c r="I157" t="n">
        <x:v>2</x:v>
      </x:c>
      <x:c r="J157" t="str">
        <x:v>Regional / occasional</x:v>
      </x:c>
      <x:c r="K157" t="str">
        <x:v>Low</x:v>
      </x:c>
      <x:c r="L157" t="str">
        <x:v>source_documented</x:v>
      </x:c>
      <x:c r="M157" t="str">
        <x:v>Dish is a restaurant concept focusing on maize-based street food with no fixed menu; specific traditional dishes and ingredients are not detailed in the source.</x:v>
      </x:c>
      <x:c r="N157" t="str">
        <x:v>https://en.wikipedia.org/wiki/Expendio_de_Ma%C3%ADz</x:v>
      </x:c>
      <x:c r="O157" t="n">
        <x:v>0</x:v>
      </x:c>
      <x:c r="P157" t="n">
        <x:v>0</x:v>
      </x:c>
      <x:c r="Q157" t="n">
        <x:v>0</x:v>
      </x:c>
      <x:c r="R157" t="str">
        <x:v>Expendio de Maíz</x:v>
      </x:c>
      <x:c r="S157" t="str">
        <x:v>Americas</x:v>
      </x:c>
      <x:c r="T157" t="str">
        <x:v>other / assembled</x:v>
      </x:c>
      <x:c r="U157" t="str">
        <x:v>unresolved</x:v>
      </x:c>
      <x:c r="V157" t="str">
        <x:v>excluded</x:v>
      </x:c>
      <x:c r="W157" t="str">
        <x:v>exclude_variable_restaurant_concept</x:v>
      </x:c>
      <x:c r="X157" t="str">
        <x:v>assessed_low</x:v>
      </x:c>
    </x:row>
    <x:row r="158">
      <x:c r="A158" t="str">
        <x:v>MEX_ca4ebc9f4185fc55</x:v>
      </x:c>
      <x:c r="B158" t="str">
        <x:v>Mexico</x:v>
      </x:c>
      <x:c r="C158" t="str">
        <x:v>Oaxaca and the Southern Pacific</x:v>
      </x:c>
      <x:c r="D158" t="str">
        <x:v>Mexico</x:v>
      </x:c>
      <x:c r="E158" t="str">
        <x:v>Oaxaca and the Southern Pacific</x:v>
      </x:c>
      <x:c r="F158" t="str">
        <x:v>Memela</x:v>
      </x:c>
      <x:c r="G158" t="str">
        <x:v>fried or toasted masa cake</x:v>
      </x:c>
      <x:c r="H158" t="str">
        <x:v>antojitos or snacks</x:v>
      </x:c>
      <x:c r="I158" t="n">
        <x:v>4</x:v>
      </x:c>
      <x:c r="J158" t="str">
        <x:v>Core / emblematic</x:v>
      </x:c>
      <x:c r="K158" t="str">
        <x:v>Low</x:v>
      </x:c>
      <x:c r="L158" t="str">
        <x:v>source_documented</x:v>
      </x:c>
      <x:c r="M158"/>
      <x:c r="N158" t="str">
        <x:v>https://en.wikipedia.org/wiki/Memela</x:v>
      </x:c>
      <x:c r="O158" t="n">
        <x:v>0</x:v>
      </x:c>
      <x:c r="P158" t="n">
        <x:v>0</x:v>
      </x:c>
      <x:c r="Q158" t="n">
        <x:v>0</x:v>
      </x:c>
      <x:c r="R158" t="str">
        <x:v>Memela</x:v>
      </x:c>
      <x:c r="S158" t="str">
        <x:v>Americas</x:v>
      </x:c>
      <x:c r="T158" t="str">
        <x:v>roasted / baked</x:v>
      </x:c>
      <x:c r="U158" t="str">
        <x:v>frying, baking</x:v>
      </x:c>
      <x:c r="V158" t="str">
        <x:v>active</x:v>
      </x:c>
      <x:c r="W158" t="str">
        <x:v>none</x:v>
      </x:c>
      <x:c r="X158" t="str">
        <x:v>assessed_low</x:v>
      </x:c>
    </x:row>
    <x:row r="159">
      <x:c r="A159" t="str">
        <x:v>MEX_19a1b0e1a790f22d</x:v>
      </x:c>
      <x:c r="B159" t="str">
        <x:v>Mexico</x:v>
      </x:c>
      <x:c r="C159" t="str">
        <x:v>Oaxaca and the Southern Pacific</x:v>
      </x:c>
      <x:c r="D159" t="str">
        <x:v>Mexico</x:v>
      </x:c>
      <x:c r="E159" t="str">
        <x:v>Oaxaca and the Southern Pacific</x:v>
      </x:c>
      <x:c r="F159" t="str">
        <x:v>Mole (sauce)</x:v>
      </x:c>
      <x:c r="G159" t="str">
        <x:v>sauce</x:v>
      </x:c>
      <x:c r="H159" t="str">
        <x:v>various traditional Mexican meals</x:v>
      </x:c>
      <x:c r="I159" t="n">
        <x:v>4</x:v>
      </x:c>
      <x:c r="J159" t="str">
        <x:v>Core / emblematic</x:v>
      </x:c>
      <x:c r="K159" t="str">
        <x:v>Medium</x:v>
      </x:c>
      <x:c r="L159" t="str">
        <x:v>corpus_observed</x:v>
      </x:c>
      <x:c r="M159" t="str">
        <x:v>RecipeNLG match is a diaspora/Americanized variant with some ingredient differences and lower score</x:v>
      </x:c>
      <x:c r="N159" t="str">
        <x:v>https://en.wikipedia.org/wiki/Mole_(sauce)</x:v>
      </x:c>
      <x:c r="O159" t="n">
        <x:v>1</x:v>
      </x:c>
      <x:c r="P159" t="n">
        <x:v>0</x:v>
      </x:c>
      <x:c r="Q159" t="n">
        <x:v>1</x:v>
      </x:c>
      <x:c r="R159" t="str">
        <x:v>Mole (sauce)</x:v>
      </x:c>
      <x:c r="S159" t="str">
        <x:v>Americas</x:v>
      </x:c>
      <x:c r="T159" t="str">
        <x:v>assembled / cold composed</x:v>
      </x:c>
      <x:c r="U159" t="str">
        <x:v>unresolved</x:v>
      </x:c>
      <x:c r="V159" t="str">
        <x:v>active</x:v>
      </x:c>
      <x:c r="W159" t="str">
        <x:v>none</x:v>
      </x:c>
      <x:c r="X159" t="str">
        <x:v>assessed_medium</x:v>
      </x:c>
    </x:row>
    <x:row r="160">
      <x:c r="A160" t="str">
        <x:v>MEX_40e884c1b01e29cc</x:v>
      </x:c>
      <x:c r="B160" t="str">
        <x:v>Mexico</x:v>
      </x:c>
      <x:c r="C160" t="str">
        <x:v>Yucatan Peninsula</x:v>
      </x:c>
      <x:c r="D160" t="str">
        <x:v>Mexico</x:v>
      </x:c>
      <x:c r="E160" t="str">
        <x:v>Yucatan Peninsula</x:v>
      </x:c>
      <x:c r="F160" t="str">
        <x:v>Cochinita pibil</x:v>
      </x:c>
      <x:c r="G160" t="str">
        <x:v>slow-roasted marinated pork</x:v>
      </x:c>
      <x:c r="H160" t="str">
        <x:v>traditional Yucatec Mayan meals</x:v>
      </x:c>
      <x:c r="I160" t="n">
        <x:v>4</x:v>
      </x:c>
      <x:c r="J160" t="str">
        <x:v>Core / emblematic</x:v>
      </x:c>
      <x:c r="K160" t="str">
        <x:v>Low</x:v>
      </x:c>
      <x:c r="L160" t="str">
        <x:v>source_documented</x:v>
      </x:c>
      <x:c r="M160"/>
      <x:c r="N160" t="str">
        <x:v>https://en.wikipedia.org/wiki/Cochinita_pibil</x:v>
      </x:c>
      <x:c r="O160" t="n">
        <x:v>0</x:v>
      </x:c>
      <x:c r="P160" t="n">
        <x:v>0</x:v>
      </x:c>
      <x:c r="Q160" t="n">
        <x:v>0</x:v>
      </x:c>
      <x:c r="R160" t="str">
        <x:v>Cochinita pibil</x:v>
      </x:c>
      <x:c r="S160" t="str">
        <x:v>Americas</x:v>
      </x:c>
      <x:c r="T160" t="str">
        <x:v>roasted / baked</x:v>
      </x:c>
      <x:c r="U160" t="str">
        <x:v>roasting</x:v>
      </x:c>
      <x:c r="V160" t="str">
        <x:v>active</x:v>
      </x:c>
      <x:c r="W160" t="str">
        <x:v>none</x:v>
      </x:c>
      <x:c r="X160" t="str">
        <x:v>assessed_low</x:v>
      </x:c>
    </x:row>
    <x:row r="161">
      <x:c r="A161" t="str">
        <x:v>MEX_ac20c55c8d8765fb</x:v>
      </x:c>
      <x:c r="B161" t="str">
        <x:v>Mexico</x:v>
      </x:c>
      <x:c r="C161" t="str">
        <x:v>Yucatan Peninsula</x:v>
      </x:c>
      <x:c r="D161" t="str">
        <x:v>Mexico</x:v>
      </x:c>
      <x:c r="E161" t="str">
        <x:v>Yucatan Peninsula</x:v>
      </x:c>
      <x:c r="F161" t="str">
        <x:v>Relleno negro</x:v>
      </x:c>
      <x:c r="G161" t="str">
        <x:v>stew</x:v>
      </x:c>
      <x:c r="H161" t="str">
        <x:v>Hanal Pixán festival in November</x:v>
      </x:c>
      <x:c r="I161" t="n">
        <x:v>4</x:v>
      </x:c>
      <x:c r="J161" t="str">
        <x:v>Core / emblematic</x:v>
      </x:c>
      <x:c r="K161" t="str">
        <x:v>Low</x:v>
      </x:c>
      <x:c r="L161" t="str">
        <x:v>source_documented</x:v>
      </x:c>
      <x:c r="M161"/>
      <x:c r="N161" t="str">
        <x:v>https://en.wikipedia.org/wiki/Relleno_negro</x:v>
      </x:c>
      <x:c r="O161" t="n">
        <x:v>0</x:v>
      </x:c>
      <x:c r="P161" t="n">
        <x:v>0</x:v>
      </x:c>
      <x:c r="Q161" t="n">
        <x:v>0</x:v>
      </x:c>
      <x:c r="R161" t="str">
        <x:v>Relleno negro</x:v>
      </x:c>
      <x:c r="S161" t="str">
        <x:v>Americas</x:v>
      </x:c>
      <x:c r="T161" t="str">
        <x:v>stewed / simmered</x:v>
      </x:c>
      <x:c r="U161" t="str">
        <x:v>stewing</x:v>
      </x:c>
      <x:c r="V161" t="str">
        <x:v>active</x:v>
      </x:c>
      <x:c r="W161" t="str">
        <x:v>none</x:v>
      </x:c>
      <x:c r="X161" t="str">
        <x:v>assessed_low</x:v>
      </x:c>
    </x:row>
    <x:row r="162">
      <x:c r="A162" t="str">
        <x:v>MOR_0fcd835ef2399d10</x:v>
      </x:c>
      <x:c r="B162" t="str">
        <x:v>Morocco</x:v>
      </x:c>
      <x:c r="C162" t="str">
        <x:v>Eastern Morocco</x:v>
      </x:c>
      <x:c r="D162" t="str">
        <x:v>Morocco</x:v>
      </x:c>
      <x:c r="E162" t="str">
        <x:v>Eastern Morocco</x:v>
      </x:c>
      <x:c r="F162" t="str">
        <x:v>Babbouche</x:v>
      </x:c>
      <x:c r="G162" t="str">
        <x:v>slow-cooked broth</x:v>
      </x:c>
      <x:c r="H162" t="str">
        <x:v>general</x:v>
      </x:c>
      <x:c r="I162" t="n">
        <x:v>3</x:v>
      </x:c>
      <x:c r="J162" t="str">
        <x:v>Established</x:v>
      </x:c>
      <x:c r="K162" t="str">
        <x:v>Low</x:v>
      </x:c>
      <x:c r="L162" t="str">
        <x:v>source_documented</x:v>
      </x:c>
      <x:c r="M162"/>
      <x:c r="N162" t="str">
        <x:v>https://en.wikipedia.org/wiki/Babbouche</x:v>
      </x:c>
      <x:c r="O162" t="n">
        <x:v>0</x:v>
      </x:c>
      <x:c r="P162" t="n">
        <x:v>0</x:v>
      </x:c>
      <x:c r="Q162" t="n">
        <x:v>0</x:v>
      </x:c>
      <x:c r="R162" t="str">
        <x:v>Babbouche</x:v>
      </x:c>
      <x:c r="S162" t="str">
        <x:v>Africa</x:v>
      </x:c>
      <x:c r="T162" t="str">
        <x:v>stewed / simmered</x:v>
      </x:c>
      <x:c r="U162" t="str">
        <x:v>simmering</x:v>
      </x:c>
      <x:c r="V162" t="str">
        <x:v>active</x:v>
      </x:c>
      <x:c r="W162" t="str">
        <x:v>none</x:v>
      </x:c>
      <x:c r="X162" t="str">
        <x:v>assessed_low</x:v>
      </x:c>
    </x:row>
    <x:row r="163">
      <x:c r="A163" t="str">
        <x:v>MOR_7262a189a717d2df</x:v>
      </x:c>
      <x:c r="B163" t="str">
        <x:v>Morocco</x:v>
      </x:c>
      <x:c r="C163" t="str">
        <x:v>Eastern Morocco</x:v>
      </x:c>
      <x:c r="D163" t="str">
        <x:v>Morocco</x:v>
      </x:c>
      <x:c r="E163" t="str">
        <x:v>Eastern Morocco</x:v>
      </x:c>
      <x:c r="F163" t="str">
        <x:v>Ghoriba</x:v>
      </x:c>
      <x:c r="G163" t="str">
        <x:v>shortbread-type biscuit</x:v>
      </x:c>
      <x:c r="H163" t="str">
        <x:v>served with Libyan tea, Arabic coffee, or Maghrebi mint tea</x:v>
      </x:c>
      <x:c r="I163" t="n">
        <x:v>3</x:v>
      </x:c>
      <x:c r="J163" t="str">
        <x:v>Established</x:v>
      </x:c>
      <x:c r="K163" t="str">
        <x:v>Low</x:v>
      </x:c>
      <x:c r="L163" t="str">
        <x:v>source_documented</x:v>
      </x:c>
      <x:c r="M163"/>
      <x:c r="N163" t="str">
        <x:v>https://en.wikipedia.org/wiki/Ghorayeba</x:v>
      </x:c>
      <x:c r="O163" t="n">
        <x:v>0</x:v>
      </x:c>
      <x:c r="P163" t="n">
        <x:v>0</x:v>
      </x:c>
      <x:c r="Q163" t="n">
        <x:v>0</x:v>
      </x:c>
      <x:c r="R163" t="str">
        <x:v>Ghoriba</x:v>
      </x:c>
      <x:c r="S163" t="str">
        <x:v>Africa</x:v>
      </x:c>
      <x:c r="T163" t="str">
        <x:v>roasted / baked</x:v>
      </x:c>
      <x:c r="U163" t="str">
        <x:v>baking</x:v>
      </x:c>
      <x:c r="V163" t="str">
        <x:v>active</x:v>
      </x:c>
      <x:c r="W163" t="str">
        <x:v>none</x:v>
      </x:c>
      <x:c r="X163" t="str">
        <x:v>assessed_low</x:v>
      </x:c>
    </x:row>
    <x:row r="164">
      <x:c r="A164" t="str">
        <x:v>MOR_92ecf127b5e39a0a</x:v>
      </x:c>
      <x:c r="B164" t="str">
        <x:v>Morocco</x:v>
      </x:c>
      <x:c r="C164" t="str">
        <x:v>Essaouira and the Central Atlantic Coast</x:v>
      </x:c>
      <x:c r="D164" t="str">
        <x:v>Morocco</x:v>
      </x:c>
      <x:c r="E164" t="str">
        <x:v>Essaouira and the Central Atlantic Coast</x:v>
      </x:c>
      <x:c r="F164" t="str">
        <x:v>Briouat</x:v>
      </x:c>
      <x:c r="G164" t="str">
        <x:v>turnover</x:v>
      </x:c>
      <x:c r="H164" t="str">
        <x:v>Ramadan</x:v>
      </x:c>
      <x:c r="I164" t="n">
        <x:v>4</x:v>
      </x:c>
      <x:c r="J164" t="str">
        <x:v>Core / emblematic</x:v>
      </x:c>
      <x:c r="K164" t="str">
        <x:v>Low</x:v>
      </x:c>
      <x:c r="L164" t="str">
        <x:v>source_documented</x:v>
      </x:c>
      <x:c r="M164"/>
      <x:c r="N164" t="str">
        <x:v>https://en.wikipedia.org/wiki/Briouat</x:v>
      </x:c>
      <x:c r="O164" t="n">
        <x:v>0</x:v>
      </x:c>
      <x:c r="P164" t="n">
        <x:v>0</x:v>
      </x:c>
      <x:c r="Q164" t="n">
        <x:v>0</x:v>
      </x:c>
      <x:c r="R164" t="str">
        <x:v>Briouat</x:v>
      </x:c>
      <x:c r="S164" t="str">
        <x:v>Africa</x:v>
      </x:c>
      <x:c r="T164" t="str">
        <x:v>bread / pastry</x:v>
      </x:c>
      <x:c r="U164" t="str">
        <x:v>unresolved</x:v>
      </x:c>
      <x:c r="V164" t="str">
        <x:v>active</x:v>
      </x:c>
      <x:c r="W164" t="str">
        <x:v>none</x:v>
      </x:c>
      <x:c r="X164" t="str">
        <x:v>assessed_low</x:v>
      </x:c>
    </x:row>
    <x:row r="165">
      <x:c r="A165" t="str">
        <x:v>MOR_f815dbaf262bb910</x:v>
      </x:c>
      <x:c r="B165" t="str">
        <x:v>Morocco</x:v>
      </x:c>
      <x:c r="C165" t="str">
        <x:v>Essaouira and the Central Atlantic Coast</x:v>
      </x:c>
      <x:c r="D165" t="str">
        <x:v>Morocco</x:v>
      </x:c>
      <x:c r="E165" t="str">
        <x:v>Essaouira and the Central Atlantic Coast</x:v>
      </x:c>
      <x:c r="F165" t="str">
        <x:v>Bsisa</x:v>
      </x:c>
      <x:c r="G165" t="str">
        <x:v>powdered mix</x:v>
      </x:c>
      <x:c r="H165" t="str">
        <x:v>travel nourishment</x:v>
      </x:c>
      <x:c r="I165" t="n">
        <x:v>4</x:v>
      </x:c>
      <x:c r="J165" t="str">
        <x:v>Core / emblematic</x:v>
      </x:c>
      <x:c r="K165" t="str">
        <x:v>Low</x:v>
      </x:c>
      <x:c r="L165" t="str">
        <x:v>source_documented</x:v>
      </x:c>
      <x:c r="M165"/>
      <x:c r="N165" t="str">
        <x:v>https://en.wikipedia.org/wiki/Bsisa</x:v>
      </x:c>
      <x:c r="O165" t="n">
        <x:v>0</x:v>
      </x:c>
      <x:c r="P165" t="n">
        <x:v>0</x:v>
      </x:c>
      <x:c r="Q165" t="n">
        <x:v>0</x:v>
      </x:c>
      <x:c r="R165" t="str">
        <x:v>Bsisa</x:v>
      </x:c>
      <x:c r="S165" t="str">
        <x:v>Africa</x:v>
      </x:c>
      <x:c r="T165" t="str">
        <x:v>other / assembled</x:v>
      </x:c>
      <x:c r="U165" t="str">
        <x:v>unresolved</x:v>
      </x:c>
      <x:c r="V165" t="str">
        <x:v>hold</x:v>
      </x:c>
      <x:c r="W165" t="str">
        <x:v>hold_record_type_product_vs_dish</x:v>
      </x:c>
      <x:c r="X165" t="str">
        <x:v>assessed_low</x:v>
      </x:c>
    </x:row>
    <x:row r="166">
      <x:c r="A166" t="str">
        <x:v>MOR_0a5bdf41e9a3e6e4</x:v>
      </x:c>
      <x:c r="B166" t="str">
        <x:v>Morocco</x:v>
      </x:c>
      <x:c r="C166" t="str">
        <x:v>Essaouira and the Central Atlantic Coast</x:v>
      </x:c>
      <x:c r="D166" t="str">
        <x:v>Morocco</x:v>
      </x:c>
      <x:c r="E166" t="str">
        <x:v>Essaouira and the Central Atlantic Coast</x:v>
      </x:c>
      <x:c r="F166" t="str">
        <x:v>Caliente (dish)</x:v>
      </x:c>
      <x:c r="G166" t="str">
        <x:v>savory pie</x:v>
      </x:c>
      <x:c r="H166" t="str">
        <x:v>street food</x:v>
      </x:c>
      <x:c r="I166" t="n">
        <x:v>3</x:v>
      </x:c>
      <x:c r="J166" t="str">
        <x:v>Established</x:v>
      </x:c>
      <x:c r="K166" t="str">
        <x:v>Low</x:v>
      </x:c>
      <x:c r="L166" t="str">
        <x:v>source_documented</x:v>
      </x:c>
      <x:c r="M166"/>
      <x:c r="N166" t="str">
        <x:v>https://en.wikipedia.org/wiki/Caliente_(dish)</x:v>
      </x:c>
      <x:c r="O166" t="n">
        <x:v>0</x:v>
      </x:c>
      <x:c r="P166" t="n">
        <x:v>0</x:v>
      </x:c>
      <x:c r="Q166" t="n">
        <x:v>0</x:v>
      </x:c>
      <x:c r="R166" t="str">
        <x:v>Caliente (dish)</x:v>
      </x:c>
      <x:c r="S166" t="str">
        <x:v>Africa</x:v>
      </x:c>
      <x:c r="T166" t="str">
        <x:v>roasted / baked</x:v>
      </x:c>
      <x:c r="U166" t="str">
        <x:v>baking</x:v>
      </x:c>
      <x:c r="V166" t="str">
        <x:v>active</x:v>
      </x:c>
      <x:c r="W166" t="str">
        <x:v>none</x:v>
      </x:c>
      <x:c r="X166" t="str">
        <x:v>assessed_low</x:v>
      </x:c>
    </x:row>
    <x:row r="167">
      <x:c r="A167" t="str">
        <x:v>MOR_e02fac62c8208334</x:v>
      </x:c>
      <x:c r="B167" t="str">
        <x:v>Morocco</x:v>
      </x:c>
      <x:c r="C167" t="str">
        <x:v>Fes and Meknes</x:v>
      </x:c>
      <x:c r="D167" t="str">
        <x:v>Morocco</x:v>
      </x:c>
      <x:c r="E167" t="str">
        <x:v>Fes and Meknes</x:v>
      </x:c>
      <x:c r="F167" t="str">
        <x:v>Ahriche</x:v>
      </x:c>
      <x:c r="G167" t="str">
        <x:v>grilled skewered tripe</x:v>
      </x:c>
      <x:c r="H167" t="str">
        <x:v>tribal traditional meal</x:v>
      </x:c>
      <x:c r="I167" t="n">
        <x:v>4</x:v>
      </x:c>
      <x:c r="J167" t="str">
        <x:v>Core / emblematic</x:v>
      </x:c>
      <x:c r="K167" t="str">
        <x:v>Low</x:v>
      </x:c>
      <x:c r="L167" t="str">
        <x:v>source_documented</x:v>
      </x:c>
      <x:c r="M167"/>
      <x:c r="N167" t="str">
        <x:v>https://en.wikipedia.org/wiki/Ahriche</x:v>
      </x:c>
      <x:c r="O167" t="n">
        <x:v>0</x:v>
      </x:c>
      <x:c r="P167" t="n">
        <x:v>0</x:v>
      </x:c>
      <x:c r="Q167" t="n">
        <x:v>0</x:v>
      </x:c>
      <x:c r="R167" t="str">
        <x:v>Ahriche</x:v>
      </x:c>
      <x:c r="S167" t="str">
        <x:v>Africa</x:v>
      </x:c>
      <x:c r="T167" t="str">
        <x:v>grilled</x:v>
      </x:c>
      <x:c r="U167" t="str">
        <x:v>grilling</x:v>
      </x:c>
      <x:c r="V167" t="str">
        <x:v>active</x:v>
      </x:c>
      <x:c r="W167" t="str">
        <x:v>none</x:v>
      </x:c>
      <x:c r="X167" t="str">
        <x:v>assessed_low</x:v>
      </x:c>
    </x:row>
    <x:row r="168">
      <x:c r="A168" t="str">
        <x:v>MOR_5877ae30be220e73</x:v>
      </x:c>
      <x:c r="B168" t="str">
        <x:v>Morocco</x:v>
      </x:c>
      <x:c r="C168" t="str">
        <x:v>Fes and Meknes</x:v>
      </x:c>
      <x:c r="D168" t="str">
        <x:v>Morocco</x:v>
      </x:c>
      <x:c r="E168" t="str">
        <x:v>Fes and Meknes</x:v>
      </x:c>
      <x:c r="F168" t="str">
        <x:v>Tagine</x:v>
      </x:c>
      <x:c r="G168" t="str">
        <x:v>stew</x:v>
      </x:c>
      <x:c r="H168" t="str">
        <x:v>everyday meal</x:v>
      </x:c>
      <x:c r="I168" t="n">
        <x:v>4</x:v>
      </x:c>
      <x:c r="J168" t="str">
        <x:v>Core / emblematic</x:v>
      </x:c>
      <x:c r="K168" t="str">
        <x:v>Low</x:v>
      </x:c>
      <x:c r="L168" t="str">
        <x:v>source_documented</x:v>
      </x:c>
      <x:c r="M168"/>
      <x:c r="N168" t="str">
        <x:v>https://en.wikipedia.org/wiki/Tagine</x:v>
      </x:c>
      <x:c r="O168" t="n">
        <x:v>0</x:v>
      </x:c>
      <x:c r="P168" t="n">
        <x:v>0</x:v>
      </x:c>
      <x:c r="Q168" t="n">
        <x:v>0</x:v>
      </x:c>
      <x:c r="R168" t="str">
        <x:v>Tagine</x:v>
      </x:c>
      <x:c r="S168" t="str">
        <x:v>Africa</x:v>
      </x:c>
      <x:c r="T168" t="str">
        <x:v>stewed / simmered</x:v>
      </x:c>
      <x:c r="U168" t="str">
        <x:v>stewing, simmering</x:v>
      </x:c>
      <x:c r="V168" t="str">
        <x:v>active</x:v>
      </x:c>
      <x:c r="W168" t="str">
        <x:v>none</x:v>
      </x:c>
      <x:c r="X168" t="str">
        <x:v>assessed_low</x:v>
      </x:c>
    </x:row>
    <x:row r="169">
      <x:c r="A169" t="str">
        <x:v>MOR_576e5513e6d30931</x:v>
      </x:c>
      <x:c r="B169" t="str">
        <x:v>Morocco</x:v>
      </x:c>
      <x:c r="C169" t="str">
        <x:v>Marrakech and the Haouz</x:v>
      </x:c>
      <x:c r="D169" t="str">
        <x:v>Morocco</x:v>
      </x:c>
      <x:c r="E169" t="str">
        <x:v>Marrakech and the Haouz</x:v>
      </x:c>
      <x:c r="F169" t="str">
        <x:v>Bichak</x:v>
      </x:c>
      <x:c r="G169" t="str">
        <x:v>stuffed baked or fried pastry</x:v>
      </x:c>
      <x:c r="H169" t="str">
        <x:v>tea or coffee hour, Rosh Hashanah, Sukkot</x:v>
      </x:c>
      <x:c r="I169" t="n">
        <x:v>3</x:v>
      </x:c>
      <x:c r="J169" t="str">
        <x:v>Established</x:v>
      </x:c>
      <x:c r="K169" t="str">
        <x:v>Low</x:v>
      </x:c>
      <x:c r="L169" t="str">
        <x:v>source_documented</x:v>
      </x:c>
      <x:c r="M169"/>
      <x:c r="N169" t="str">
        <x:v>https://en.wikipedia.org/wiki/Bichak</x:v>
      </x:c>
      <x:c r="O169" t="n">
        <x:v>0</x:v>
      </x:c>
      <x:c r="P169" t="n">
        <x:v>0</x:v>
      </x:c>
      <x:c r="Q169" t="n">
        <x:v>0</x:v>
      </x:c>
      <x:c r="R169" t="str">
        <x:v>Bichak</x:v>
      </x:c>
      <x:c r="S169" t="str">
        <x:v>Africa</x:v>
      </x:c>
      <x:c r="T169" t="str">
        <x:v>roasted / baked</x:v>
      </x:c>
      <x:c r="U169" t="str">
        <x:v>roasting, frying, baking, stuffing / filling</x:v>
      </x:c>
      <x:c r="V169" t="str">
        <x:v>active</x:v>
      </x:c>
      <x:c r="W169" t="str">
        <x:v>none</x:v>
      </x:c>
      <x:c r="X169" t="str">
        <x:v>assessed_low</x:v>
      </x:c>
    </x:row>
    <x:row r="170">
      <x:c r="A170" t="str">
        <x:v>MOR_4935b8e298bb9dbc</x:v>
      </x:c>
      <x:c r="B170" t="str">
        <x:v>Morocco</x:v>
      </x:c>
      <x:c r="C170" t="str">
        <x:v>Marrakech and the Haouz</x:v>
      </x:c>
      <x:c r="D170" t="str">
        <x:v>Morocco</x:v>
      </x:c>
      <x:c r="E170" t="str">
        <x:v>Marrakech and the Haouz</x:v>
      </x:c>
      <x:c r="F170" t="str">
        <x:v>Bissara</x:v>
      </x:c>
      <x:c r="G170" t="str">
        <x:v>dip or side dish</x:v>
      </x:c>
      <x:c r="H170" t="str">
        <x:v>general</x:v>
      </x:c>
      <x:c r="I170" t="n">
        <x:v>4</x:v>
      </x:c>
      <x:c r="J170" t="str">
        <x:v>Core / emblematic</x:v>
      </x:c>
      <x:c r="K170" t="str">
        <x:v>Low</x:v>
      </x:c>
      <x:c r="L170" t="str">
        <x:v>source_documented</x:v>
      </x:c>
      <x:c r="M170"/>
      <x:c r="N170" t="str">
        <x:v>https://en.wikipedia.org/wiki/Bissara</x:v>
      </x:c>
      <x:c r="O170" t="n">
        <x:v>0</x:v>
      </x:c>
      <x:c r="P170" t="n">
        <x:v>0</x:v>
      </x:c>
      <x:c r="Q170" t="n">
        <x:v>0</x:v>
      </x:c>
      <x:c r="R170" t="str">
        <x:v>Bissara</x:v>
      </x:c>
      <x:c r="S170" t="str">
        <x:v>Africa</x:v>
      </x:c>
      <x:c r="T170" t="str">
        <x:v>assembled / cold composed</x:v>
      </x:c>
      <x:c r="U170" t="str">
        <x:v>unresolved</x:v>
      </x:c>
      <x:c r="V170" t="str">
        <x:v>active</x:v>
      </x:c>
      <x:c r="W170" t="str">
        <x:v>none</x:v>
      </x:c>
      <x:c r="X170" t="str">
        <x:v>assessed_low</x:v>
      </x:c>
    </x:row>
    <x:row r="171">
      <x:c r="A171" t="str">
        <x:v>MOR_d90346b40e4cc027</x:v>
      </x:c>
      <x:c r="B171" t="str">
        <x:v>Morocco</x:v>
      </x:c>
      <x:c r="C171" t="str">
        <x:v>Marrakech and the Haouz</x:v>
      </x:c>
      <x:c r="D171" t="str">
        <x:v>Morocco</x:v>
      </x:c>
      <x:c r="E171" t="str">
        <x:v>Marrakech and the Haouz</x:v>
      </x:c>
      <x:c r="F171" t="str">
        <x:v>Boulfaf</x:v>
      </x:c>
      <x:c r="G171" t="str">
        <x:v>grilled kebab</x:v>
      </x:c>
      <x:c r="H171" t="str">
        <x:v>Eid al-Adha</x:v>
      </x:c>
      <x:c r="I171" t="n">
        <x:v>4</x:v>
      </x:c>
      <x:c r="J171" t="str">
        <x:v>Core / emblematic</x:v>
      </x:c>
      <x:c r="K171" t="str">
        <x:v>Low</x:v>
      </x:c>
      <x:c r="L171" t="str">
        <x:v>source_documented</x:v>
      </x:c>
      <x:c r="M171"/>
      <x:c r="N171" t="str">
        <x:v>https://en.wikipedia.org/wiki/Boulfaf</x:v>
      </x:c>
      <x:c r="O171" t="n">
        <x:v>0</x:v>
      </x:c>
      <x:c r="P171" t="n">
        <x:v>0</x:v>
      </x:c>
      <x:c r="Q171" t="n">
        <x:v>0</x:v>
      </x:c>
      <x:c r="R171" t="str">
        <x:v>Boulfaf</x:v>
      </x:c>
      <x:c r="S171" t="str">
        <x:v>Africa</x:v>
      </x:c>
      <x:c r="T171" t="str">
        <x:v>grilled</x:v>
      </x:c>
      <x:c r="U171" t="str">
        <x:v>grilling</x:v>
      </x:c>
      <x:c r="V171" t="str">
        <x:v>active</x:v>
      </x:c>
      <x:c r="W171" t="str">
        <x:v>none</x:v>
      </x:c>
      <x:c r="X171" t="str">
        <x:v>assessed_low</x:v>
      </x:c>
    </x:row>
    <x:row r="172">
      <x:c r="A172" t="str">
        <x:v>MOR_10ad3edb61aa5bed</x:v>
      </x:c>
      <x:c r="B172" t="str">
        <x:v>Morocco</x:v>
      </x:c>
      <x:c r="C172" t="str">
        <x:v>Middle and High Atlas</x:v>
      </x:c>
      <x:c r="D172" t="str">
        <x:v>Morocco</x:v>
      </x:c>
      <x:c r="E172" t="str">
        <x:v>Middle and High Atlas</x:v>
      </x:c>
      <x:c r="F172" t="str">
        <x:v>Amlu</x:v>
      </x:c>
      <x:c r="G172" t="str">
        <x:v>spread</x:v>
      </x:c>
      <x:c r="H172" t="str">
        <x:v>breakfast or afternoon tea</x:v>
      </x:c>
      <x:c r="I172" t="n">
        <x:v>4</x:v>
      </x:c>
      <x:c r="J172" t="str">
        <x:v>Core / emblematic</x:v>
      </x:c>
      <x:c r="K172" t="str">
        <x:v>Low</x:v>
      </x:c>
      <x:c r="L172" t="str">
        <x:v>source_documented</x:v>
      </x:c>
      <x:c r="M172"/>
      <x:c r="N172" t="str">
        <x:v>https://en.wikipedia.org/wiki/Amlu</x:v>
      </x:c>
      <x:c r="O172" t="n">
        <x:v>0</x:v>
      </x:c>
      <x:c r="P172" t="n">
        <x:v>0</x:v>
      </x:c>
      <x:c r="Q172" t="n">
        <x:v>0</x:v>
      </x:c>
      <x:c r="R172" t="str">
        <x:v>Amlu</x:v>
      </x:c>
      <x:c r="S172" t="str">
        <x:v>Africa</x:v>
      </x:c>
      <x:c r="T172" t="str">
        <x:v>assembled / cold composed</x:v>
      </x:c>
      <x:c r="U172" t="str">
        <x:v>unresolved</x:v>
      </x:c>
      <x:c r="V172" t="str">
        <x:v>active</x:v>
      </x:c>
      <x:c r="W172" t="str">
        <x:v>none</x:v>
      </x:c>
      <x:c r="X172" t="str">
        <x:v>assessed_low</x:v>
      </x:c>
    </x:row>
    <x:row r="173">
      <x:c r="A173" t="str">
        <x:v>MOR_18e8c1746bbd5a06</x:v>
      </x:c>
      <x:c r="B173" t="str">
        <x:v>Morocco</x:v>
      </x:c>
      <x:c r="C173" t="str">
        <x:v>Middle and High Atlas</x:v>
      </x:c>
      <x:c r="D173" t="str">
        <x:v>Morocco</x:v>
      </x:c>
      <x:c r="E173" t="str">
        <x:v>Middle and High Atlas</x:v>
      </x:c>
      <x:c r="F173" t="str">
        <x:v>Chraime</x:v>
      </x:c>
      <x:c r="G173" t="str">
        <x:v>spicy fish stew</x:v>
      </x:c>
      <x:c r="H173" t="str">
        <x:v>Erev Shabbat, Rosh Hashanah, Passover Seder</x:v>
      </x:c>
      <x:c r="I173" t="n">
        <x:v>3</x:v>
      </x:c>
      <x:c r="J173" t="str">
        <x:v>Established</x:v>
      </x:c>
      <x:c r="K173" t="str">
        <x:v>Low</x:v>
      </x:c>
      <x:c r="L173" t="str">
        <x:v>source_documented</x:v>
      </x:c>
      <x:c r="M173"/>
      <x:c r="N173" t="str">
        <x:v>https://en.wikipedia.org/wiki/Chraime</x:v>
      </x:c>
      <x:c r="O173" t="n">
        <x:v>0</x:v>
      </x:c>
      <x:c r="P173" t="n">
        <x:v>0</x:v>
      </x:c>
      <x:c r="Q173" t="n">
        <x:v>0</x:v>
      </x:c>
      <x:c r="R173" t="str">
        <x:v>Chraime</x:v>
      </x:c>
      <x:c r="S173" t="str">
        <x:v>Africa</x:v>
      </x:c>
      <x:c r="T173" t="str">
        <x:v>stewed / simmered</x:v>
      </x:c>
      <x:c r="U173" t="str">
        <x:v>stewing</x:v>
      </x:c>
      <x:c r="V173" t="str">
        <x:v>active</x:v>
      </x:c>
      <x:c r="W173" t="str">
        <x:v>none</x:v>
      </x:c>
      <x:c r="X173" t="str">
        <x:v>assessed_low</x:v>
      </x:c>
    </x:row>
    <x:row r="174">
      <x:c r="A174" t="str">
        <x:v>MOR_b230fde74255c35e</x:v>
      </x:c>
      <x:c r="B174" t="str">
        <x:v>Morocco</x:v>
      </x:c>
      <x:c r="C174" t="str">
        <x:v>Middle and High Atlas</x:v>
      </x:c>
      <x:c r="D174" t="str">
        <x:v>Morocco</x:v>
      </x:c>
      <x:c r="E174" t="str">
        <x:v>Middle and High Atlas</x:v>
      </x:c>
      <x:c r="F174" t="str">
        <x:v>Couscous</x:v>
      </x:c>
      <x:c r="G174" t="str">
        <x:v>steamed grain dish</x:v>
      </x:c>
      <x:c r="H174" t="str">
        <x:v>staple food, often served with stew</x:v>
      </x:c>
      <x:c r="I174" t="n">
        <x:v>4</x:v>
      </x:c>
      <x:c r="J174" t="str">
        <x:v>Core / emblematic</x:v>
      </x:c>
      <x:c r="K174" t="str">
        <x:v>High</x:v>
      </x:c>
      <x:c r="L174" t="str">
        <x:v>corpus_observed</x:v>
      </x:c>
      <x:c r="M174" t="str">
        <x:v>RecipeNLG matches include diaspora/Americanized variants with non-traditional ingredients like Parmesan cheese, lowering their traditionality relevance.</x:v>
      </x:c>
      <x:c r="N174" t="str">
        <x:v>https://en.wikipedia.org/wiki/Couscous</x:v>
      </x:c>
      <x:c r="O174" t="n">
        <x:v>3</x:v>
      </x:c>
      <x:c r="P174" t="n">
        <x:v>0</x:v>
      </x:c>
      <x:c r="Q174" t="n">
        <x:v>3</x:v>
      </x:c>
      <x:c r="R174" t="str">
        <x:v>Couscous</x:v>
      </x:c>
      <x:c r="S174" t="str">
        <x:v>Africa</x:v>
      </x:c>
      <x:c r="T174" t="str">
        <x:v>steamed</x:v>
      </x:c>
      <x:c r="U174" t="str">
        <x:v>steaming</x:v>
      </x:c>
      <x:c r="V174" t="str">
        <x:v>active</x:v>
      </x:c>
      <x:c r="W174" t="str">
        <x:v>none</x:v>
      </x:c>
      <x:c r="X174" t="str">
        <x:v>assessed_high</x:v>
      </x:c>
    </x:row>
    <x:row r="175">
      <x:c r="A175" t="str">
        <x:v>MOR_1fa18b941e1556d2</x:v>
      </x:c>
      <x:c r="B175" t="str">
        <x:v>Morocco</x:v>
      </x:c>
      <x:c r="C175" t="str">
        <x:v>Rabat, Casablanca and the Atlantic Plains</x:v>
      </x:c>
      <x:c r="D175" t="str">
        <x:v>Morocco</x:v>
      </x:c>
      <x:c r="E175" t="str">
        <x:v>Rabat, Casablanca and the Atlantic Plains</x:v>
      </x:c>
      <x:c r="F175" t="str">
        <x:v>Baghrir</x:v>
      </x:c>
      <x:c r="G175" t="str">
        <x:v>pancake</x:v>
      </x:c>
      <x:c r="H175" t="str">
        <x:v>breakfast, snack, iftar during Ramadan</x:v>
      </x:c>
      <x:c r="I175" t="n">
        <x:v>4</x:v>
      </x:c>
      <x:c r="J175" t="str">
        <x:v>Core / emblematic</x:v>
      </x:c>
      <x:c r="K175" t="str">
        <x:v>Low</x:v>
      </x:c>
      <x:c r="L175" t="str">
        <x:v>source_documented</x:v>
      </x:c>
      <x:c r="M175"/>
      <x:c r="N175" t="str">
        <x:v>https://en.wikipedia.org/wiki/Baghrir</x:v>
      </x:c>
      <x:c r="O175" t="n">
        <x:v>0</x:v>
      </x:c>
      <x:c r="P175" t="n">
        <x:v>0</x:v>
      </x:c>
      <x:c r="Q175" t="n">
        <x:v>0</x:v>
      </x:c>
      <x:c r="R175" t="str">
        <x:v>Baghrir</x:v>
      </x:c>
      <x:c r="S175" t="str">
        <x:v>Africa</x:v>
      </x:c>
      <x:c r="T175" t="str">
        <x:v>roasted / baked</x:v>
      </x:c>
      <x:c r="U175" t="str">
        <x:v>baking</x:v>
      </x:c>
      <x:c r="V175" t="str">
        <x:v>active</x:v>
      </x:c>
      <x:c r="W175" t="str">
        <x:v>none</x:v>
      </x:c>
      <x:c r="X175" t="str">
        <x:v>assessed_low</x:v>
      </x:c>
    </x:row>
    <x:row r="176">
      <x:c r="A176" t="str">
        <x:v>MOR_1d94c7e2ee5f9401</x:v>
      </x:c>
      <x:c r="B176" t="str">
        <x:v>Morocco</x:v>
      </x:c>
      <x:c r="C176" t="str">
        <x:v>Sahara and Southeast Oases</x:v>
      </x:c>
      <x:c r="D176" t="str">
        <x:v>Morocco</x:v>
      </x:c>
      <x:c r="E176" t="str">
        <x:v>Sahara and Southeast Oases</x:v>
      </x:c>
      <x:c r="F176" t="str">
        <x:v>Khlea</x:v>
      </x:c>
      <x:c r="G176" t="str">
        <x:v>preserved meat</x:v>
      </x:c>
      <x:c r="H176" t="str">
        <x:v>everyday preservation and cooking</x:v>
      </x:c>
      <x:c r="I176" t="n">
        <x:v>4</x:v>
      </x:c>
      <x:c r="J176" t="str">
        <x:v>Core / emblematic</x:v>
      </x:c>
      <x:c r="K176" t="str">
        <x:v>Low</x:v>
      </x:c>
      <x:c r="L176" t="str">
        <x:v>source_documented</x:v>
      </x:c>
      <x:c r="M176"/>
      <x:c r="N176" t="str">
        <x:v>https://en.wikipedia.org/wiki/Khlea</x:v>
      </x:c>
      <x:c r="O176" t="n">
        <x:v>0</x:v>
      </x:c>
      <x:c r="P176" t="n">
        <x:v>0</x:v>
      </x:c>
      <x:c r="Q176" t="n">
        <x:v>0</x:v>
      </x:c>
      <x:c r="R176" t="str">
        <x:v>Khlea</x:v>
      </x:c>
      <x:c r="S176" t="str">
        <x:v>Africa</x:v>
      </x:c>
      <x:c r="T176" t="str">
        <x:v>other / assembled</x:v>
      </x:c>
      <x:c r="U176" t="str">
        <x:v>unresolved</x:v>
      </x:c>
      <x:c r="V176" t="str">
        <x:v>active</x:v>
      </x:c>
      <x:c r="W176" t="str">
        <x:v>none</x:v>
      </x:c>
      <x:c r="X176" t="str">
        <x:v>assessed_low</x:v>
      </x:c>
    </x:row>
    <x:row r="177">
      <x:c r="A177" t="str">
        <x:v>MOR_56c13bf1385e8003</x:v>
      </x:c>
      <x:c r="B177" t="str">
        <x:v>Morocco</x:v>
      </x:c>
      <x:c r="C177" t="str">
        <x:v>Souss, Agadir and the Anti-Atlas</x:v>
      </x:c>
      <x:c r="D177" t="str">
        <x:v>Morocco</x:v>
      </x:c>
      <x:c r="E177" t="str">
        <x:v>Souss, Agadir and the Anti-Atlas</x:v>
      </x:c>
      <x:c r="F177" t="str">
        <x:v>Börek</x:v>
      </x:c>
      <x:c r="G177" t="str">
        <x:v>pastry</x:v>
      </x:c>
      <x:c r="H177" t="str">
        <x:v>commonly served with ayran or yogurt, also a traditional Shabbat breakfast meal for Sephardic Jews</x:v>
      </x:c>
      <x:c r="I177" t="n">
        <x:v>3</x:v>
      </x:c>
      <x:c r="J177" t="str">
        <x:v>Established</x:v>
      </x:c>
      <x:c r="K177" t="str">
        <x:v>Low</x:v>
      </x:c>
      <x:c r="L177" t="str">
        <x:v>source_documented</x:v>
      </x:c>
      <x:c r="M177" t="str">
        <x:v>Wikipedia describes a broad regional family of pastries; specific Moroccan Souss region variants are not detailed, so some ingredients and customs may vary locally.</x:v>
      </x:c>
      <x:c r="N177" t="str">
        <x:v>https://en.wikipedia.org/wiki/B%C3%B6rek</x:v>
      </x:c>
      <x:c r="O177" t="n">
        <x:v>0</x:v>
      </x:c>
      <x:c r="P177" t="n">
        <x:v>0</x:v>
      </x:c>
      <x:c r="Q177" t="n">
        <x:v>0</x:v>
      </x:c>
      <x:c r="R177" t="str">
        <x:v>Börek</x:v>
      </x:c>
      <x:c r="S177" t="str">
        <x:v>Africa</x:v>
      </x:c>
      <x:c r="T177" t="str">
        <x:v>roasted / baked</x:v>
      </x:c>
      <x:c r="U177" t="str">
        <x:v>baking</x:v>
      </x:c>
      <x:c r="V177" t="str">
        <x:v>active</x:v>
      </x:c>
      <x:c r="W177" t="str">
        <x:v>none</x:v>
      </x:c>
      <x:c r="X177" t="str">
        <x:v>assessed_low</x:v>
      </x:c>
    </x:row>
    <x:row r="178">
      <x:c r="A178" t="str">
        <x:v>MOR_43b4ef27a894a390</x:v>
      </x:c>
      <x:c r="B178" t="str">
        <x:v>Morocco</x:v>
      </x:c>
      <x:c r="C178" t="str">
        <x:v>Souss, Agadir and the Anti-Atlas</x:v>
      </x:c>
      <x:c r="D178" t="str">
        <x:v>Morocco</x:v>
      </x:c>
      <x:c r="E178" t="str">
        <x:v>Souss, Agadir and the Anti-Atlas</x:v>
      </x:c>
      <x:c r="F178" t="str">
        <x:v>Chakhchoukha</x:v>
      </x:c>
      <x:c r="G178" t="str">
        <x:v>stew with torn flatbread</x:v>
      </x:c>
      <x:c r="H178" t="str">
        <x:v>traditional meal</x:v>
      </x:c>
      <x:c r="I178" t="n">
        <x:v>4</x:v>
      </x:c>
      <x:c r="J178" t="str">
        <x:v>Core / emblematic</x:v>
      </x:c>
      <x:c r="K178" t="str">
        <x:v>Low</x:v>
      </x:c>
      <x:c r="L178" t="str">
        <x:v>source_documented</x:v>
      </x:c>
      <x:c r="M178"/>
      <x:c r="N178" t="str">
        <x:v>https://en.wikipedia.org/wiki/Chakhchoukha</x:v>
      </x:c>
      <x:c r="O178" t="n">
        <x:v>0</x:v>
      </x:c>
      <x:c r="P178" t="n">
        <x:v>0</x:v>
      </x:c>
      <x:c r="Q178" t="n">
        <x:v>0</x:v>
      </x:c>
      <x:c r="R178" t="str">
        <x:v>Chakhchoukha</x:v>
      </x:c>
      <x:c r="S178" t="str">
        <x:v>Africa</x:v>
      </x:c>
      <x:c r="T178" t="str">
        <x:v>stewed / simmered</x:v>
      </x:c>
      <x:c r="U178" t="str">
        <x:v>stewing, baking</x:v>
      </x:c>
      <x:c r="V178" t="str">
        <x:v>active</x:v>
      </x:c>
      <x:c r="W178" t="str">
        <x:v>none</x:v>
      </x:c>
      <x:c r="X178" t="str">
        <x:v>assessed_low</x:v>
      </x:c>
    </x:row>
    <x:row r="179">
      <x:c r="A179" t="str">
        <x:v>NIG_e15bcca4ea9e039b</x:v>
      </x:c>
      <x:c r="B179" t="str">
        <x:v>Nigeria</x:v>
      </x:c>
      <x:c r="C179" t="str">
        <x:v>Cross River and Akwa Ibom</x:v>
      </x:c>
      <x:c r="D179" t="str">
        <x:v>Nigeria</x:v>
      </x:c>
      <x:c r="E179" t="str">
        <x:v>Cross River and Akwa Ibom</x:v>
      </x:c>
      <x:c r="F179" t="str">
        <x:v>Boli (plantain)</x:v>
      </x:c>
      <x:c r="G179" t="str">
        <x:v>roasting</x:v>
      </x:c>
      <x:c r="H179" t="str">
        <x:v>snack or meal</x:v>
      </x:c>
      <x:c r="I179" t="n">
        <x:v>3</x:v>
      </x:c>
      <x:c r="J179" t="str">
        <x:v>Established</x:v>
      </x:c>
      <x:c r="K179" t="str">
        <x:v>Low</x:v>
      </x:c>
      <x:c r="L179" t="str">
        <x:v>source_documented</x:v>
      </x:c>
      <x:c r="M179" t="str">
        <x:v>Although native to Yoruba people, it is also eaten by neighbours in Rivers State due to acculturation.</x:v>
      </x:c>
      <x:c r="N179" t="str">
        <x:v>https://en.wikipedia.org/wiki/Boli_(plantain)</x:v>
      </x:c>
      <x:c r="O179" t="n">
        <x:v>0</x:v>
      </x:c>
      <x:c r="P179" t="n">
        <x:v>0</x:v>
      </x:c>
      <x:c r="Q179" t="n">
        <x:v>0</x:v>
      </x:c>
      <x:c r="R179" t="str">
        <x:v>Boli (plantain)</x:v>
      </x:c>
      <x:c r="S179" t="str">
        <x:v>Africa</x:v>
      </x:c>
      <x:c r="T179" t="str">
        <x:v>roasted / baked</x:v>
      </x:c>
      <x:c r="U179" t="str">
        <x:v>roasting</x:v>
      </x:c>
      <x:c r="V179" t="str">
        <x:v>active</x:v>
      </x:c>
      <x:c r="W179" t="str">
        <x:v>none</x:v>
      </x:c>
      <x:c r="X179" t="str">
        <x:v>assessed_low</x:v>
      </x:c>
    </x:row>
    <x:row r="180">
      <x:c r="A180" t="str">
        <x:v>NIG_42965aeec3efbf0d</x:v>
      </x:c>
      <x:c r="B180" t="str">
        <x:v>Nigeria</x:v>
      </x:c>
      <x:c r="C180" t="str">
        <x:v>Cross River and Akwa Ibom</x:v>
      </x:c>
      <x:c r="D180" t="str">
        <x:v>Nigeria</x:v>
      </x:c>
      <x:c r="E180" t="str">
        <x:v>Cross River and Akwa Ibom</x:v>
      </x:c>
      <x:c r="F180" t="str">
        <x:v>Chin chin</x:v>
      </x:c>
      <x:c r="G180" t="str">
        <x:v>fried snack</x:v>
      </x:c>
      <x:c r="H180" t="str">
        <x:v>general snack</x:v>
      </x:c>
      <x:c r="I180" t="n">
        <x:v>3</x:v>
      </x:c>
      <x:c r="J180" t="str">
        <x:v>Established</x:v>
      </x:c>
      <x:c r="K180" t="str">
        <x:v>Medium</x:v>
      </x:c>
      <x:c r="L180" t="str">
        <x:v>corpus_observed</x:v>
      </x:c>
      <x:c r="M180"/>
      <x:c r="N180" t="str">
        <x:v>https://en.wikipedia.org/wiki/Chin_chin</x:v>
      </x:c>
      <x:c r="O180" t="n">
        <x:v>1</x:v>
      </x:c>
      <x:c r="P180" t="n">
        <x:v>0</x:v>
      </x:c>
      <x:c r="Q180" t="n">
        <x:v>1</x:v>
      </x:c>
      <x:c r="R180" t="str">
        <x:v>Chin chin</x:v>
      </x:c>
      <x:c r="S180" t="str">
        <x:v>Africa</x:v>
      </x:c>
      <x:c r="T180" t="str">
        <x:v>other / assembled</x:v>
      </x:c>
      <x:c r="U180" t="str">
        <x:v>frying</x:v>
      </x:c>
      <x:c r="V180" t="str">
        <x:v>active</x:v>
      </x:c>
      <x:c r="W180" t="str">
        <x:v>none</x:v>
      </x:c>
      <x:c r="X180" t="str">
        <x:v>assessed_medium</x:v>
      </x:c>
    </x:row>
    <x:row r="181">
      <x:c r="A181" t="str">
        <x:v>NIG_9238649e49495ef9</x:v>
      </x:c>
      <x:c r="B181" t="str">
        <x:v>Nigeria</x:v>
      </x:c>
      <x:c r="C181" t="str">
        <x:v>Edo and Benin</x:v>
      </x:c>
      <x:c r="D181" t="str">
        <x:v>Nigeria</x:v>
      </x:c>
      <x:c r="E181" t="str">
        <x:v>Edo and Benin</x:v>
      </x:c>
      <x:c r="F181" t="str">
        <x:v>Abacha (food)</x:v>
      </x:c>
      <x:c r="G181" t="str">
        <x:v>cassava-based salad</x:v>
      </x:c>
      <x:c r="H181" t="str">
        <x:v>everyday meal or snack</x:v>
      </x:c>
      <x:c r="I181" t="n">
        <x:v>4</x:v>
      </x:c>
      <x:c r="J181" t="str">
        <x:v>Core / emblematic</x:v>
      </x:c>
      <x:c r="K181" t="str">
        <x:v>Low</x:v>
      </x:c>
      <x:c r="L181" t="str">
        <x:v>source_documented</x:v>
      </x:c>
      <x:c r="M181"/>
      <x:c r="N181" t="str">
        <x:v>https://en.wikipedia.org/wiki/Abacha_(food)</x:v>
      </x:c>
      <x:c r="O181" t="n">
        <x:v>0</x:v>
      </x:c>
      <x:c r="P181" t="n">
        <x:v>0</x:v>
      </x:c>
      <x:c r="Q181" t="n">
        <x:v>0</x:v>
      </x:c>
      <x:c r="R181" t="str">
        <x:v>Abacha (food)</x:v>
      </x:c>
      <x:c r="S181" t="str">
        <x:v>Africa</x:v>
      </x:c>
      <x:c r="T181" t="str">
        <x:v>assembled / cold composed</x:v>
      </x:c>
      <x:c r="U181" t="str">
        <x:v>unresolved</x:v>
      </x:c>
      <x:c r="V181" t="str">
        <x:v>active</x:v>
      </x:c>
      <x:c r="W181" t="str">
        <x:v>none</x:v>
      </x:c>
      <x:c r="X181" t="str">
        <x:v>assessed_low</x:v>
      </x:c>
    </x:row>
    <x:row r="182">
      <x:c r="A182" t="str">
        <x:v>NIG_23062308fff38480</x:v>
      </x:c>
      <x:c r="B182" t="str">
        <x:v>Nigeria</x:v>
      </x:c>
      <x:c r="C182" t="str">
        <x:v>Edo and Benin</x:v>
      </x:c>
      <x:c r="D182" t="str">
        <x:v>Nigeria</x:v>
      </x:c>
      <x:c r="E182" t="str">
        <x:v>Edo and Benin</x:v>
      </x:c>
      <x:c r="F182" t="str">
        <x:v>Alkaki</x:v>
      </x:c>
      <x:c r="G182" t="str">
        <x:v>fried dough soaked in syrup</x:v>
      </x:c>
      <x:c r="H182" t="str">
        <x:v>parties and street food</x:v>
      </x:c>
      <x:c r="I182" t="n">
        <x:v>3</x:v>
      </x:c>
      <x:c r="J182" t="str">
        <x:v>Established</x:v>
      </x:c>
      <x:c r="K182" t="str">
        <x:v>Low</x:v>
      </x:c>
      <x:c r="L182" t="str">
        <x:v>source_documented</x:v>
      </x:c>
      <x:c r="M182"/>
      <x:c r="N182" t="str">
        <x:v>https://en.wikipedia.org/wiki/Alkaki</x:v>
      </x:c>
      <x:c r="O182" t="n">
        <x:v>0</x:v>
      </x:c>
      <x:c r="P182" t="n">
        <x:v>0</x:v>
      </x:c>
      <x:c r="Q182" t="n">
        <x:v>0</x:v>
      </x:c>
      <x:c r="R182" t="str">
        <x:v>Alkaki</x:v>
      </x:c>
      <x:c r="S182" t="str">
        <x:v>Africa</x:v>
      </x:c>
      <x:c r="T182" t="str">
        <x:v>other / assembled</x:v>
      </x:c>
      <x:c r="U182" t="str">
        <x:v>frying</x:v>
      </x:c>
      <x:c r="V182" t="str">
        <x:v>active</x:v>
      </x:c>
      <x:c r="W182" t="str">
        <x:v>none</x:v>
      </x:c>
      <x:c r="X182" t="str">
        <x:v>assessed_low</x:v>
      </x:c>
    </x:row>
    <x:row r="183">
      <x:c r="A183" t="str">
        <x:v>NIG_653d7f3c25debae0</x:v>
      </x:c>
      <x:c r="B183" t="str">
        <x:v>Nigeria</x:v>
      </x:c>
      <x:c r="C183" t="str">
        <x:v>Edo and Benin</x:v>
      </x:c>
      <x:c r="D183" t="str">
        <x:v>Nigeria</x:v>
      </x:c>
      <x:c r="E183" t="str">
        <x:v>Edo and Benin</x:v>
      </x:c>
      <x:c r="F183" t="str">
        <x:v>Amala (food)</x:v>
      </x:c>
      <x:c r="G183" t="str">
        <x:v>swallow food</x:v>
      </x:c>
      <x:c r="H183" t="str">
        <x:v>everyday staple</x:v>
      </x:c>
      <x:c r="I183" t="n">
        <x:v>4</x:v>
      </x:c>
      <x:c r="J183" t="str">
        <x:v>Core / emblematic</x:v>
      </x:c>
      <x:c r="K183" t="str">
        <x:v>Low</x:v>
      </x:c>
      <x:c r="L183" t="str">
        <x:v>source_documented</x:v>
      </x:c>
      <x:c r="M183"/>
      <x:c r="N183" t="str">
        <x:v>https://en.wikipedia.org/wiki/Amala_(food)</x:v>
      </x:c>
      <x:c r="O183" t="n">
        <x:v>0</x:v>
      </x:c>
      <x:c r="P183" t="n">
        <x:v>0</x:v>
      </x:c>
      <x:c r="Q183" t="n">
        <x:v>0</x:v>
      </x:c>
      <x:c r="R183" t="str">
        <x:v>Amala (food)</x:v>
      </x:c>
      <x:c r="S183" t="str">
        <x:v>Africa</x:v>
      </x:c>
      <x:c r="T183" t="str">
        <x:v>porridge / puree</x:v>
      </x:c>
      <x:c r="U183" t="str">
        <x:v>unresolved</x:v>
      </x:c>
      <x:c r="V183" t="str">
        <x:v>active</x:v>
      </x:c>
      <x:c r="W183" t="str">
        <x:v>none</x:v>
      </x:c>
      <x:c r="X183" t="str">
        <x:v>assessed_low</x:v>
      </x:c>
    </x:row>
    <x:row r="184">
      <x:c r="A184" t="str">
        <x:v>NIG_557a1495d4ba06dc</x:v>
      </x:c>
      <x:c r="B184" t="str">
        <x:v>Nigeria</x:v>
      </x:c>
      <x:c r="C184" t="str">
        <x:v>Hausa-Fulani North</x:v>
      </x:c>
      <x:c r="D184" t="str">
        <x:v>Nigeria</x:v>
      </x:c>
      <x:c r="E184" t="str">
        <x:v>Hausa-Fulani North</x:v>
      </x:c>
      <x:c r="F184" t="str">
        <x:v>Koko (millet porridge)</x:v>
      </x:c>
      <x:c r="G184" t="str">
        <x:v>porridge</x:v>
      </x:c>
      <x:c r="H184" t="str">
        <x:v>breakfast or late afternoon snack</x:v>
      </x:c>
      <x:c r="I184" t="n">
        <x:v>4</x:v>
      </x:c>
      <x:c r="J184" t="str">
        <x:v>Core / emblematic</x:v>
      </x:c>
      <x:c r="K184" t="str">
        <x:v>Low</x:v>
      </x:c>
      <x:c r="L184" t="str">
        <x:v>source_documented</x:v>
      </x:c>
      <x:c r="M184"/>
      <x:c r="N184" t="str">
        <x:v>https://en.wikipedia.org/wiki/Koko_(millet_porridge)</x:v>
      </x:c>
      <x:c r="O184" t="n">
        <x:v>0</x:v>
      </x:c>
      <x:c r="P184" t="n">
        <x:v>0</x:v>
      </x:c>
      <x:c r="Q184" t="n">
        <x:v>0</x:v>
      </x:c>
      <x:c r="R184" t="str">
        <x:v>Koko (millet porridge)</x:v>
      </x:c>
      <x:c r="S184" t="str">
        <x:v>Africa</x:v>
      </x:c>
      <x:c r="T184" t="str">
        <x:v>porridge / puree</x:v>
      </x:c>
      <x:c r="U184" t="str">
        <x:v>unresolved</x:v>
      </x:c>
      <x:c r="V184" t="str">
        <x:v>active</x:v>
      </x:c>
      <x:c r="W184" t="str">
        <x:v>none</x:v>
      </x:c>
      <x:c r="X184" t="str">
        <x:v>assessed_low</x:v>
      </x:c>
    </x:row>
    <x:row r="185">
      <x:c r="A185" t="str">
        <x:v>NIG_81578e8f02257de3</x:v>
      </x:c>
      <x:c r="B185" t="str">
        <x:v>Nigeria</x:v>
      </x:c>
      <x:c r="C185" t="str">
        <x:v>Hausa-Fulani North</x:v>
      </x:c>
      <x:c r="D185" t="str">
        <x:v>Nigeria</x:v>
      </x:c>
      <x:c r="E185" t="str">
        <x:v>Hausa-Fulani North</x:v>
      </x:c>
      <x:c r="F185" t="str">
        <x:v>Miyan taushe</x:v>
      </x:c>
      <x:c r="G185" t="str">
        <x:v>soup</x:v>
      </x:c>
      <x:c r="H185" t="str">
        <x:v>everyday meal</x:v>
      </x:c>
      <x:c r="I185" t="n">
        <x:v>4</x:v>
      </x:c>
      <x:c r="J185" t="str">
        <x:v>Core / emblematic</x:v>
      </x:c>
      <x:c r="K185" t="str">
        <x:v>Low</x:v>
      </x:c>
      <x:c r="L185" t="str">
        <x:v>source_documented</x:v>
      </x:c>
      <x:c r="M185"/>
      <x:c r="N185" t="str">
        <x:v>https://en.wikipedia.org/wiki/Miyan_taushe</x:v>
      </x:c>
      <x:c r="O185" t="n">
        <x:v>0</x:v>
      </x:c>
      <x:c r="P185" t="n">
        <x:v>0</x:v>
      </x:c>
      <x:c r="Q185" t="n">
        <x:v>0</x:v>
      </x:c>
      <x:c r="R185" t="str">
        <x:v>Miyan taushe</x:v>
      </x:c>
      <x:c r="S185" t="str">
        <x:v>Africa</x:v>
      </x:c>
      <x:c r="T185" t="str">
        <x:v>stewed / simmered</x:v>
      </x:c>
      <x:c r="U185" t="str">
        <x:v>simmering</x:v>
      </x:c>
      <x:c r="V185" t="str">
        <x:v>active</x:v>
      </x:c>
      <x:c r="W185" t="str">
        <x:v>none</x:v>
      </x:c>
      <x:c r="X185" t="str">
        <x:v>assessed_low</x:v>
      </x:c>
    </x:row>
    <x:row r="186">
      <x:c r="A186" t="str">
        <x:v>NIG_1b236d4a20b76cb4</x:v>
      </x:c>
      <x:c r="B186" t="str">
        <x:v>Nigeria</x:v>
      </x:c>
      <x:c r="C186" t="str">
        <x:v>Hausa-Fulani North</x:v>
      </x:c>
      <x:c r="D186" t="str">
        <x:v>Nigeria</x:v>
      </x:c>
      <x:c r="E186" t="str">
        <x:v>Hausa-Fulani North</x:v>
      </x:c>
      <x:c r="F186" t="str">
        <x:v>Suya</x:v>
      </x:c>
      <x:c r="G186" t="str">
        <x:v>grilled skewers</x:v>
      </x:c>
      <x:c r="H186" t="str">
        <x:v>evening street food, snack, restaurant appetizer, accompaniment with drinks</x:v>
      </x:c>
      <x:c r="I186" t="n">
        <x:v>4</x:v>
      </x:c>
      <x:c r="J186" t="str">
        <x:v>Core / emblematic</x:v>
      </x:c>
      <x:c r="K186" t="str">
        <x:v>Medium</x:v>
      </x:c>
      <x:c r="L186" t="str">
        <x:v>corpus_observed</x:v>
      </x:c>
      <x:c r="M186"/>
      <x:c r="N186" t="str">
        <x:v>https://en.wikipedia.org/wiki/Suya</x:v>
      </x:c>
      <x:c r="O186" t="n">
        <x:v>0</x:v>
      </x:c>
      <x:c r="P186" t="n">
        <x:v>1</x:v>
      </x:c>
      <x:c r="Q186" t="n">
        <x:v>1</x:v>
      </x:c>
      <x:c r="R186" t="str">
        <x:v>Suya</x:v>
      </x:c>
      <x:c r="S186" t="str">
        <x:v>Africa</x:v>
      </x:c>
      <x:c r="T186" t="str">
        <x:v>grilled</x:v>
      </x:c>
      <x:c r="U186" t="str">
        <x:v>grilling</x:v>
      </x:c>
      <x:c r="V186" t="str">
        <x:v>active</x:v>
      </x:c>
      <x:c r="W186" t="str">
        <x:v>none</x:v>
      </x:c>
      <x:c r="X186" t="str">
        <x:v>assessed_medium</x:v>
      </x:c>
    </x:row>
    <x:row r="187">
      <x:c r="A187" t="str">
        <x:v>NIG_4efd2d60e5b15882</x:v>
      </x:c>
      <x:c r="B187" t="str">
        <x:v>Nigeria</x:v>
      </x:c>
      <x:c r="C187" t="str">
        <x:v>Yoruba Southwest</x:v>
      </x:c>
      <x:c r="D187" t="str">
        <x:v>Nigeria</x:v>
      </x:c>
      <x:c r="E187" t="str">
        <x:v>Yoruba Southwest</x:v>
      </x:c>
      <x:c r="F187" t="str">
        <x:v>Abula (soup)</x:v>
      </x:c>
      <x:c r="G187" t="str">
        <x:v>soup and stew combination</x:v>
      </x:c>
      <x:c r="H187" t="str">
        <x:v>special delicacy meal</x:v>
      </x:c>
      <x:c r="I187" t="n">
        <x:v>4</x:v>
      </x:c>
      <x:c r="J187" t="str">
        <x:v>Core / emblematic</x:v>
      </x:c>
      <x:c r="K187" t="str">
        <x:v>Low</x:v>
      </x:c>
      <x:c r="L187" t="str">
        <x:v>source_documented</x:v>
      </x:c>
      <x:c r="M187" t="str">
        <x:v>Corrected 2026-08-31: Yoruba dish associated especially with Oyo/Ogbomoso; removed from Igbo Southeast.</x:v>
      </x:c>
      <x:c r="N187" t="str">
        <x:v>https://en.wikipedia.org/wiki/Abula_(soup)</x:v>
      </x:c>
      <x:c r="O187" t="n">
        <x:v>0</x:v>
      </x:c>
      <x:c r="P187" t="n">
        <x:v>0</x:v>
      </x:c>
      <x:c r="Q187" t="n">
        <x:v>0</x:v>
      </x:c>
      <x:c r="R187" t="str">
        <x:v>Abula (soup)</x:v>
      </x:c>
      <x:c r="S187" t="str">
        <x:v>Africa</x:v>
      </x:c>
      <x:c r="T187" t="str">
        <x:v>stewed / simmered</x:v>
      </x:c>
      <x:c r="U187" t="str">
        <x:v>stewing, simmering</x:v>
      </x:c>
      <x:c r="V187" t="str">
        <x:v>active</x:v>
      </x:c>
      <x:c r="W187" t="str">
        <x:v>corrected_thread_to_Yoruba_Southwest</x:v>
      </x:c>
      <x:c r="X187" t="str">
        <x:v>assessed_low</x:v>
      </x:c>
    </x:row>
    <x:row r="188">
      <x:c r="A188" t="str">
        <x:v>NIG_869870e37b3ad688</x:v>
      </x:c>
      <x:c r="B188" t="str">
        <x:v>Nigeria</x:v>
      </x:c>
      <x:c r="C188" t="str">
        <x:v>Igbo Southeast</x:v>
      </x:c>
      <x:c r="D188" t="str">
        <x:v>Nigeria</x:v>
      </x:c>
      <x:c r="E188" t="str">
        <x:v>Igbo Southeast</x:v>
      </x:c>
      <x:c r="F188" t="str">
        <x:v>Echicha</x:v>
      </x:c>
      <x:c r="G188" t="str">
        <x:v>steamed mixed dish</x:v>
      </x:c>
      <x:c r="H188" t="str">
        <x:v>dry season meal</x:v>
      </x:c>
      <x:c r="I188" t="n">
        <x:v>4</x:v>
      </x:c>
      <x:c r="J188" t="str">
        <x:v>Core / emblematic</x:v>
      </x:c>
      <x:c r="K188" t="str">
        <x:v>Low</x:v>
      </x:c>
      <x:c r="L188" t="str">
        <x:v>source_documented</x:v>
      </x:c>
      <x:c r="M188"/>
      <x:c r="N188" t="str">
        <x:v>https://en.wikipedia.org/wiki/Echicha</x:v>
      </x:c>
      <x:c r="O188" t="n">
        <x:v>0</x:v>
      </x:c>
      <x:c r="P188" t="n">
        <x:v>0</x:v>
      </x:c>
      <x:c r="Q188" t="n">
        <x:v>0</x:v>
      </x:c>
      <x:c r="R188" t="str">
        <x:v>Echicha</x:v>
      </x:c>
      <x:c r="S188" t="str">
        <x:v>Africa</x:v>
      </x:c>
      <x:c r="T188" t="str">
        <x:v>steamed</x:v>
      </x:c>
      <x:c r="U188" t="str">
        <x:v>steaming</x:v>
      </x:c>
      <x:c r="V188" t="str">
        <x:v>active</x:v>
      </x:c>
      <x:c r="W188" t="str">
        <x:v>none</x:v>
      </x:c>
      <x:c r="X188" t="str">
        <x:v>assessed_low</x:v>
      </x:c>
    </x:row>
    <x:row r="189">
      <x:c r="A189" t="str">
        <x:v>NIG_c231d8b6c9705f77</x:v>
      </x:c>
      <x:c r="B189" t="str">
        <x:v>Nigeria</x:v>
      </x:c>
      <x:c r="C189" t="str">
        <x:v>Igbo Southeast</x:v>
      </x:c>
      <x:c r="D189" t="str">
        <x:v>Nigeria</x:v>
      </x:c>
      <x:c r="E189" t="str">
        <x:v>Igbo Southeast</x:v>
      </x:c>
      <x:c r="F189" t="str">
        <x:v>Isi ewu</x:v>
      </x:c>
      <x:c r="G189" t="str">
        <x:v>soup</x:v>
      </x:c>
      <x:c r="H189" t="str">
        <x:v>traditional Igbo meal</x:v>
      </x:c>
      <x:c r="I189" t="n">
        <x:v>4</x:v>
      </x:c>
      <x:c r="J189" t="str">
        <x:v>Core / emblematic</x:v>
      </x:c>
      <x:c r="K189" t="str">
        <x:v>Low</x:v>
      </x:c>
      <x:c r="L189" t="str">
        <x:v>source_documented</x:v>
      </x:c>
      <x:c r="M189"/>
      <x:c r="N189" t="str">
        <x:v>https://en.wikipedia.org/wiki/Isi_ewu</x:v>
      </x:c>
      <x:c r="O189" t="n">
        <x:v>0</x:v>
      </x:c>
      <x:c r="P189" t="n">
        <x:v>0</x:v>
      </x:c>
      <x:c r="Q189" t="n">
        <x:v>0</x:v>
      </x:c>
      <x:c r="R189" t="str">
        <x:v>Isi ewu</x:v>
      </x:c>
      <x:c r="S189" t="str">
        <x:v>Africa</x:v>
      </x:c>
      <x:c r="T189" t="str">
        <x:v>stewed / simmered</x:v>
      </x:c>
      <x:c r="U189" t="str">
        <x:v>simmering</x:v>
      </x:c>
      <x:c r="V189" t="str">
        <x:v>active</x:v>
      </x:c>
      <x:c r="W189" t="str">
        <x:v>none</x:v>
      </x:c>
      <x:c r="X189" t="str">
        <x:v>assessed_low</x:v>
      </x:c>
    </x:row>
    <x:row r="190">
      <x:c r="A190" t="str">
        <x:v>NIG_25f055a0f3baaf99</x:v>
      </x:c>
      <x:c r="B190" t="str">
        <x:v>Nigeria</x:v>
      </x:c>
      <x:c r="C190" t="str">
        <x:v>Kanuri and the Northeast</x:v>
      </x:c>
      <x:c r="D190" t="str">
        <x:v>Nigeria</x:v>
      </x:c>
      <x:c r="E190" t="str">
        <x:v>Kanuri and the Northeast</x:v>
      </x:c>
      <x:c r="F190" t="str">
        <x:v>Agidi</x:v>
      </x:c>
      <x:c r="G190" t="str">
        <x:v>boiled corn flour jelly</x:v>
      </x:c>
      <x:c r="H190" t="str">
        <x:v>everyday staple food</x:v>
      </x:c>
      <x:c r="I190" t="n">
        <x:v>4</x:v>
      </x:c>
      <x:c r="J190" t="str">
        <x:v>Core / emblematic</x:v>
      </x:c>
      <x:c r="K190" t="str">
        <x:v>Low</x:v>
      </x:c>
      <x:c r="L190" t="str">
        <x:v>source_documented</x:v>
      </x:c>
      <x:c r="M190"/>
      <x:c r="N190" t="str">
        <x:v>https://en.wikipedia.org/wiki/Agidi</x:v>
      </x:c>
      <x:c r="O190" t="n">
        <x:v>0</x:v>
      </x:c>
      <x:c r="P190" t="n">
        <x:v>0</x:v>
      </x:c>
      <x:c r="Q190" t="n">
        <x:v>0</x:v>
      </x:c>
      <x:c r="R190" t="str">
        <x:v>Agidi</x:v>
      </x:c>
      <x:c r="S190" t="str">
        <x:v>Africa</x:v>
      </x:c>
      <x:c r="T190" t="str">
        <x:v>other / assembled</x:v>
      </x:c>
      <x:c r="U190" t="str">
        <x:v>unresolved</x:v>
      </x:c>
      <x:c r="V190" t="str">
        <x:v>active</x:v>
      </x:c>
      <x:c r="W190" t="str">
        <x:v>none</x:v>
      </x:c>
      <x:c r="X190" t="str">
        <x:v>assessed_low</x:v>
      </x:c>
    </x:row>
    <x:row r="191">
      <x:c r="A191" t="str">
        <x:v>NIG_294f7f5b676e72a6</x:v>
      </x:c>
      <x:c r="B191" t="str">
        <x:v>Nigeria</x:v>
      </x:c>
      <x:c r="C191" t="str">
        <x:v>Bahia</x:v>
      </x:c>
      <x:c r="D191" t="str">
        <x:v>Nigeria</x:v>
      </x:c>
      <x:c r="E191" t="str">
        <x:v>Bahia</x:v>
      </x:c>
      <x:c r="F191" t="str">
        <x:v>Akara</x:v>
      </x:c>
      <x:c r="G191" t="str">
        <x:v>fritter</x:v>
      </x:c>
      <x:c r="H191" t="str">
        <x:v>everyday street food and breakfast</x:v>
      </x:c>
      <x:c r="I191" t="n">
        <x:v>4</x:v>
      </x:c>
      <x:c r="J191" t="str">
        <x:v>Core / emblematic</x:v>
      </x:c>
      <x:c r="K191" t="str">
        <x:v>Low</x:v>
      </x:c>
      <x:c r="L191" t="str">
        <x:v>source_documented</x:v>
      </x:c>
      <x:c r="M191" t="str">
        <x:v>Corrected 2026-08-31: Yoruba-origin akara/acarajé tradition is strongly associated with Bahia in Brazil; removed from Central-West placement.</x:v>
      </x:c>
      <x:c r="N191" t="str">
        <x:v>https://en.wikipedia.org/wiki/Akara</x:v>
      </x:c>
      <x:c r="O191" t="n">
        <x:v>0</x:v>
      </x:c>
      <x:c r="P191" t="n">
        <x:v>0</x:v>
      </x:c>
      <x:c r="Q191" t="n">
        <x:v>0</x:v>
      </x:c>
      <x:c r="R191" t="str">
        <x:v>Akara</x:v>
      </x:c>
      <x:c r="S191" t="str">
        <x:v>Africa</x:v>
      </x:c>
      <x:c r="T191" t="str">
        <x:v>deep-fried</x:v>
      </x:c>
      <x:c r="U191" t="str">
        <x:v>deep-frying</x:v>
      </x:c>
      <x:c r="V191" t="str">
        <x:v>active</x:v>
      </x:c>
      <x:c r="W191" t="str">
        <x:v>corrected_thread_to_Bahia</x:v>
      </x:c>
      <x:c r="X191" t="str">
        <x:v>assessed_low</x:v>
      </x:c>
    </x:row>
    <x:row r="192">
      <x:c r="A192" t="str">
        <x:v>NIG_34f01a5beb803adb</x:v>
      </x:c>
      <x:c r="B192" t="str">
        <x:v>Nigeria</x:v>
      </x:c>
      <x:c r="C192" t="str">
        <x:v>Lagos</x:v>
      </x:c>
      <x:c r="D192" t="str">
        <x:v>Nigeria</x:v>
      </x:c>
      <x:c r="E192" t="str">
        <x:v>Lagos</x:v>
      </x:c>
      <x:c r="F192" t="str">
        <x:v>Eba</x:v>
      </x:c>
      <x:c r="G192" t="str">
        <x:v>swallow</x:v>
      </x:c>
      <x:c r="H192" t="str">
        <x:v>everyday staple</x:v>
      </x:c>
      <x:c r="I192" t="n">
        <x:v>4</x:v>
      </x:c>
      <x:c r="J192" t="str">
        <x:v>Core / emblematic</x:v>
      </x:c>
      <x:c r="K192" t="str">
        <x:v>Low</x:v>
      </x:c>
      <x:c r="L192" t="str">
        <x:v>source_documented</x:v>
      </x:c>
      <x:c r="M192"/>
      <x:c r="N192" t="str">
        <x:v>https://en.wikipedia.org/wiki/Eba</x:v>
      </x:c>
      <x:c r="O192" t="n">
        <x:v>0</x:v>
      </x:c>
      <x:c r="P192" t="n">
        <x:v>0</x:v>
      </x:c>
      <x:c r="Q192" t="n">
        <x:v>0</x:v>
      </x:c>
      <x:c r="R192" t="str">
        <x:v>Eba</x:v>
      </x:c>
      <x:c r="S192" t="str">
        <x:v>Africa</x:v>
      </x:c>
      <x:c r="T192" t="str">
        <x:v>porridge / puree</x:v>
      </x:c>
      <x:c r="U192" t="str">
        <x:v>unresolved</x:v>
      </x:c>
      <x:c r="V192" t="str">
        <x:v>active</x:v>
      </x:c>
      <x:c r="W192" t="str">
        <x:v>none</x:v>
      </x:c>
      <x:c r="X192" t="str">
        <x:v>assessed_low</x:v>
      </x:c>
    </x:row>
    <x:row r="193">
      <x:c r="A193" t="str">
        <x:v>NIG_5e10fa453b3b7eae</x:v>
      </x:c>
      <x:c r="B193" t="str">
        <x:v>Nigeria</x:v>
      </x:c>
      <x:c r="C193" t="str">
        <x:v>Lagos</x:v>
      </x:c>
      <x:c r="D193" t="str">
        <x:v>Nigeria</x:v>
      </x:c>
      <x:c r="E193" t="str">
        <x:v>Lagos</x:v>
      </x:c>
      <x:c r="F193" t="str">
        <x:v>Ebiripo</x:v>
      </x:c>
      <x:c r="G193" t="str">
        <x:v>steamed</x:v>
      </x:c>
      <x:c r="H193" t="str">
        <x:v>common dish</x:v>
      </x:c>
      <x:c r="I193" t="n">
        <x:v>3</x:v>
      </x:c>
      <x:c r="J193" t="str">
        <x:v>Established</x:v>
      </x:c>
      <x:c r="K193" t="str">
        <x:v>Low</x:v>
      </x:c>
      <x:c r="L193" t="str">
        <x:v>source_documented</x:v>
      </x:c>
      <x:c r="M193"/>
      <x:c r="N193" t="str">
        <x:v>https://en.wikipedia.org/wiki/Ebiripo</x:v>
      </x:c>
      <x:c r="O193" t="n">
        <x:v>0</x:v>
      </x:c>
      <x:c r="P193" t="n">
        <x:v>0</x:v>
      </x:c>
      <x:c r="Q193" t="n">
        <x:v>0</x:v>
      </x:c>
      <x:c r="R193" t="str">
        <x:v>Ebiripo</x:v>
      </x:c>
      <x:c r="S193" t="str">
        <x:v>Africa</x:v>
      </x:c>
      <x:c r="T193" t="str">
        <x:v>steamed</x:v>
      </x:c>
      <x:c r="U193" t="str">
        <x:v>steaming</x:v>
      </x:c>
      <x:c r="V193" t="str">
        <x:v>active</x:v>
      </x:c>
      <x:c r="W193" t="str">
        <x:v>none</x:v>
      </x:c>
      <x:c r="X193" t="str">
        <x:v>assessed_low</x:v>
      </x:c>
    </x:row>
    <x:row r="194">
      <x:c r="A194" t="str">
        <x:v>NIG_a10cb6afdee5f7ac</x:v>
      </x:c>
      <x:c r="B194" t="str">
        <x:v>Nigeria</x:v>
      </x:c>
      <x:c r="C194" t="str">
        <x:v>Niger Delta/South-South</x:v>
      </x:c>
      <x:c r="D194" t="str">
        <x:v>Nigeria</x:v>
      </x:c>
      <x:c r="E194" t="str">
        <x:v>Niger Delta/South-South</x:v>
      </x:c>
      <x:c r="F194" t="str">
        <x:v>Atama soup</x:v>
      </x:c>
      <x:c r="G194" t="str">
        <x:v>palm-fruit vegetable soup</x:v>
      </x:c>
      <x:c r="H194" t="str">
        <x:v>everyday meal</x:v>
      </x:c>
      <x:c r="I194" t="n">
        <x:v>4</x:v>
      </x:c>
      <x:c r="J194" t="str">
        <x:v>Core / emblematic</x:v>
      </x:c>
      <x:c r="K194" t="str">
        <x:v>Low</x:v>
      </x:c>
      <x:c r="L194" t="str">
        <x:v>source_documented</x:v>
      </x:c>
      <x:c r="M194"/>
      <x:c r="N194" t="str">
        <x:v>https://en.wikipedia.org/wiki/Atama_soup</x:v>
      </x:c>
      <x:c r="O194" t="n">
        <x:v>0</x:v>
      </x:c>
      <x:c r="P194" t="n">
        <x:v>0</x:v>
      </x:c>
      <x:c r="Q194" t="n">
        <x:v>0</x:v>
      </x:c>
      <x:c r="R194" t="str">
        <x:v>Atama soup</x:v>
      </x:c>
      <x:c r="S194" t="str">
        <x:v>Africa</x:v>
      </x:c>
      <x:c r="T194" t="str">
        <x:v>stewed / simmered</x:v>
      </x:c>
      <x:c r="U194" t="str">
        <x:v>simmering</x:v>
      </x:c>
      <x:c r="V194" t="str">
        <x:v>active</x:v>
      </x:c>
      <x:c r="W194" t="str">
        <x:v>none</x:v>
      </x:c>
      <x:c r="X194" t="str">
        <x:v>assessed_low</x:v>
      </x:c>
    </x:row>
    <x:row r="195">
      <x:c r="A195" t="str">
        <x:v>NIG_dfb4335467385839</x:v>
      </x:c>
      <x:c r="B195" t="str">
        <x:v>Nigeria</x:v>
      </x:c>
      <x:c r="C195" t="str">
        <x:v>Niger Delta/South-South</x:v>
      </x:c>
      <x:c r="D195" t="str">
        <x:v>Nigeria</x:v>
      </x:c>
      <x:c r="E195" t="str">
        <x:v>Niger Delta/South-South</x:v>
      </x:c>
      <x:c r="F195" t="str">
        <x:v>Baba dudu</x:v>
      </x:c>
      <x:c r="G195" t="str">
        <x:v>candy</x:v>
      </x:c>
      <x:c r="H195" t="str">
        <x:v>snack</x:v>
      </x:c>
      <x:c r="I195" t="n">
        <x:v>3</x:v>
      </x:c>
      <x:c r="J195" t="str">
        <x:v>Established</x:v>
      </x:c>
      <x:c r="K195" t="str">
        <x:v>Low</x:v>
      </x:c>
      <x:c r="L195" t="str">
        <x:v>source_documented</x:v>
      </x:c>
      <x:c r="M195"/>
      <x:c r="N195" t="str">
        <x:v>https://en.wikipedia.org/wiki/Baba_dudu</x:v>
      </x:c>
      <x:c r="O195" t="n">
        <x:v>0</x:v>
      </x:c>
      <x:c r="P195" t="n">
        <x:v>0</x:v>
      </x:c>
      <x:c r="Q195" t="n">
        <x:v>0</x:v>
      </x:c>
      <x:c r="R195" t="str">
        <x:v>Baba dudu</x:v>
      </x:c>
      <x:c r="S195" t="str">
        <x:v>Africa</x:v>
      </x:c>
      <x:c r="T195" t="str">
        <x:v>dessert / sweet</x:v>
      </x:c>
      <x:c r="U195" t="str">
        <x:v>unresolved</x:v>
      </x:c>
      <x:c r="V195" t="str">
        <x:v>active</x:v>
      </x:c>
      <x:c r="W195" t="str">
        <x:v>none</x:v>
      </x:c>
      <x:c r="X195" t="str">
        <x:v>assessed_low</x:v>
      </x:c>
    </x:row>
    <x:row r="196">
      <x:c r="A196" t="str">
        <x:v>NIG_c7fec311eeeb9a60</x:v>
      </x:c>
      <x:c r="B196" t="str">
        <x:v>Nigeria</x:v>
      </x:c>
      <x:c r="C196" t="str">
        <x:v>Yoruba Southwest</x:v>
      </x:c>
      <x:c r="D196" t="str">
        <x:v>Nigeria</x:v>
      </x:c>
      <x:c r="E196" t="str">
        <x:v>Yoruba Southwest</x:v>
      </x:c>
      <x:c r="F196" t="str">
        <x:v>Asun</x:v>
      </x:c>
      <x:c r="G196" t="str">
        <x:v>barbecue</x:v>
      </x:c>
      <x:c r="H196" t="str">
        <x:v>restaurants, parties, street food</x:v>
      </x:c>
      <x:c r="I196" t="n">
        <x:v>4</x:v>
      </x:c>
      <x:c r="J196" t="str">
        <x:v>Core / emblematic</x:v>
      </x:c>
      <x:c r="K196" t="str">
        <x:v>Low</x:v>
      </x:c>
      <x:c r="L196" t="str">
        <x:v>source_documented</x:v>
      </x:c>
      <x:c r="M196"/>
      <x:c r="N196" t="str">
        <x:v>https://en.wikipedia.org/wiki/Asun</x:v>
      </x:c>
      <x:c r="O196" t="n">
        <x:v>0</x:v>
      </x:c>
      <x:c r="P196" t="n">
        <x:v>0</x:v>
      </x:c>
      <x:c r="Q196" t="n">
        <x:v>0</x:v>
      </x:c>
      <x:c r="R196" t="str">
        <x:v>Asun</x:v>
      </x:c>
      <x:c r="S196" t="str">
        <x:v>Africa</x:v>
      </x:c>
      <x:c r="T196" t="str">
        <x:v>grilled</x:v>
      </x:c>
      <x:c r="U196" t="str">
        <x:v>grilling</x:v>
      </x:c>
      <x:c r="V196" t="str">
        <x:v>active</x:v>
      </x:c>
      <x:c r="W196" t="str">
        <x:v>none</x:v>
      </x:c>
      <x:c r="X196" t="str">
        <x:v>assessed_low</x:v>
      </x:c>
    </x:row>
    <x:row r="197">
      <x:c r="A197" t="str">
        <x:v>NIG_db61866f9f59988a</x:v>
      </x:c>
      <x:c r="B197" t="str">
        <x:v>Nigeria</x:v>
      </x:c>
      <x:c r="C197" t="str">
        <x:v>Yoruba Southwest</x:v>
      </x:c>
      <x:c r="D197" t="str">
        <x:v>Nigeria</x:v>
      </x:c>
      <x:c r="E197" t="str">
        <x:v>Yoruba Southwest</x:v>
      </x:c>
      <x:c r="F197" t="str">
        <x:v>Egusi</x:v>
      </x:c>
      <x:c r="G197" t="str">
        <x:v>soup</x:v>
      </x:c>
      <x:c r="H197" t="str">
        <x:v>everyday meal</x:v>
      </x:c>
      <x:c r="I197" t="n">
        <x:v>4</x:v>
      </x:c>
      <x:c r="J197" t="str">
        <x:v>Core / emblematic</x:v>
      </x:c>
      <x:c r="K197" t="str">
        <x:v>Medium</x:v>
      </x:c>
      <x:c r="L197" t="str">
        <x:v>corpus_observed</x:v>
      </x:c>
      <x:c r="M197" t="str">
        <x:v>Egusi seeds may come from different cucurbitaceous plants; recipes vary but core ingredient is egusi seeds; RecipeNLG match is generic and lacks detailed directions.</x:v>
      </x:c>
      <x:c r="N197" t="str">
        <x:v>https://en.wikipedia.org/wiki/Egusi</x:v>
      </x:c>
      <x:c r="O197" t="n">
        <x:v>0</x:v>
      </x:c>
      <x:c r="P197" t="n">
        <x:v>1</x:v>
      </x:c>
      <x:c r="Q197" t="n">
        <x:v>1</x:v>
      </x:c>
      <x:c r="R197" t="str">
        <x:v>Egusi</x:v>
      </x:c>
      <x:c r="S197" t="str">
        <x:v>Africa</x:v>
      </x:c>
      <x:c r="T197" t="str">
        <x:v>stewed / simmered</x:v>
      </x:c>
      <x:c r="U197" t="str">
        <x:v>simmering</x:v>
      </x:c>
      <x:c r="V197" t="str">
        <x:v>active</x:v>
      </x:c>
      <x:c r="W197" t="str">
        <x:v>none</x:v>
      </x:c>
      <x:c r="X197" t="str">
        <x:v>assessed_medium</x:v>
      </x:c>
    </x:row>
    <x:row r="198">
      <x:c r="A198" t="str">
        <x:v>NIG_be8a6f5fb5551f3b</x:v>
      </x:c>
      <x:c r="B198" t="str">
        <x:v>Nigeria</x:v>
      </x:c>
      <x:c r="C198" t="str">
        <x:v>Yoruba Southwest</x:v>
      </x:c>
      <x:c r="D198" t="str">
        <x:v>Nigeria</x:v>
      </x:c>
      <x:c r="E198" t="str">
        <x:v>Yoruba Southwest</x:v>
      </x:c>
      <x:c r="F198" t="str">
        <x:v>Jollof rice</x:v>
      </x:c>
      <x:c r="G198" t="str">
        <x:v>one-pot rice dish</x:v>
      </x:c>
      <x:c r="H198" t="str">
        <x:v>everyday meal, festive occasions</x:v>
      </x:c>
      <x:c r="I198" t="n">
        <x:v>4</x:v>
      </x:c>
      <x:c r="J198" t="str">
        <x:v>Core / emblematic</x:v>
      </x:c>
      <x:c r="K198" t="str">
        <x:v>High</x:v>
      </x:c>
      <x:c r="L198" t="str">
        <x:v>corpus_observed</x:v>
      </x:c>
      <x:c r="M198" t="str">
        <x:v>RecipeNLG matches include diaspora/Americanized variants with barbecue sauce and mixed vegetables, which are less traditional.</x:v>
      </x:c>
      <x:c r="N198" t="str">
        <x:v>https://en.wikipedia.org/wiki/Jollof_rice</x:v>
      </x:c>
      <x:c r="O198" t="n">
        <x:v>3</x:v>
      </x:c>
      <x:c r="P198" t="n">
        <x:v>1</x:v>
      </x:c>
      <x:c r="Q198" t="n">
        <x:v>4</x:v>
      </x:c>
      <x:c r="R198" t="str">
        <x:v>Jollof rice</x:v>
      </x:c>
      <x:c r="S198" t="str">
        <x:v>Africa</x:v>
      </x:c>
      <x:c r="T198" t="str">
        <x:v>rice / grain / legume</x:v>
      </x:c>
      <x:c r="U198" t="str">
        <x:v>unresolved</x:v>
      </x:c>
      <x:c r="V198" t="str">
        <x:v>active</x:v>
      </x:c>
      <x:c r="W198" t="str">
        <x:v>none</x:v>
      </x:c>
      <x:c r="X198" t="str">
        <x:v>assessed_high</x:v>
      </x:c>
    </x:row>
    <x:row r="199">
      <x:c r="A199" t="str">
        <x:v>NIG_b89d0249c6d4feab</x:v>
      </x:c>
      <x:c r="B199" t="str">
        <x:v>Nigeria</x:v>
      </x:c>
      <x:c r="C199" t="str">
        <x:v>Yoruba Southwest</x:v>
      </x:c>
      <x:c r="D199" t="str">
        <x:v>Nigeria</x:v>
      </x:c>
      <x:c r="E199" t="str">
        <x:v>Yoruba Southwest</x:v>
      </x:c>
      <x:c r="F199" t="str">
        <x:v>Pounded yam</x:v>
      </x:c>
      <x:c r="G199" t="str">
        <x:v>swallow food</x:v>
      </x:c>
      <x:c r="H199" t="str">
        <x:v>everyday meal</x:v>
      </x:c>
      <x:c r="I199" t="n">
        <x:v>4</x:v>
      </x:c>
      <x:c r="J199" t="str">
        <x:v>Core / emblematic</x:v>
      </x:c>
      <x:c r="K199" t="str">
        <x:v>Medium</x:v>
      </x:c>
      <x:c r="L199" t="str">
        <x:v>corpus_observed</x:v>
      </x:c>
      <x:c r="M199"/>
      <x:c r="N199" t="str">
        <x:v>https://en.wikipedia.org/wiki/Pounded_yam</x:v>
      </x:c>
      <x:c r="O199" t="n">
        <x:v>0</x:v>
      </x:c>
      <x:c r="P199" t="n">
        <x:v>1</x:v>
      </x:c>
      <x:c r="Q199" t="n">
        <x:v>1</x:v>
      </x:c>
      <x:c r="R199" t="str">
        <x:v>Pounded yam</x:v>
      </x:c>
      <x:c r="S199" t="str">
        <x:v>Africa</x:v>
      </x:c>
      <x:c r="T199" t="str">
        <x:v>pounded / pureed</x:v>
      </x:c>
      <x:c r="U199" t="str">
        <x:v>pounding / pureeing</x:v>
      </x:c>
      <x:c r="V199" t="str">
        <x:v>active</x:v>
      </x:c>
      <x:c r="W199" t="str">
        <x:v>none</x:v>
      </x:c>
      <x:c r="X199" t="str">
        <x:v>assessed_medium</x:v>
      </x:c>
    </x:row>
    <x:row r="200">
      <x:c r="A200" t="str">
        <x:v>PER_e0d344f79dfffded</x:v>
      </x:c>
      <x:c r="B200" t="str">
        <x:v>Peru</x:v>
      </x:c>
      <x:c r="C200" t="str">
        <x:v>High Jungle/Selva Alta</x:v>
      </x:c>
      <x:c r="D200" t="str">
        <x:v>Peru</x:v>
      </x:c>
      <x:c r="E200" t="str">
        <x:v>High Jungle/Selva Alta</x:v>
      </x:c>
      <x:c r="F200" t="str">
        <x:v>Arroz chaufa</x:v>
      </x:c>
      <x:c r="G200" t="str">
        <x:v>fried rice</x:v>
      </x:c>
      <x:c r="H200" t="str">
        <x:v>everyday meal</x:v>
      </x:c>
      <x:c r="I200" t="n">
        <x:v>3</x:v>
      </x:c>
      <x:c r="J200" t="str">
        <x:v>Established</x:v>
      </x:c>
      <x:c r="K200" t="str">
        <x:v>Low</x:v>
      </x:c>
      <x:c r="L200" t="str">
        <x:v>source_documented</x:v>
      </x:c>
      <x:c r="M200"/>
      <x:c r="N200" t="str">
        <x:v>https://en.wikipedia.org/wiki/Arroz_chaufa</x:v>
      </x:c>
      <x:c r="O200" t="n">
        <x:v>0</x:v>
      </x:c>
      <x:c r="P200" t="n">
        <x:v>0</x:v>
      </x:c>
      <x:c r="Q200" t="n">
        <x:v>0</x:v>
      </x:c>
      <x:c r="R200" t="str">
        <x:v>Arroz chaufa</x:v>
      </x:c>
      <x:c r="S200" t="str">
        <x:v>Americas</x:v>
      </x:c>
      <x:c r="T200" t="str">
        <x:v>rice / grain / legume</x:v>
      </x:c>
      <x:c r="U200" t="str">
        <x:v>frying</x:v>
      </x:c>
      <x:c r="V200" t="str">
        <x:v>active</x:v>
      </x:c>
      <x:c r="W200" t="str">
        <x:v>none</x:v>
      </x:c>
      <x:c r="X200" t="str">
        <x:v>assessed_low</x:v>
      </x:c>
    </x:row>
    <x:row r="201">
      <x:c r="A201" t="str">
        <x:v>PER_85ccdc88c91ea3f0</x:v>
      </x:c>
      <x:c r="B201" t="str">
        <x:v>Peru</x:v>
      </x:c>
      <x:c r="C201" t="str">
        <x:v>High Jungle/Selva Alta</x:v>
      </x:c>
      <x:c r="D201" t="str">
        <x:v>Peru</x:v>
      </x:c>
      <x:c r="E201" t="str">
        <x:v>High Jungle/Selva Alta</x:v>
      </x:c>
      <x:c r="F201" t="str">
        <x:v>Batan (stone)</x:v>
      </x:c>
      <x:c r="G201" t="str">
        <x:v>grinding and processing</x:v>
      </x:c>
      <x:c r="H201" t="str">
        <x:v>general kitchen use</x:v>
      </x:c>
      <x:c r="I201" t="n">
        <x:v>4</x:v>
      </x:c>
      <x:c r="J201" t="str">
        <x:v>Core / emblematic</x:v>
      </x:c>
      <x:c r="K201" t="str">
        <x:v>Low</x:v>
      </x:c>
      <x:c r="L201" t="str">
        <x:v>source_documented</x:v>
      </x:c>
      <x:c r="M201" t="str">
        <x:v>The batan is a kitchen utensil, not a dish; ingredients depend on the food processed.</x:v>
      </x:c>
      <x:c r="N201" t="str">
        <x:v>https://en.wikipedia.org/wiki/Batan_(stone)</x:v>
      </x:c>
      <x:c r="O201" t="n">
        <x:v>0</x:v>
      </x:c>
      <x:c r="P201" t="n">
        <x:v>0</x:v>
      </x:c>
      <x:c r="Q201" t="n">
        <x:v>0</x:v>
      </x:c>
      <x:c r="R201" t="str">
        <x:v>Batan (stone)</x:v>
      </x:c>
      <x:c r="S201" t="str">
        <x:v>Americas</x:v>
      </x:c>
      <x:c r="T201" t="str">
        <x:v>other / assembled</x:v>
      </x:c>
      <x:c r="U201" t="str">
        <x:v>unresolved</x:v>
      </x:c>
      <x:c r="V201" t="str">
        <x:v>excluded</x:v>
      </x:c>
      <x:c r="W201" t="str">
        <x:v>exclude_non_dish_utensil</x:v>
      </x:c>
      <x:c r="X201" t="str">
        <x:v>assessed_low</x:v>
      </x:c>
    </x:row>
    <x:row r="202">
      <x:c r="A202" t="str">
        <x:v>PER_d487f7b8701d8b7a</x:v>
      </x:c>
      <x:c r="B202" t="str">
        <x:v>Peru</x:v>
      </x:c>
      <x:c r="C202" t="str">
        <x:v>High Jungle/Selva Alta</x:v>
      </x:c>
      <x:c r="D202" t="str">
        <x:v>Peru</x:v>
      </x:c>
      <x:c r="E202" t="str">
        <x:v>High Jungle/Selva Alta</x:v>
      </x:c>
      <x:c r="F202" t="str">
        <x:v>Ceviche</x:v>
      </x:c>
      <x:c r="G202" t="str">
        <x:v>marinated raw seafood</x:v>
      </x:c>
      <x:c r="H202" t="str">
        <x:v>traditional dish, national dish of Peru</x:v>
      </x:c>
      <x:c r="I202" t="n">
        <x:v>4</x:v>
      </x:c>
      <x:c r="J202" t="str">
        <x:v>Core / emblematic</x:v>
      </x:c>
      <x:c r="K202" t="str">
        <x:v>High</x:v>
      </x:c>
      <x:c r="L202" t="str">
        <x:v>corpus_observed</x:v>
      </x:c>
      <x:c r="M202" t="str">
        <x:v>Some RecipeNLG matches use grapefruit juice or scallops which may reflect regional or diaspora variants.</x:v>
      </x:c>
      <x:c r="N202" t="str">
        <x:v>https://en.wikipedia.org/wiki/Ceviche</x:v>
      </x:c>
      <x:c r="O202" t="n">
        <x:v>3</x:v>
      </x:c>
      <x:c r="P202" t="n">
        <x:v>0</x:v>
      </x:c>
      <x:c r="Q202" t="n">
        <x:v>3</x:v>
      </x:c>
      <x:c r="R202" t="str">
        <x:v>Ceviche</x:v>
      </x:c>
      <x:c r="S202" t="str">
        <x:v>Americas</x:v>
      </x:c>
      <x:c r="T202" t="str">
        <x:v>raw / uncooked</x:v>
      </x:c>
      <x:c r="U202" t="str">
        <x:v>raw preparation</x:v>
      </x:c>
      <x:c r="V202" t="str">
        <x:v>active</x:v>
      </x:c>
      <x:c r="W202" t="str">
        <x:v>none</x:v>
      </x:c>
      <x:c r="X202" t="str">
        <x:v>assessed_high</x:v>
      </x:c>
    </x:row>
    <x:row r="203">
      <x:c r="A203" t="str">
        <x:v>PER_64bce55e67de3293</x:v>
      </x:c>
      <x:c r="B203" t="str">
        <x:v>Peru</x:v>
      </x:c>
      <x:c r="C203" t="str">
        <x:v>Lima and the Central Coast</x:v>
      </x:c>
      <x:c r="D203" t="str">
        <x:v>Peru</x:v>
      </x:c>
      <x:c r="E203" t="str">
        <x:v>Lima and the Central Coast</x:v>
      </x:c>
      <x:c r="F203" t="str">
        <x:v>Carapulcra</x:v>
      </x:c>
      <x:c r="G203" t="str">
        <x:v>stew</x:v>
      </x:c>
      <x:c r="H203" t="str">
        <x:v>traditional meal</x:v>
      </x:c>
      <x:c r="I203" t="n">
        <x:v>4</x:v>
      </x:c>
      <x:c r="J203" t="str">
        <x:v>Core / emblematic</x:v>
      </x:c>
      <x:c r="K203" t="str">
        <x:v>Low</x:v>
      </x:c>
      <x:c r="L203" t="str">
        <x:v>source_documented</x:v>
      </x:c>
      <x:c r="M203"/>
      <x:c r="N203" t="str">
        <x:v>https://en.wikipedia.org/wiki/Carapulcra</x:v>
      </x:c>
      <x:c r="O203" t="n">
        <x:v>0</x:v>
      </x:c>
      <x:c r="P203" t="n">
        <x:v>0</x:v>
      </x:c>
      <x:c r="Q203" t="n">
        <x:v>0</x:v>
      </x:c>
      <x:c r="R203" t="str">
        <x:v>Carapulcra</x:v>
      </x:c>
      <x:c r="S203" t="str">
        <x:v>Americas</x:v>
      </x:c>
      <x:c r="T203" t="str">
        <x:v>stewed / simmered</x:v>
      </x:c>
      <x:c r="U203" t="str">
        <x:v>stewing</x:v>
      </x:c>
      <x:c r="V203" t="str">
        <x:v>active</x:v>
      </x:c>
      <x:c r="W203" t="str">
        <x:v>none</x:v>
      </x:c>
      <x:c r="X203" t="str">
        <x:v>assessed_low</x:v>
      </x:c>
    </x:row>
    <x:row r="204">
      <x:c r="A204" t="str">
        <x:v>PER_ce7e6645d2780d8b</x:v>
      </x:c>
      <x:c r="B204" t="str">
        <x:v>Peru</x:v>
      </x:c>
      <x:c r="C204" t="str">
        <x:v>Low Amazon/Selva Baja</x:v>
      </x:c>
      <x:c r="D204" t="str">
        <x:v>Peru</x:v>
      </x:c>
      <x:c r="E204" t="str">
        <x:v>Low Amazon/Selva Baja</x:v>
      </x:c>
      <x:c r="F204" t="str">
        <x:v>Chairo (stew)</x:v>
      </x:c>
      <x:c r="G204" t="str">
        <x:v>stew</x:v>
      </x:c>
      <x:c r="H204" t="str">
        <x:v>traditional meal</x:v>
      </x:c>
      <x:c r="I204" t="n">
        <x:v>4</x:v>
      </x:c>
      <x:c r="J204" t="str">
        <x:v>Core / emblematic</x:v>
      </x:c>
      <x:c r="K204" t="str">
        <x:v>Low</x:v>
      </x:c>
      <x:c r="L204" t="str">
        <x:v>source_documented</x:v>
      </x:c>
      <x:c r="M204"/>
      <x:c r="N204" t="str">
        <x:v>https://en.wikipedia.org/wiki/Chairo_(stew)</x:v>
      </x:c>
      <x:c r="O204" t="n">
        <x:v>0</x:v>
      </x:c>
      <x:c r="P204" t="n">
        <x:v>0</x:v>
      </x:c>
      <x:c r="Q204" t="n">
        <x:v>0</x:v>
      </x:c>
      <x:c r="R204" t="str">
        <x:v>Chairo (stew)</x:v>
      </x:c>
      <x:c r="S204" t="str">
        <x:v>Americas</x:v>
      </x:c>
      <x:c r="T204" t="str">
        <x:v>stewed / simmered</x:v>
      </x:c>
      <x:c r="U204" t="str">
        <x:v>stewing</x:v>
      </x:c>
      <x:c r="V204" t="str">
        <x:v>active</x:v>
      </x:c>
      <x:c r="W204" t="str">
        <x:v>none</x:v>
      </x:c>
      <x:c r="X204" t="str">
        <x:v>assessed_low</x:v>
      </x:c>
    </x:row>
    <x:row r="205">
      <x:c r="A205" t="str">
        <x:v>PER_adee383da477ca45</x:v>
      </x:c>
      <x:c r="B205" t="str">
        <x:v>Peru</x:v>
      </x:c>
      <x:c r="C205" t="str">
        <x:v>Low Amazon/Selva Baja</x:v>
      </x:c>
      <x:c r="D205" t="str">
        <x:v>Peru</x:v>
      </x:c>
      <x:c r="E205" t="str">
        <x:v>Low Amazon/Selva Baja</x:v>
      </x:c>
      <x:c r="F205" t="str">
        <x:v>Champús</x:v>
      </x:c>
      <x:c r="G205" t="str">
        <x:v>drink</x:v>
      </x:c>
      <x:c r="H205" t="str">
        <x:v>street food, traditional beverage</x:v>
      </x:c>
      <x:c r="I205" t="n">
        <x:v>4</x:v>
      </x:c>
      <x:c r="J205" t="str">
        <x:v>Core / emblematic</x:v>
      </x:c>
      <x:c r="K205" t="str">
        <x:v>Low</x:v>
      </x:c>
      <x:c r="L205" t="str">
        <x:v>source_documented</x:v>
      </x:c>
      <x:c r="M205"/>
      <x:c r="N205" t="str">
        <x:v>https://en.wikipedia.org/wiki/Champ%C3%BAs</x:v>
      </x:c>
      <x:c r="O205" t="n">
        <x:v>0</x:v>
      </x:c>
      <x:c r="P205" t="n">
        <x:v>0</x:v>
      </x:c>
      <x:c r="Q205" t="n">
        <x:v>0</x:v>
      </x:c>
      <x:c r="R205" t="str">
        <x:v>Champús</x:v>
      </x:c>
      <x:c r="S205" t="str">
        <x:v>Americas</x:v>
      </x:c>
      <x:c r="T205" t="str">
        <x:v>other / assembled</x:v>
      </x:c>
      <x:c r="U205" t="str">
        <x:v>unresolved</x:v>
      </x:c>
      <x:c r="V205" t="str">
        <x:v>active</x:v>
      </x:c>
      <x:c r="W205" t="str">
        <x:v>none</x:v>
      </x:c>
      <x:c r="X205" t="str">
        <x:v>assessed_low</x:v>
      </x:c>
    </x:row>
    <x:row r="206">
      <x:c r="A206" t="str">
        <x:v>PER_1227d98b4c9d5224</x:v>
      </x:c>
      <x:c r="B206" t="str">
        <x:v>Peru</x:v>
      </x:c>
      <x:c r="C206" t="str">
        <x:v>Low Amazon/Selva Baja</x:v>
      </x:c>
      <x:c r="D206" t="str">
        <x:v>Peru</x:v>
      </x:c>
      <x:c r="E206" t="str">
        <x:v>Low Amazon/Selva Baja</x:v>
      </x:c>
      <x:c r="F206" t="str">
        <x:v>Chancaca</x:v>
      </x:c>
      <x:c r="G206" t="str">
        <x:v>sauce</x:v>
      </x:c>
      <x:c r="H206" t="str">
        <x:v>served warm with sopaipillas or picarones</x:v>
      </x:c>
      <x:c r="I206" t="n">
        <x:v>3</x:v>
      </x:c>
      <x:c r="J206" t="str">
        <x:v>Established</x:v>
      </x:c>
      <x:c r="K206" t="str">
        <x:v>Low</x:v>
      </x:c>
      <x:c r="L206" t="str">
        <x:v>source_documented</x:v>
      </x:c>
      <x:c r="M206"/>
      <x:c r="N206" t="str">
        <x:v>https://en.wikipedia.org/wiki/Chancaca</x:v>
      </x:c>
      <x:c r="O206" t="n">
        <x:v>0</x:v>
      </x:c>
      <x:c r="P206" t="n">
        <x:v>0</x:v>
      </x:c>
      <x:c r="Q206" t="n">
        <x:v>0</x:v>
      </x:c>
      <x:c r="R206" t="str">
        <x:v>Chancaca</x:v>
      </x:c>
      <x:c r="S206" t="str">
        <x:v>Americas</x:v>
      </x:c>
      <x:c r="T206" t="str">
        <x:v>assembled / cold composed</x:v>
      </x:c>
      <x:c r="U206" t="str">
        <x:v>unresolved</x:v>
      </x:c>
      <x:c r="V206" t="str">
        <x:v>active</x:v>
      </x:c>
      <x:c r="W206" t="str">
        <x:v>none</x:v>
      </x:c>
      <x:c r="X206" t="str">
        <x:v>assessed_low</x:v>
      </x:c>
    </x:row>
    <x:row r="207">
      <x:c r="A207" t="str">
        <x:v>PER_6448315f9ec9bd2e</x:v>
      </x:c>
      <x:c r="B207" t="str">
        <x:v>Peru</x:v>
      </x:c>
      <x:c r="C207" t="str">
        <x:v>North Coast</x:v>
      </x:c>
      <x:c r="D207" t="str">
        <x:v>Peru</x:v>
      </x:c>
      <x:c r="E207" t="str">
        <x:v>North Coast</x:v>
      </x:c>
      <x:c r="F207" t="str">
        <x:v>Chicharrón</x:v>
      </x:c>
      <x:c r="G207" t="str">
        <x:v>fried pork dish</x:v>
      </x:c>
      <x:c r="H207" t="str">
        <x:v>general</x:v>
      </x:c>
      <x:c r="I207" t="n">
        <x:v>3</x:v>
      </x:c>
      <x:c r="J207" t="str">
        <x:v>Established</x:v>
      </x:c>
      <x:c r="K207" t="str">
        <x:v>Low</x:v>
      </x:c>
      <x:c r="L207" t="str">
        <x:v>source_documented</x:v>
      </x:c>
      <x:c r="M207"/>
      <x:c r="N207" t="str">
        <x:v>https://en.wikipedia.org/wiki/Chicharr%C3%B3n</x:v>
      </x:c>
      <x:c r="O207" t="n">
        <x:v>0</x:v>
      </x:c>
      <x:c r="P207" t="n">
        <x:v>0</x:v>
      </x:c>
      <x:c r="Q207" t="n">
        <x:v>0</x:v>
      </x:c>
      <x:c r="R207" t="str">
        <x:v>Chicharrón</x:v>
      </x:c>
      <x:c r="S207" t="str">
        <x:v>Americas</x:v>
      </x:c>
      <x:c r="T207" t="str">
        <x:v>grilled</x:v>
      </x:c>
      <x:c r="U207" t="str">
        <x:v>grilling, frying</x:v>
      </x:c>
      <x:c r="V207" t="str">
        <x:v>active</x:v>
      </x:c>
      <x:c r="W207" t="str">
        <x:v>none</x:v>
      </x:c>
      <x:c r="X207" t="str">
        <x:v>assessed_low</x:v>
      </x:c>
    </x:row>
    <x:row r="208">
      <x:c r="A208" t="str">
        <x:v>PER_10eff591f7911ded</x:v>
      </x:c>
      <x:c r="B208" t="str">
        <x:v>Peru</x:v>
      </x:c>
      <x:c r="C208" t="str">
        <x:v>Northern and Central Andes</x:v>
      </x:c>
      <x:c r="D208" t="str">
        <x:v>Peru</x:v>
      </x:c>
      <x:c r="E208" t="str">
        <x:v>Northern and Central Andes</x:v>
      </x:c>
      <x:c r="F208" t="str">
        <x:v>Ají (sauce)</x:v>
      </x:c>
      <x:c r="G208" t="str">
        <x:v>sauce</x:v>
      </x:c>
      <x:c r="H208" t="str">
        <x:v>condiment for main dishes</x:v>
      </x:c>
      <x:c r="I208" t="n">
        <x:v>3</x:v>
      </x:c>
      <x:c r="J208" t="str">
        <x:v>Established</x:v>
      </x:c>
      <x:c r="K208" t="str">
        <x:v>Low</x:v>
      </x:c>
      <x:c r="L208" t="str">
        <x:v>source_documented</x:v>
      </x:c>
      <x:c r="M208"/>
      <x:c r="N208" t="str">
        <x:v>https://en.wikipedia.org/wiki/Aj%C3%AD_(sauce)</x:v>
      </x:c>
      <x:c r="O208" t="n">
        <x:v>0</x:v>
      </x:c>
      <x:c r="P208" t="n">
        <x:v>0</x:v>
      </x:c>
      <x:c r="Q208" t="n">
        <x:v>0</x:v>
      </x:c>
      <x:c r="R208" t="str">
        <x:v>Ají (sauce)</x:v>
      </x:c>
      <x:c r="S208" t="str">
        <x:v>Americas</x:v>
      </x:c>
      <x:c r="T208" t="str">
        <x:v>assembled / cold composed</x:v>
      </x:c>
      <x:c r="U208" t="str">
        <x:v>unresolved</x:v>
      </x:c>
      <x:c r="V208" t="str">
        <x:v>active</x:v>
      </x:c>
      <x:c r="W208" t="str">
        <x:v>none</x:v>
      </x:c>
      <x:c r="X208" t="str">
        <x:v>assessed_low</x:v>
      </x:c>
    </x:row>
    <x:row r="209">
      <x:c r="A209" t="str">
        <x:v>PER_8f972086284e2576</x:v>
      </x:c>
      <x:c r="B209" t="str">
        <x:v>Peru</x:v>
      </x:c>
      <x:c r="C209" t="str">
        <x:v>Northern and Central Andes</x:v>
      </x:c>
      <x:c r="D209" t="str">
        <x:v>Peru</x:v>
      </x:c>
      <x:c r="E209" t="str">
        <x:v>Northern and Central Andes</x:v>
      </x:c>
      <x:c r="F209" t="str">
        <x:v>Ají panca</x:v>
      </x:c>
      <x:c r="G209" t="str">
        <x:v>dried chili pepper</x:v>
      </x:c>
      <x:c r="H209" t="str">
        <x:v>everyday use in cooking</x:v>
      </x:c>
      <x:c r="I209" t="n">
        <x:v>4</x:v>
      </x:c>
      <x:c r="J209" t="str">
        <x:v>Core / emblematic</x:v>
      </x:c>
      <x:c r="K209" t="str">
        <x:v>Low</x:v>
      </x:c>
      <x:c r="L209" t="str">
        <x:v>source_documented</x:v>
      </x:c>
      <x:c r="M209"/>
      <x:c r="N209" t="str">
        <x:v>https://en.wikipedia.org/wiki/Aj%C3%AD_panca</x:v>
      </x:c>
      <x:c r="O209" t="n">
        <x:v>0</x:v>
      </x:c>
      <x:c r="P209" t="n">
        <x:v>0</x:v>
      </x:c>
      <x:c r="Q209" t="n">
        <x:v>0</x:v>
      </x:c>
      <x:c r="R209" t="str">
        <x:v>Ají panca</x:v>
      </x:c>
      <x:c r="S209" t="str">
        <x:v>Americas</x:v>
      </x:c>
      <x:c r="T209" t="str">
        <x:v>dried</x:v>
      </x:c>
      <x:c r="U209" t="str">
        <x:v>drying</x:v>
      </x:c>
      <x:c r="V209" t="str">
        <x:v>active</x:v>
      </x:c>
      <x:c r="W209" t="str">
        <x:v>none</x:v>
      </x:c>
      <x:c r="X209" t="str">
        <x:v>assessed_low</x:v>
      </x:c>
    </x:row>
    <x:row r="210">
      <x:c r="A210" t="str">
        <x:v>PER_9c18b926eb8922df</x:v>
      </x:c>
      <x:c r="B210" t="str">
        <x:v>Peru</x:v>
      </x:c>
      <x:c r="C210" t="str">
        <x:v>South Coast</x:v>
      </x:c>
      <x:c r="D210" t="str">
        <x:v>Peru</x:v>
      </x:c>
      <x:c r="E210" t="str">
        <x:v>South Coast</x:v>
      </x:c>
      <x:c r="F210" t="str">
        <x:v>Butifarra (sandwich)</x:v>
      </x:c>
      <x:c r="G210" t="str">
        <x:v>sandwich</x:v>
      </x:c>
      <x:c r="H210" t="str">
        <x:v>street food</x:v>
      </x:c>
      <x:c r="I210" t="n">
        <x:v>3</x:v>
      </x:c>
      <x:c r="J210" t="str">
        <x:v>Established</x:v>
      </x:c>
      <x:c r="K210" t="str">
        <x:v>Low</x:v>
      </x:c>
      <x:c r="L210" t="str">
        <x:v>source_documented</x:v>
      </x:c>
      <x:c r="M210"/>
      <x:c r="N210" t="str">
        <x:v>https://en.wikipedia.org/wiki/Butifarra_(sandwich)</x:v>
      </x:c>
      <x:c r="O210" t="n">
        <x:v>0</x:v>
      </x:c>
      <x:c r="P210" t="n">
        <x:v>0</x:v>
      </x:c>
      <x:c r="Q210" t="n">
        <x:v>0</x:v>
      </x:c>
      <x:c r="R210" t="str">
        <x:v>Butifarra (sandwich)</x:v>
      </x:c>
      <x:c r="S210" t="str">
        <x:v>Americas</x:v>
      </x:c>
      <x:c r="T210" t="str">
        <x:v>assembled / cold composed</x:v>
      </x:c>
      <x:c r="U210" t="str">
        <x:v>unresolved</x:v>
      </x:c>
      <x:c r="V210" t="str">
        <x:v>active</x:v>
      </x:c>
      <x:c r="W210" t="str">
        <x:v>none</x:v>
      </x:c>
      <x:c r="X210" t="str">
        <x:v>assessed_low</x:v>
      </x:c>
    </x:row>
    <x:row r="211">
      <x:c r="A211" t="str">
        <x:v>PER_0974ff3854b5f69a</x:v>
      </x:c>
      <x:c r="B211" t="str">
        <x:v>Peru</x:v>
      </x:c>
      <x:c r="C211" t="str">
        <x:v>Southern Andes</x:v>
      </x:c>
      <x:c r="D211" t="str">
        <x:v>Peru</x:v>
      </x:c>
      <x:c r="E211" t="str">
        <x:v>Southern Andes</x:v>
      </x:c>
      <x:c r="F211" t="str">
        <x:v>Arroz a la cubana</x:v>
      </x:c>
      <x:c r="G211" t="str">
        <x:v>rice dish</x:v>
      </x:c>
      <x:c r="H211" t="str">
        <x:v>everyday meal</x:v>
      </x:c>
      <x:c r="I211" t="n">
        <x:v>2</x:v>
      </x:c>
      <x:c r="J211" t="str">
        <x:v>Regional / occasional</x:v>
      </x:c>
      <x:c r="K211" t="str">
        <x:v>Low</x:v>
      </x:c>
      <x:c r="L211" t="str">
        <x:v>source_documented</x:v>
      </x:c>
      <x:c r="M211" t="str">
        <x:v>Dish is popular in Peru but originates outside Cuba and may be a Spanish adaptation; not originally Cuban and may be diaspora influenced.</x:v>
      </x:c>
      <x:c r="N211" t="str">
        <x:v>https://en.wikipedia.org/wiki/Arroz_a_la_cubana</x:v>
      </x:c>
      <x:c r="O211" t="n">
        <x:v>0</x:v>
      </x:c>
      <x:c r="P211" t="n">
        <x:v>0</x:v>
      </x:c>
      <x:c r="Q211" t="n">
        <x:v>0</x:v>
      </x:c>
      <x:c r="R211" t="str">
        <x:v>Arroz a la cubana</x:v>
      </x:c>
      <x:c r="S211" t="str">
        <x:v>Americas</x:v>
      </x:c>
      <x:c r="T211" t="str">
        <x:v>rice / grain / legume</x:v>
      </x:c>
      <x:c r="U211" t="str">
        <x:v>unresolved</x:v>
      </x:c>
      <x:c r="V211" t="str">
        <x:v>hold</x:v>
      </x:c>
      <x:c r="W211" t="str">
        <x:v>hold_scope_not_Southern_Andes_specific</x:v>
      </x:c>
      <x:c r="X211" t="str">
        <x:v>assessed_low</x:v>
      </x:c>
    </x:row>
    <x:row r="212">
      <x:c r="A212" t="str">
        <x:v>PER_547f4506241f39b4</x:v>
      </x:c>
      <x:c r="B212" t="str">
        <x:v>Peru</x:v>
      </x:c>
      <x:c r="C212" t="str">
        <x:v>Southern Andes</x:v>
      </x:c>
      <x:c r="D212" t="str">
        <x:v>Peru</x:v>
      </x:c>
      <x:c r="E212" t="str">
        <x:v>Southern Andes</x:v>
      </x:c>
      <x:c r="F212" t="str">
        <x:v>Arroz zambito</x:v>
      </x:c>
      <x:c r="G212" t="str">
        <x:v>dessert</x:v>
      </x:c>
      <x:c r="H212" t="str">
        <x:v>street food, everyday dessert</x:v>
      </x:c>
      <x:c r="I212" t="n">
        <x:v>3</x:v>
      </x:c>
      <x:c r="J212" t="str">
        <x:v>Established</x:v>
      </x:c>
      <x:c r="K212" t="str">
        <x:v>Low</x:v>
      </x:c>
      <x:c r="L212" t="str">
        <x:v>source_documented</x:v>
      </x:c>
      <x:c r="M212"/>
      <x:c r="N212" t="str">
        <x:v>https://en.wikipedia.org/wiki/Arroz_zambito</x:v>
      </x:c>
      <x:c r="O212" t="n">
        <x:v>0</x:v>
      </x:c>
      <x:c r="P212" t="n">
        <x:v>0</x:v>
      </x:c>
      <x:c r="Q212" t="n">
        <x:v>0</x:v>
      </x:c>
      <x:c r="R212" t="str">
        <x:v>Arroz zambito</x:v>
      </x:c>
      <x:c r="S212" t="str">
        <x:v>Americas</x:v>
      </x:c>
      <x:c r="T212" t="str">
        <x:v>dessert / sweet</x:v>
      </x:c>
      <x:c r="U212" t="str">
        <x:v>unresolved</x:v>
      </x:c>
      <x:c r="V212" t="str">
        <x:v>active</x:v>
      </x:c>
      <x:c r="W212" t="str">
        <x:v>none</x:v>
      </x:c>
      <x:c r="X212" t="str">
        <x:v>assessed_low</x:v>
      </x:c>
    </x:row>
    <x:row r="213">
      <x:c r="A213" t="str">
        <x:v>SPA_695ed053056d4b9f</x:v>
      </x:c>
      <x:c r="B213" t="str">
        <x:v>Spain</x:v>
      </x:c>
      <x:c r="C213" t="str">
        <x:v>Andalusia</x:v>
      </x:c>
      <x:c r="D213" t="str">
        <x:v>Spain</x:v>
      </x:c>
      <x:c r="E213" t="str">
        <x:v>Andalusia</x:v>
      </x:c>
      <x:c r="F213" t="str">
        <x:v>Chicharrón</x:v>
      </x:c>
      <x:c r="G213" t="str">
        <x:v>fried</x:v>
      </x:c>
      <x:c r="H213" t="str">
        <x:v>general</x:v>
      </x:c>
      <x:c r="I213" t="n">
        <x:v>3</x:v>
      </x:c>
      <x:c r="J213" t="str">
        <x:v>Established</x:v>
      </x:c>
      <x:c r="K213" t="str">
        <x:v>Low</x:v>
      </x:c>
      <x:c r="L213" t="str">
        <x:v>source_documented</x:v>
      </x:c>
      <x:c r="M213"/>
      <x:c r="N213" t="str">
        <x:v>https://en.wikipedia.org/wiki/Chicharr%C3%B3n</x:v>
      </x:c>
      <x:c r="O213" t="n">
        <x:v>0</x:v>
      </x:c>
      <x:c r="P213" t="n">
        <x:v>0</x:v>
      </x:c>
      <x:c r="Q213" t="n">
        <x:v>0</x:v>
      </x:c>
      <x:c r="R213" t="str">
        <x:v>Chicharrón</x:v>
      </x:c>
      <x:c r="S213" t="str">
        <x:v>Europe</x:v>
      </x:c>
      <x:c r="T213" t="str">
        <x:v>grilled</x:v>
      </x:c>
      <x:c r="U213" t="str">
        <x:v>grilling, frying</x:v>
      </x:c>
      <x:c r="V213" t="str">
        <x:v>active</x:v>
      </x:c>
      <x:c r="W213" t="str">
        <x:v>none</x:v>
      </x:c>
      <x:c r="X213" t="str">
        <x:v>assessed_low</x:v>
      </x:c>
    </x:row>
    <x:row r="214">
      <x:c r="A214" t="str">
        <x:v>SPA_f441f9c641f55bb4</x:v>
      </x:c>
      <x:c r="B214" t="str">
        <x:v>Spain</x:v>
      </x:c>
      <x:c r="C214" t="str">
        <x:v>Andalusia</x:v>
      </x:c>
      <x:c r="D214" t="str">
        <x:v>Spain</x:v>
      </x:c>
      <x:c r="E214" t="str">
        <x:v>Andalusia</x:v>
      </x:c>
      <x:c r="F214" t="str">
        <x:v>Gazpachuelo</x:v>
      </x:c>
      <x:c r="G214" t="str">
        <x:v>soup</x:v>
      </x:c>
      <x:c r="H214" t="str">
        <x:v>typical fisher's dish</x:v>
      </x:c>
      <x:c r="I214" t="n">
        <x:v>3</x:v>
      </x:c>
      <x:c r="J214" t="str">
        <x:v>Established</x:v>
      </x:c>
      <x:c r="K214" t="str">
        <x:v>Low</x:v>
      </x:c>
      <x:c r="L214" t="str">
        <x:v>source_documented</x:v>
      </x:c>
      <x:c r="M214"/>
      <x:c r="N214" t="str">
        <x:v>https://en.wikipedia.org/wiki/Gazpachuelo</x:v>
      </x:c>
      <x:c r="O214" t="n">
        <x:v>0</x:v>
      </x:c>
      <x:c r="P214" t="n">
        <x:v>0</x:v>
      </x:c>
      <x:c r="Q214" t="n">
        <x:v>0</x:v>
      </x:c>
      <x:c r="R214" t="str">
        <x:v>Gazpachuelo</x:v>
      </x:c>
      <x:c r="S214" t="str">
        <x:v>Europe</x:v>
      </x:c>
      <x:c r="T214" t="str">
        <x:v>stewed / simmered</x:v>
      </x:c>
      <x:c r="U214" t="str">
        <x:v>simmering</x:v>
      </x:c>
      <x:c r="V214" t="str">
        <x:v>active</x:v>
      </x:c>
      <x:c r="W214" t="str">
        <x:v>none</x:v>
      </x:c>
      <x:c r="X214" t="str">
        <x:v>assessed_low</x:v>
      </x:c>
    </x:row>
    <x:row r="215">
      <x:c r="A215" t="str">
        <x:v>SPA_ae7ab944b8ceb7bc</x:v>
      </x:c>
      <x:c r="B215" t="str">
        <x:v>Spain</x:v>
      </x:c>
      <x:c r="C215" t="str">
        <x:v>Aragon</x:v>
      </x:c>
      <x:c r="D215" t="str">
        <x:v>Spain</x:v>
      </x:c>
      <x:c r="E215" t="str">
        <x:v>Aragon</x:v>
      </x:c>
      <x:c r="F215" t="str">
        <x:v>Chistorra</x:v>
      </x:c>
      <x:c r="G215" t="str">
        <x:v>fast-cure sausage</x:v>
      </x:c>
      <x:c r="H215" t="str">
        <x:v>tapas or accompaniment to other dishes</x:v>
      </x:c>
      <x:c r="I215" t="n">
        <x:v>4</x:v>
      </x:c>
      <x:c r="J215" t="str">
        <x:v>Core / emblematic</x:v>
      </x:c>
      <x:c r="K215" t="str">
        <x:v>Low</x:v>
      </x:c>
      <x:c r="L215" t="str">
        <x:v>source_documented</x:v>
      </x:c>
      <x:c r="M215"/>
      <x:c r="N215" t="str">
        <x:v>https://en.wikipedia.org/wiki/Chistorra</x:v>
      </x:c>
      <x:c r="O215" t="n">
        <x:v>0</x:v>
      </x:c>
      <x:c r="P215" t="n">
        <x:v>0</x:v>
      </x:c>
      <x:c r="Q215" t="n">
        <x:v>0</x:v>
      </x:c>
      <x:c r="R215" t="str">
        <x:v>Chistorra</x:v>
      </x:c>
      <x:c r="S215" t="str">
        <x:v>Europe</x:v>
      </x:c>
      <x:c r="T215" t="str">
        <x:v>sausage / forcemeat</x:v>
      </x:c>
      <x:c r="U215" t="str">
        <x:v>unresolved</x:v>
      </x:c>
      <x:c r="V215" t="str">
        <x:v>active</x:v>
      </x:c>
      <x:c r="W215" t="str">
        <x:v>none</x:v>
      </x:c>
      <x:c r="X215" t="str">
        <x:v>assessed_low</x:v>
      </x:c>
    </x:row>
    <x:row r="216">
      <x:c r="A216" t="str">
        <x:v>SPA_6c5f958fe3124727</x:v>
      </x:c>
      <x:c r="B216" t="str">
        <x:v>Spain</x:v>
      </x:c>
      <x:c r="C216" t="str">
        <x:v>Aragon</x:v>
      </x:c>
      <x:c r="D216" t="str">
        <x:v>Spain</x:v>
      </x:c>
      <x:c r="E216" t="str">
        <x:v>Aragon</x:v>
      </x:c>
      <x:c r="F216" t="str">
        <x:v>Lamb in chilindrón</x:v>
      </x:c>
      <x:c r="G216" t="str">
        <x:v>stew</x:v>
      </x:c>
      <x:c r="H216" t="str">
        <x:v>spring, festive days, pilgrimages</x:v>
      </x:c>
      <x:c r="I216" t="n">
        <x:v>4</x:v>
      </x:c>
      <x:c r="J216" t="str">
        <x:v>Core / emblematic</x:v>
      </x:c>
      <x:c r="K216" t="str">
        <x:v>Low</x:v>
      </x:c>
      <x:c r="L216" t="str">
        <x:v>source_documented</x:v>
      </x:c>
      <x:c r="M216"/>
      <x:c r="N216" t="str">
        <x:v>https://en.wikipedia.org/wiki/Lamb_in_chilindr%C3%B3n</x:v>
      </x:c>
      <x:c r="O216" t="n">
        <x:v>0</x:v>
      </x:c>
      <x:c r="P216" t="n">
        <x:v>0</x:v>
      </x:c>
      <x:c r="Q216" t="n">
        <x:v>0</x:v>
      </x:c>
      <x:c r="R216" t="str">
        <x:v>Lamb in chilindrón</x:v>
      </x:c>
      <x:c r="S216" t="str">
        <x:v>Europe</x:v>
      </x:c>
      <x:c r="T216" t="str">
        <x:v>stewed / simmered</x:v>
      </x:c>
      <x:c r="U216" t="str">
        <x:v>stewing</x:v>
      </x:c>
      <x:c r="V216" t="str">
        <x:v>active</x:v>
      </x:c>
      <x:c r="W216" t="str">
        <x:v>none</x:v>
      </x:c>
      <x:c r="X216" t="str">
        <x:v>assessed_low</x:v>
      </x:c>
    </x:row>
    <x:row r="217">
      <x:c r="A217" t="str">
        <x:v>SPA_4c4200750165081b</x:v>
      </x:c>
      <x:c r="B217" t="str">
        <x:v>Spain</x:v>
      </x:c>
      <x:c r="C217" t="str">
        <x:v>Asturias and Cantabria</x:v>
      </x:c>
      <x:c r="D217" t="str">
        <x:v>Spain</x:v>
      </x:c>
      <x:c r="E217" t="str">
        <x:v>Asturias and Cantabria</x:v>
      </x:c>
      <x:c r="F217" t="str">
        <x:v>Cachopo (dish)</x:v>
      </x:c>
      <x:c r="G217" t="str">
        <x:v>fried breaded stuffed meat</x:v>
      </x:c>
      <x:c r="H217" t="str">
        <x:v>everyday meal</x:v>
      </x:c>
      <x:c r="I217" t="n">
        <x:v>4</x:v>
      </x:c>
      <x:c r="J217" t="str">
        <x:v>Core / emblematic</x:v>
      </x:c>
      <x:c r="K217" t="str">
        <x:v>Low</x:v>
      </x:c>
      <x:c r="L217" t="str">
        <x:v>source_documented</x:v>
      </x:c>
      <x:c r="M217"/>
      <x:c r="N217" t="str">
        <x:v>https://en.wikipedia.org/wiki/Cachopo_(dish)</x:v>
      </x:c>
      <x:c r="O217" t="n">
        <x:v>0</x:v>
      </x:c>
      <x:c r="P217" t="n">
        <x:v>0</x:v>
      </x:c>
      <x:c r="Q217" t="n">
        <x:v>0</x:v>
      </x:c>
      <x:c r="R217" t="str">
        <x:v>Cachopo (dish)</x:v>
      </x:c>
      <x:c r="S217" t="str">
        <x:v>Europe</x:v>
      </x:c>
      <x:c r="T217" t="str">
        <x:v>roasted / baked</x:v>
      </x:c>
      <x:c r="U217" t="str">
        <x:v>frying, baking, stuffing / filling</x:v>
      </x:c>
      <x:c r="V217" t="str">
        <x:v>active</x:v>
      </x:c>
      <x:c r="W217" t="str">
        <x:v>none</x:v>
      </x:c>
      <x:c r="X217" t="str">
        <x:v>assessed_low</x:v>
      </x:c>
    </x:row>
    <x:row r="218">
      <x:c r="A218" t="str">
        <x:v>SPA_ff299541870e9d56</x:v>
      </x:c>
      <x:c r="B218" t="str">
        <x:v>Spain</x:v>
      </x:c>
      <x:c r="C218" t="str">
        <x:v>Asturias and Cantabria</x:v>
      </x:c>
      <x:c r="D218" t="str">
        <x:v>Spain</x:v>
      </x:c>
      <x:c r="E218" t="str">
        <x:v>Asturias and Cantabria</x:v>
      </x:c>
      <x:c r="F218" t="str">
        <x:v>Casadiella</x:v>
      </x:c>
      <x:c r="G218" t="str">
        <x:v>fried filled pastry</x:v>
      </x:c>
      <x:c r="H218" t="str">
        <x:v>dessert</x:v>
      </x:c>
      <x:c r="I218" t="n">
        <x:v>4</x:v>
      </x:c>
      <x:c r="J218" t="str">
        <x:v>Core / emblematic</x:v>
      </x:c>
      <x:c r="K218" t="str">
        <x:v>Low</x:v>
      </x:c>
      <x:c r="L218" t="str">
        <x:v>source_documented</x:v>
      </x:c>
      <x:c r="M218"/>
      <x:c r="N218" t="str">
        <x:v>https://en.wikipedia.org/wiki/Casadiella</x:v>
      </x:c>
      <x:c r="O218" t="n">
        <x:v>0</x:v>
      </x:c>
      <x:c r="P218" t="n">
        <x:v>0</x:v>
      </x:c>
      <x:c r="Q218" t="n">
        <x:v>0</x:v>
      </x:c>
      <x:c r="R218" t="str">
        <x:v>Casadiella</x:v>
      </x:c>
      <x:c r="S218" t="str">
        <x:v>Europe</x:v>
      </x:c>
      <x:c r="T218" t="str">
        <x:v>roasted / baked</x:v>
      </x:c>
      <x:c r="U218" t="str">
        <x:v>frying, baking, stuffing / filling</x:v>
      </x:c>
      <x:c r="V218" t="str">
        <x:v>active</x:v>
      </x:c>
      <x:c r="W218" t="str">
        <x:v>none</x:v>
      </x:c>
      <x:c r="X218" t="str">
        <x:v>assessed_low</x:v>
      </x:c>
    </x:row>
    <x:row r="219">
      <x:c r="A219" t="str">
        <x:v>SPA_c54e7c1a1fc2e7d8</x:v>
      </x:c>
      <x:c r="B219" t="str">
        <x:v>Spain</x:v>
      </x:c>
      <x:c r="C219" t="str">
        <x:v>Balearic and Canary Islands</x:v>
      </x:c>
      <x:c r="D219" t="str">
        <x:v>Spain</x:v>
      </x:c>
      <x:c r="E219" t="str">
        <x:v>Balearic and Canary Islands</x:v>
      </x:c>
      <x:c r="F219" t="str">
        <x:v>Coca (pastry)</x:v>
      </x:c>
      <x:c r="G219" t="str">
        <x:v>pastry</x:v>
      </x:c>
      <x:c r="H219" t="str">
        <x:v>various, typically local festivals and everyday consumption</x:v>
      </x:c>
      <x:c r="I219" t="n">
        <x:v>3</x:v>
      </x:c>
      <x:c r="J219" t="str">
        <x:v>Established</x:v>
      </x:c>
      <x:c r="K219" t="str">
        <x:v>Low</x:v>
      </x:c>
      <x:c r="L219" t="str">
        <x:v>source_documented</x:v>
      </x:c>
      <x:c r="M219"/>
      <x:c r="N219" t="str">
        <x:v>https://en.wikipedia.org/wiki/Coca_(pastry)</x:v>
      </x:c>
      <x:c r="O219" t="n">
        <x:v>0</x:v>
      </x:c>
      <x:c r="P219" t="n">
        <x:v>0</x:v>
      </x:c>
      <x:c r="Q219" t="n">
        <x:v>0</x:v>
      </x:c>
      <x:c r="R219" t="str">
        <x:v>Coca (pastry)</x:v>
      </x:c>
      <x:c r="S219" t="str">
        <x:v>Europe</x:v>
      </x:c>
      <x:c r="T219" t="str">
        <x:v>roasted / baked</x:v>
      </x:c>
      <x:c r="U219" t="str">
        <x:v>baking</x:v>
      </x:c>
      <x:c r="V219" t="str">
        <x:v>active</x:v>
      </x:c>
      <x:c r="W219" t="str">
        <x:v>none</x:v>
      </x:c>
      <x:c r="X219" t="str">
        <x:v>assessed_low</x:v>
      </x:c>
    </x:row>
    <x:row r="220">
      <x:c r="A220" t="str">
        <x:v>SPA_01cef37217170df2</x:v>
      </x:c>
      <x:c r="B220" t="str">
        <x:v>Spain</x:v>
      </x:c>
      <x:c r="C220" t="str">
        <x:v>Balearic and Canary Islands</x:v>
      </x:c>
      <x:c r="D220" t="str">
        <x:v>Spain</x:v>
      </x:c>
      <x:c r="E220" t="str">
        <x:v>Balearic and Canary Islands</x:v>
      </x:c>
      <x:c r="F220" t="str">
        <x:v>Flaó</x:v>
      </x:c>
      <x:c r="G220" t="str">
        <x:v>cheesecake or tart</x:v>
      </x:c>
      <x:c r="H220" t="str">
        <x:v>Easter family celebrations (traditionally), now year-round</x:v>
      </x:c>
      <x:c r="I220" t="n">
        <x:v>4</x:v>
      </x:c>
      <x:c r="J220" t="str">
        <x:v>Core / emblematic</x:v>
      </x:c>
      <x:c r="K220" t="str">
        <x:v>Low</x:v>
      </x:c>
      <x:c r="L220" t="str">
        <x:v>source_documented</x:v>
      </x:c>
      <x:c r="M220" t="str">
        <x:v>Variations exist by location, including crescent-shaped pies filled with jam and honey; modern versions often use sugar instead of honey.</x:v>
      </x:c>
      <x:c r="N220" t="str">
        <x:v>https://en.wikipedia.org/wiki/Fla%C3%B3</x:v>
      </x:c>
      <x:c r="O220" t="n">
        <x:v>0</x:v>
      </x:c>
      <x:c r="P220" t="n">
        <x:v>0</x:v>
      </x:c>
      <x:c r="Q220" t="n">
        <x:v>0</x:v>
      </x:c>
      <x:c r="R220" t="str">
        <x:v>Flaó</x:v>
      </x:c>
      <x:c r="S220" t="str">
        <x:v>Europe</x:v>
      </x:c>
      <x:c r="T220" t="str">
        <x:v>roasted / baked</x:v>
      </x:c>
      <x:c r="U220" t="str">
        <x:v>baking</x:v>
      </x:c>
      <x:c r="V220" t="str">
        <x:v>active</x:v>
      </x:c>
      <x:c r="W220" t="str">
        <x:v>none</x:v>
      </x:c>
      <x:c r="X220" t="str">
        <x:v>assessed_low</x:v>
      </x:c>
    </x:row>
    <x:row r="221">
      <x:c r="A221" t="str">
        <x:v>SPA_da878c88561793f8</x:v>
      </x:c>
      <x:c r="B221" t="str">
        <x:v>Spain</x:v>
      </x:c>
      <x:c r="C221" t="str">
        <x:v>Basque Country</x:v>
      </x:c>
      <x:c r="D221" t="str">
        <x:v>Spain</x:v>
      </x:c>
      <x:c r="E221" t="str">
        <x:v>Basque Country</x:v>
      </x:c>
      <x:c r="F221" t="str">
        <x:v>Bacalao al pil pil</x:v>
      </x:c>
      <x:c r="G221" t="str">
        <x:v>poaching</x:v>
      </x:c>
      <x:c r="H221" t="str">
        <x:v>traditional meal</x:v>
      </x:c>
      <x:c r="I221" t="n">
        <x:v>4</x:v>
      </x:c>
      <x:c r="J221" t="str">
        <x:v>Core / emblematic</x:v>
      </x:c>
      <x:c r="K221" t="str">
        <x:v>Low</x:v>
      </x:c>
      <x:c r="L221" t="str">
        <x:v>source_documented</x:v>
      </x:c>
      <x:c r="M221"/>
      <x:c r="N221" t="str">
        <x:v>https://en.wikipedia.org/wiki/Bacalao_al_pil_pil</x:v>
      </x:c>
      <x:c r="O221" t="n">
        <x:v>0</x:v>
      </x:c>
      <x:c r="P221" t="n">
        <x:v>0</x:v>
      </x:c>
      <x:c r="Q221" t="n">
        <x:v>0</x:v>
      </x:c>
      <x:c r="R221" t="str">
        <x:v>Bacalao al pil pil</x:v>
      </x:c>
      <x:c r="S221" t="str">
        <x:v>Europe</x:v>
      </x:c>
      <x:c r="T221" t="str">
        <x:v>other / assembled</x:v>
      </x:c>
      <x:c r="U221" t="str">
        <x:v>unresolved</x:v>
      </x:c>
      <x:c r="V221" t="str">
        <x:v>active</x:v>
      </x:c>
      <x:c r="W221" t="str">
        <x:v>none</x:v>
      </x:c>
      <x:c r="X221" t="str">
        <x:v>assessed_low</x:v>
      </x:c>
    </x:row>
    <x:row r="222">
      <x:c r="A222" t="str">
        <x:v>SPA_67f139b00d8dd0cb</x:v>
      </x:c>
      <x:c r="B222" t="str">
        <x:v>Spain</x:v>
      </x:c>
      <x:c r="C222" t="str">
        <x:v>Basque Country</x:v>
      </x:c>
      <x:c r="D222" t="str">
        <x:v>Spain</x:v>
      </x:c>
      <x:c r="E222" t="str">
        <x:v>Basque Country</x:v>
      </x:c>
      <x:c r="F222" t="str">
        <x:v>Chanchigorri cake</x:v>
      </x:c>
      <x:c r="G222" t="str">
        <x:v>pastry</x:v>
      </x:c>
      <x:c r="H222" t="str">
        <x:v>pig slaughter time, autumn months</x:v>
      </x:c>
      <x:c r="I222" t="n">
        <x:v>4</x:v>
      </x:c>
      <x:c r="J222" t="str">
        <x:v>Core / emblematic</x:v>
      </x:c>
      <x:c r="K222" t="str">
        <x:v>Low</x:v>
      </x:c>
      <x:c r="L222" t="str">
        <x:v>source_documented</x:v>
      </x:c>
      <x:c r="M222"/>
      <x:c r="N222" t="str">
        <x:v>https://en.wikipedia.org/wiki/Chanchigorri_cake</x:v>
      </x:c>
      <x:c r="O222" t="n">
        <x:v>0</x:v>
      </x:c>
      <x:c r="P222" t="n">
        <x:v>0</x:v>
      </x:c>
      <x:c r="Q222" t="n">
        <x:v>0</x:v>
      </x:c>
      <x:c r="R222" t="str">
        <x:v>Chanchigorri cake</x:v>
      </x:c>
      <x:c r="S222" t="str">
        <x:v>Europe</x:v>
      </x:c>
      <x:c r="T222" t="str">
        <x:v>roasted / baked</x:v>
      </x:c>
      <x:c r="U222" t="str">
        <x:v>baking</x:v>
      </x:c>
      <x:c r="V222" t="str">
        <x:v>active</x:v>
      </x:c>
      <x:c r="W222" t="str">
        <x:v>none</x:v>
      </x:c>
      <x:c r="X222" t="str">
        <x:v>assessed_low</x:v>
      </x:c>
    </x:row>
    <x:row r="223">
      <x:c r="A223" t="str">
        <x:v>SPA_84ccb6ad38bc64d5</x:v>
      </x:c>
      <x:c r="B223" t="str">
        <x:v>Spain</x:v>
      </x:c>
      <x:c r="C223" t="str">
        <x:v>Castilla-La Mancha and Extremadura</x:v>
      </x:c>
      <x:c r="D223" t="str">
        <x:v>Spain</x:v>
      </x:c>
      <x:c r="E223" t="str">
        <x:v>Castilla-La Mancha and Extremadura</x:v>
      </x:c>
      <x:c r="F223" t="str">
        <x:v>Gachas</x:v>
      </x:c>
      <x:c r="G223" t="str">
        <x:v>gruel</x:v>
      </x:c>
      <x:c r="H223" t="str">
        <x:v>basic ancestral dish</x:v>
      </x:c>
      <x:c r="I223" t="n">
        <x:v>4</x:v>
      </x:c>
      <x:c r="J223" t="str">
        <x:v>Core / emblematic</x:v>
      </x:c>
      <x:c r="K223" t="str">
        <x:v>Low</x:v>
      </x:c>
      <x:c r="L223" t="str">
        <x:v>source_documented</x:v>
      </x:c>
      <x:c r="M223"/>
      <x:c r="N223" t="str">
        <x:v>https://en.wikipedia.org/wiki/Gachas</x:v>
      </x:c>
      <x:c r="O223" t="n">
        <x:v>0</x:v>
      </x:c>
      <x:c r="P223" t="n">
        <x:v>0</x:v>
      </x:c>
      <x:c r="Q223" t="n">
        <x:v>0</x:v>
      </x:c>
      <x:c r="R223" t="str">
        <x:v>Gachas</x:v>
      </x:c>
      <x:c r="S223" t="str">
        <x:v>Europe</x:v>
      </x:c>
      <x:c r="T223" t="str">
        <x:v>porridge / puree</x:v>
      </x:c>
      <x:c r="U223" t="str">
        <x:v>unresolved</x:v>
      </x:c>
      <x:c r="V223" t="str">
        <x:v>active</x:v>
      </x:c>
      <x:c r="W223" t="str">
        <x:v>none</x:v>
      </x:c>
      <x:c r="X223" t="str">
        <x:v>assessed_low</x:v>
      </x:c>
    </x:row>
    <x:row r="224">
      <x:c r="A224" t="str">
        <x:v>SPA_18cb155c1630c3e5</x:v>
      </x:c>
      <x:c r="B224" t="str">
        <x:v>Spain</x:v>
      </x:c>
      <x:c r="C224" t="str">
        <x:v>Castilla-La Mancha and Extremadura</x:v>
      </x:c>
      <x:c r="D224" t="str">
        <x:v>Spain</x:v>
      </x:c>
      <x:c r="E224" t="str">
        <x:v>Castilla-La Mancha and Extremadura</x:v>
      </x:c>
      <x:c r="F224" t="str">
        <x:v>Migas</x:v>
      </x:c>
      <x:c r="G224" t="str">
        <x:v>stale bread-based dish</x:v>
      </x:c>
      <x:c r="H224" t="str">
        <x:v>typical breakfast of hunters at monterías</x:v>
      </x:c>
      <x:c r="I224" t="n">
        <x:v>4</x:v>
      </x:c>
      <x:c r="J224" t="str">
        <x:v>Core / emblematic</x:v>
      </x:c>
      <x:c r="K224" t="str">
        <x:v>Medium</x:v>
      </x:c>
      <x:c r="L224" t="str">
        <x:v>corpus_observed</x:v>
      </x:c>
      <x:c r="M224" t="str">
        <x:v>RecipeNLG matches correspond to Mexican/Tex-Mex variant using tortillas, which differs from traditional Spanish migas made with stale bread.</x:v>
      </x:c>
      <x:c r="N224" t="str">
        <x:v>https://en.wikipedia.org/wiki/Migas</x:v>
      </x:c>
      <x:c r="O224" t="n">
        <x:v>2</x:v>
      </x:c>
      <x:c r="P224" t="n">
        <x:v>0</x:v>
      </x:c>
      <x:c r="Q224" t="n">
        <x:v>2</x:v>
      </x:c>
      <x:c r="R224" t="str">
        <x:v>Migas</x:v>
      </x:c>
      <x:c r="S224" t="str">
        <x:v>Europe</x:v>
      </x:c>
      <x:c r="T224" t="str">
        <x:v>roasted / baked</x:v>
      </x:c>
      <x:c r="U224" t="str">
        <x:v>baking</x:v>
      </x:c>
      <x:c r="V224" t="str">
        <x:v>active</x:v>
      </x:c>
      <x:c r="W224" t="str">
        <x:v>none</x:v>
      </x:c>
      <x:c r="X224" t="str">
        <x:v>assessed_medium</x:v>
      </x:c>
    </x:row>
    <x:row r="225">
      <x:c r="A225" t="str">
        <x:v>SPA_5a9d7f53cd6c003b</x:v>
      </x:c>
      <x:c r="B225" t="str">
        <x:v>Spain</x:v>
      </x:c>
      <x:c r="C225" t="str">
        <x:v>Catalonia</x:v>
      </x:c>
      <x:c r="D225" t="str">
        <x:v>Spain</x:v>
      </x:c>
      <x:c r="E225" t="str">
        <x:v>Catalonia</x:v>
      </x:c>
      <x:c r="F225" t="str">
        <x:v>Aioli</x:v>
      </x:c>
      <x:c r="G225" t="str">
        <x:v>cold sauce emulsion</x:v>
      </x:c>
      <x:c r="H225" t="str">
        <x:v>general condiment</x:v>
      </x:c>
      <x:c r="I225" t="n">
        <x:v>4</x:v>
      </x:c>
      <x:c r="J225" t="str">
        <x:v>Core / emblematic</x:v>
      </x:c>
      <x:c r="K225" t="str">
        <x:v>Low</x:v>
      </x:c>
      <x:c r="L225" t="str">
        <x:v>source_documented</x:v>
      </x:c>
      <x:c r="M225" t="str">
        <x:v>Variations exist with or without egg yolk and lemon juice; some versions resemble garlic mayonnaise.</x:v>
      </x:c>
      <x:c r="N225" t="str">
        <x:v>https://en.wikipedia.org/wiki/Aioli</x:v>
      </x:c>
      <x:c r="O225" t="n">
        <x:v>0</x:v>
      </x:c>
      <x:c r="P225" t="n">
        <x:v>0</x:v>
      </x:c>
      <x:c r="Q225" t="n">
        <x:v>0</x:v>
      </x:c>
      <x:c r="R225" t="str">
        <x:v>Aioli</x:v>
      </x:c>
      <x:c r="S225" t="str">
        <x:v>Europe</x:v>
      </x:c>
      <x:c r="T225" t="str">
        <x:v>emulsified</x:v>
      </x:c>
      <x:c r="U225" t="str">
        <x:v>emulsifying</x:v>
      </x:c>
      <x:c r="V225" t="str">
        <x:v>active</x:v>
      </x:c>
      <x:c r="W225" t="str">
        <x:v>none</x:v>
      </x:c>
      <x:c r="X225" t="str">
        <x:v>assessed_low</x:v>
      </x:c>
    </x:row>
    <x:row r="226">
      <x:c r="A226" t="str">
        <x:v>SPA_bfc0866997c9d21a</x:v>
      </x:c>
      <x:c r="B226" t="str">
        <x:v>Spain</x:v>
      </x:c>
      <x:c r="C226" t="str">
        <x:v>Catalonia</x:v>
      </x:c>
      <x:c r="D226" t="str">
        <x:v>Spain</x:v>
      </x:c>
      <x:c r="E226" t="str">
        <x:v>Catalonia</x:v>
      </x:c>
      <x:c r="F226" t="str">
        <x:v>Almadroc</x:v>
      </x:c>
      <x:c r="G226" t="str">
        <x:v>sauce</x:v>
      </x:c>
      <x:c r="H226" t="str">
        <x:v>general</x:v>
      </x:c>
      <x:c r="I226" t="n">
        <x:v>3</x:v>
      </x:c>
      <x:c r="J226" t="str">
        <x:v>Established</x:v>
      </x:c>
      <x:c r="K226" t="str">
        <x:v>Low</x:v>
      </x:c>
      <x:c r="L226" t="str">
        <x:v>source_documented</x:v>
      </x:c>
      <x:c r="M226" t="str">
        <x:v>Modern usage refers to an oil, garlic, and cheese sauce served with eggplant casserole; historical recipes include eggs and broth and were served with partridge.</x:v>
      </x:c>
      <x:c r="N226" t="str">
        <x:v>https://en.wikipedia.org/wiki/Almadroc</x:v>
      </x:c>
      <x:c r="O226" t="n">
        <x:v>0</x:v>
      </x:c>
      <x:c r="P226" t="n">
        <x:v>0</x:v>
      </x:c>
      <x:c r="Q226" t="n">
        <x:v>0</x:v>
      </x:c>
      <x:c r="R226" t="str">
        <x:v>Almadroc</x:v>
      </x:c>
      <x:c r="S226" t="str">
        <x:v>Europe</x:v>
      </x:c>
      <x:c r="T226" t="str">
        <x:v>assembled / cold composed</x:v>
      </x:c>
      <x:c r="U226" t="str">
        <x:v>unresolved</x:v>
      </x:c>
      <x:c r="V226" t="str">
        <x:v>active</x:v>
      </x:c>
      <x:c r="W226" t="str">
        <x:v>none</x:v>
      </x:c>
      <x:c r="X226" t="str">
        <x:v>assessed_low</x:v>
      </x:c>
    </x:row>
    <x:row r="227">
      <x:c r="A227" t="str">
        <x:v>SPA_66abb74ad39b23bd</x:v>
      </x:c>
      <x:c r="B227" t="str">
        <x:v>Spain</x:v>
      </x:c>
      <x:c r="C227" t="str">
        <x:v>Galicia</x:v>
      </x:c>
      <x:c r="D227" t="str">
        <x:v>Spain</x:v>
      </x:c>
      <x:c r="E227" t="str">
        <x:v>Galicia</x:v>
      </x:c>
      <x:c r="F227" t="str">
        <x:v>Churrasco</x:v>
      </x:c>
      <x:c r="G227" t="str">
        <x:v>grilling</x:v>
      </x:c>
      <x:c r="H227" t="str">
        <x:v>general</x:v>
      </x:c>
      <x:c r="I227" t="n">
        <x:v>3</x:v>
      </x:c>
      <x:c r="J227" t="str">
        <x:v>Established</x:v>
      </x:c>
      <x:c r="K227" t="str">
        <x:v>Low</x:v>
      </x:c>
      <x:c r="L227" t="str">
        <x:v>source_documented</x:v>
      </x:c>
      <x:c r="M227" t="str">
        <x:v>Term refers broadly to grilled beef in Iberian and South American cuisines; specific Galician variant details not explicit in source.</x:v>
      </x:c>
      <x:c r="N227" t="str">
        <x:v>https://en.wikipedia.org/wiki/Churrasco</x:v>
      </x:c>
      <x:c r="O227" t="n">
        <x:v>0</x:v>
      </x:c>
      <x:c r="P227" t="n">
        <x:v>0</x:v>
      </x:c>
      <x:c r="Q227" t="n">
        <x:v>0</x:v>
      </x:c>
      <x:c r="R227" t="str">
        <x:v>Churrasco</x:v>
      </x:c>
      <x:c r="S227" t="str">
        <x:v>Europe</x:v>
      </x:c>
      <x:c r="T227" t="str">
        <x:v>grilled</x:v>
      </x:c>
      <x:c r="U227" t="str">
        <x:v>grilling</x:v>
      </x:c>
      <x:c r="V227" t="str">
        <x:v>active</x:v>
      </x:c>
      <x:c r="W227" t="str">
        <x:v>none</x:v>
      </x:c>
      <x:c r="X227" t="str">
        <x:v>assessed_low</x:v>
      </x:c>
    </x:row>
    <x:row r="228">
      <x:c r="A228" t="str">
        <x:v>SPA_c92e57e6b82df17d</x:v>
      </x:c>
      <x:c r="B228" t="str">
        <x:v>Spain</x:v>
      </x:c>
      <x:c r="C228" t="str">
        <x:v>Galicia</x:v>
      </x:c>
      <x:c r="D228" t="str">
        <x:v>Spain</x:v>
      </x:c>
      <x:c r="E228" t="str">
        <x:v>Galicia</x:v>
      </x:c>
      <x:c r="F228" t="str">
        <x:v>Empanada</x:v>
      </x:c>
      <x:c r="G228" t="str">
        <x:v>baked or fried turnover</x:v>
      </x:c>
      <x:c r="H228" t="str">
        <x:v>general</x:v>
      </x:c>
      <x:c r="I228" t="n">
        <x:v>3</x:v>
      </x:c>
      <x:c r="J228" t="str">
        <x:v>Established</x:v>
      </x:c>
      <x:c r="K228" t="str">
        <x:v>Low</x:v>
      </x:c>
      <x:c r="L228" t="str">
        <x:v>source_documented</x:v>
      </x:c>
      <x:c r="M228"/>
      <x:c r="N228" t="str">
        <x:v>https://en.wikipedia.org/wiki/Empanada</x:v>
      </x:c>
      <x:c r="O228" t="n">
        <x:v>0</x:v>
      </x:c>
      <x:c r="P228" t="n">
        <x:v>0</x:v>
      </x:c>
      <x:c r="Q228" t="n">
        <x:v>0</x:v>
      </x:c>
      <x:c r="R228" t="str">
        <x:v>Empanada</x:v>
      </x:c>
      <x:c r="S228" t="str">
        <x:v>Europe</x:v>
      </x:c>
      <x:c r="T228" t="str">
        <x:v>roasted / baked</x:v>
      </x:c>
      <x:c r="U228" t="str">
        <x:v>roasting, frying, baking, stuffing / filling</x:v>
      </x:c>
      <x:c r="V228" t="str">
        <x:v>active</x:v>
      </x:c>
      <x:c r="W228" t="str">
        <x:v>none</x:v>
      </x:c>
      <x:c r="X228" t="str">
        <x:v>assessed_low</x:v>
      </x:c>
    </x:row>
    <x:row r="229">
      <x:c r="A229" t="str">
        <x:v>SPA_7e1d44530606ed47</x:v>
      </x:c>
      <x:c r="B229" t="str">
        <x:v>Spain</x:v>
      </x:c>
      <x:c r="C229" t="str">
        <x:v>Valencian Community</x:v>
      </x:c>
      <x:c r="D229" t="str">
        <x:v>Spain</x:v>
      </x:c>
      <x:c r="E229" t="str">
        <x:v>Valencian Community</x:v>
      </x:c>
      <x:c r="F229" t="str">
        <x:v>Aigua de València</x:v>
      </x:c>
      <x:c r="G229" t="str">
        <x:v>cocktail</x:v>
      </x:c>
      <x:c r="H229" t="str">
        <x:v>casual drinking, social gatherings</x:v>
      </x:c>
      <x:c r="I229" t="n">
        <x:v>3</x:v>
      </x:c>
      <x:c r="J229" t="str">
        <x:v>Established</x:v>
      </x:c>
      <x:c r="K229" t="str">
        <x:v>Low</x:v>
      </x:c>
      <x:c r="L229" t="str">
        <x:v>source_documented</x:v>
      </x:c>
      <x:c r="M229"/>
      <x:c r="N229" t="str">
        <x:v>https://en.wikipedia.org/wiki/Aigua_de_Val%C3%A8ncia</x:v>
      </x:c>
      <x:c r="O229" t="n">
        <x:v>0</x:v>
      </x:c>
      <x:c r="P229" t="n">
        <x:v>0</x:v>
      </x:c>
      <x:c r="Q229" t="n">
        <x:v>0</x:v>
      </x:c>
      <x:c r="R229" t="str">
        <x:v>Aigua de València</x:v>
      </x:c>
      <x:c r="S229" t="str">
        <x:v>Europe</x:v>
      </x:c>
      <x:c r="T229" t="str">
        <x:v>other / assembled</x:v>
      </x:c>
      <x:c r="U229" t="str">
        <x:v>unresolved</x:v>
      </x:c>
      <x:c r="V229" t="str">
        <x:v>active</x:v>
      </x:c>
      <x:c r="W229" t="str">
        <x:v>none</x:v>
      </x:c>
      <x:c r="X229" t="str">
        <x:v>assessed_low</x:v>
      </x:c>
    </x:row>
    <x:row r="230">
      <x:c r="A230" t="str">
        <x:v>SPA_450fb6e9ed8735bc</x:v>
      </x:c>
      <x:c r="B230" t="str">
        <x:v>Spain</x:v>
      </x:c>
      <x:c r="C230" t="str">
        <x:v>Valencian Community</x:v>
      </x:c>
      <x:c r="D230" t="str">
        <x:v>Spain</x:v>
      </x:c>
      <x:c r="E230" t="str">
        <x:v>Valencian Community</x:v>
      </x:c>
      <x:c r="F230" t="str">
        <x:v>Alajú</x:v>
      </x:c>
      <x:c r="G230" t="str">
        <x:v>cake</x:v>
      </x:c>
      <x:c r="H230" t="str">
        <x:v>traditional dessert</x:v>
      </x:c>
      <x:c r="I230" t="n">
        <x:v>3</x:v>
      </x:c>
      <x:c r="J230" t="str">
        <x:v>Established</x:v>
      </x:c>
      <x:c r="K230" t="str">
        <x:v>Low</x:v>
      </x:c>
      <x:c r="L230" t="str">
        <x:v>source_documented</x:v>
      </x:c>
      <x:c r="M230"/>
      <x:c r="N230" t="str">
        <x:v>https://en.wikipedia.org/wiki/Alaj%C3%BA</x:v>
      </x:c>
      <x:c r="O230" t="n">
        <x:v>0</x:v>
      </x:c>
      <x:c r="P230" t="n">
        <x:v>0</x:v>
      </x:c>
      <x:c r="Q230" t="n">
        <x:v>0</x:v>
      </x:c>
      <x:c r="R230" t="str">
        <x:v>Alajú</x:v>
      </x:c>
      <x:c r="S230" t="str">
        <x:v>Europe</x:v>
      </x:c>
      <x:c r="T230" t="str">
        <x:v>roasted / baked</x:v>
      </x:c>
      <x:c r="U230" t="str">
        <x:v>baking</x:v>
      </x:c>
      <x:c r="V230" t="str">
        <x:v>active</x:v>
      </x:c>
      <x:c r="W230" t="str">
        <x:v>none</x:v>
      </x:c>
      <x:c r="X230" t="str">
        <x:v>assessed_low</x:v>
      </x:c>
    </x:row>
    <x:row r="231">
      <x:c r="A231" t="str">
        <x:v>THA_6d18e7e7ad1b6dac</x:v>
      </x:c>
      <x:c r="B231" t="str">
        <x:v>Thailand</x:v>
      </x:c>
      <x:c r="C231" t="str">
        <x:v>Central Plains and Bangkok</x:v>
      </x:c>
      <x:c r="D231" t="str">
        <x:v>Thailand</x:v>
      </x:c>
      <x:c r="E231" t="str">
        <x:v>Central Plains and Bangkok</x:v>
      </x:c>
      <x:c r="F231" t="str">
        <x:v>Green curry</x:v>
      </x:c>
      <x:c r="G231" t="str">
        <x:v>curry</x:v>
      </x:c>
      <x:c r="H231" t="str">
        <x:v>everyday meal</x:v>
      </x:c>
      <x:c r="I231" t="n">
        <x:v>4</x:v>
      </x:c>
      <x:c r="J231" t="str">
        <x:v>Core / emblematic</x:v>
      </x:c>
      <x:c r="K231" t="str">
        <x:v>Low</x:v>
      </x:c>
      <x:c r="L231" t="str">
        <x:v>source_documented</x:v>
      </x:c>
      <x:c r="M231"/>
      <x:c r="N231" t="str">
        <x:v>https://en.wikipedia.org/wiki/Green_curry</x:v>
      </x:c>
      <x:c r="O231" t="n">
        <x:v>0</x:v>
      </x:c>
      <x:c r="P231" t="n">
        <x:v>0</x:v>
      </x:c>
      <x:c r="Q231" t="n">
        <x:v>0</x:v>
      </x:c>
      <x:c r="R231" t="str">
        <x:v>Green curry</x:v>
      </x:c>
      <x:c r="S231" t="str">
        <x:v>Southeast Asia</x:v>
      </x:c>
      <x:c r="T231" t="str">
        <x:v>stewed / simmered</x:v>
      </x:c>
      <x:c r="U231" t="str">
        <x:v>simmering</x:v>
      </x:c>
      <x:c r="V231" t="str">
        <x:v>active</x:v>
      </x:c>
      <x:c r="W231" t="str">
        <x:v>none</x:v>
      </x:c>
      <x:c r="X231" t="str">
        <x:v>assessed_low</x:v>
      </x:c>
    </x:row>
    <x:row r="232">
      <x:c r="A232" t="str">
        <x:v>THA_dfdeda82132002e1</x:v>
      </x:c>
      <x:c r="B232" t="str">
        <x:v>Thailand</x:v>
      </x:c>
      <x:c r="C232" t="str">
        <x:v>Central Plains and Bangkok</x:v>
      </x:c>
      <x:c r="D232" t="str">
        <x:v>Thailand</x:v>
      </x:c>
      <x:c r="E232" t="str">
        <x:v>Central Plains and Bangkok</x:v>
      </x:c>
      <x:c r="F232" t="str">
        <x:v>Pad thai</x:v>
      </x:c>
      <x:c r="G232" t="str">
        <x:v>stir-fried rice noodle dish</x:v>
      </x:c>
      <x:c r="H232" t="str">
        <x:v>street food</x:v>
      </x:c>
      <x:c r="I232" t="n">
        <x:v>4</x:v>
      </x:c>
      <x:c r="J232" t="str">
        <x:v>Core / emblematic</x:v>
      </x:c>
      <x:c r="K232" t="str">
        <x:v>Low</x:v>
      </x:c>
      <x:c r="L232" t="str">
        <x:v>source_documented</x:v>
      </x:c>
      <x:c r="M232"/>
      <x:c r="N232" t="str">
        <x:v>https://en.wikipedia.org/wiki/Pad_thai</x:v>
      </x:c>
      <x:c r="O232" t="n">
        <x:v>0</x:v>
      </x:c>
      <x:c r="P232" t="n">
        <x:v>0</x:v>
      </x:c>
      <x:c r="Q232" t="n">
        <x:v>0</x:v>
      </x:c>
      <x:c r="R232" t="str">
        <x:v>Pad thai</x:v>
      </x:c>
      <x:c r="S232" t="str">
        <x:v>Southeast Asia</x:v>
      </x:c>
      <x:c r="T232" t="str">
        <x:v>rice / grain / legume</x:v>
      </x:c>
      <x:c r="U232" t="str">
        <x:v>frying</x:v>
      </x:c>
      <x:c r="V232" t="str">
        <x:v>active</x:v>
      </x:c>
      <x:c r="W232" t="str">
        <x:v>none</x:v>
      </x:c>
      <x:c r="X232" t="str">
        <x:v>assessed_low</x:v>
      </x:c>
    </x:row>
    <x:row r="233">
      <x:c r="A233" t="str">
        <x:v>THA_bae6cb8a83872a64</x:v>
      </x:c>
      <x:c r="B233" t="str">
        <x:v>Thailand</x:v>
      </x:c>
      <x:c r="C233" t="str">
        <x:v>Central Plains and Bangkok</x:v>
      </x:c>
      <x:c r="D233" t="str">
        <x:v>Thailand</x:v>
      </x:c>
      <x:c r="E233" t="str">
        <x:v>Central Plains and Bangkok</x:v>
      </x:c>
      <x:c r="F233" t="str">
        <x:v>Tom yum</x:v>
      </x:c>
      <x:c r="G233" t="str">
        <x:v>hot and sour soup</x:v>
      </x:c>
      <x:c r="H233" t="str">
        <x:v>everyday meal</x:v>
      </x:c>
      <x:c r="I233" t="n">
        <x:v>4</x:v>
      </x:c>
      <x:c r="J233" t="str">
        <x:v>Core / emblematic</x:v>
      </x:c>
      <x:c r="K233" t="str">
        <x:v>Low</x:v>
      </x:c>
      <x:c r="L233" t="str">
        <x:v>source_documented</x:v>
      </x:c>
      <x:c r="M233"/>
      <x:c r="N233" t="str">
        <x:v>https://en.wikipedia.org/wiki/Tom_yum</x:v>
      </x:c>
      <x:c r="O233" t="n">
        <x:v>0</x:v>
      </x:c>
      <x:c r="P233" t="n">
        <x:v>0</x:v>
      </x:c>
      <x:c r="Q233" t="n">
        <x:v>0</x:v>
      </x:c>
      <x:c r="R233" t="str">
        <x:v>Tom yum</x:v>
      </x:c>
      <x:c r="S233" t="str">
        <x:v>Southeast Asia</x:v>
      </x:c>
      <x:c r="T233" t="str">
        <x:v>stewed / simmered</x:v>
      </x:c>
      <x:c r="U233" t="str">
        <x:v>simmering</x:v>
      </x:c>
      <x:c r="V233" t="str">
        <x:v>active</x:v>
      </x:c>
      <x:c r="W233" t="str">
        <x:v>none</x:v>
      </x:c>
      <x:c r="X233" t="str">
        <x:v>assessed_low</x:v>
      </x:c>
    </x:row>
    <x:row r="234">
      <x:c r="A234" t="str">
        <x:v>THA_e354a8ed735124ed</x:v>
      </x:c>
      <x:c r="B234" t="str">
        <x:v>Thailand</x:v>
      </x:c>
      <x:c r="C234" t="str">
        <x:v>Eastern Seaboard</x:v>
      </x:c>
      <x:c r="D234" t="str">
        <x:v>Thailand</x:v>
      </x:c>
      <x:c r="E234" t="str">
        <x:v>Eastern Seaboard</x:v>
      </x:c>
      <x:c r="F234" t="str">
        <x:v>Chim chum</x:v>
      </x:c>
      <x:c r="G234" t="str">
        <x:v>hot pot</x:v>
      </x:c>
      <x:c r="H234" t="str">
        <x:v>street food</x:v>
      </x:c>
      <x:c r="I234" t="n">
        <x:v>4</x:v>
      </x:c>
      <x:c r="J234" t="str">
        <x:v>Core / emblematic</x:v>
      </x:c>
      <x:c r="K234" t="str">
        <x:v>Low</x:v>
      </x:c>
      <x:c r="L234" t="str">
        <x:v>source_documented</x:v>
      </x:c>
      <x:c r="M234"/>
      <x:c r="N234" t="str">
        <x:v>https://en.wikipedia.org/wiki/Chim_chum</x:v>
      </x:c>
      <x:c r="O234" t="n">
        <x:v>0</x:v>
      </x:c>
      <x:c r="P234" t="n">
        <x:v>0</x:v>
      </x:c>
      <x:c r="Q234" t="n">
        <x:v>0</x:v>
      </x:c>
      <x:c r="R234" t="str">
        <x:v>Chim chum</x:v>
      </x:c>
      <x:c r="S234" t="str">
        <x:v>Southeast Asia</x:v>
      </x:c>
      <x:c r="T234" t="str">
        <x:v>soup / broth</x:v>
      </x:c>
      <x:c r="U234" t="str">
        <x:v>unresolved</x:v>
      </x:c>
      <x:c r="V234" t="str">
        <x:v>active</x:v>
      </x:c>
      <x:c r="W234" t="str">
        <x:v>none</x:v>
      </x:c>
      <x:c r="X234" t="str">
        <x:v>assessed_low</x:v>
      </x:c>
    </x:row>
    <x:row r="235">
      <x:c r="A235" t="str">
        <x:v>THA_5d603701626bf9c0</x:v>
      </x:c>
      <x:c r="B235" t="str">
        <x:v>Thailand</x:v>
      </x:c>
      <x:c r="C235" t="str">
        <x:v>Northeastern/Isan</x:v>
      </x:c>
      <x:c r="D235" t="str">
        <x:v>Thailand</x:v>
      </x:c>
      <x:c r="E235" t="str">
        <x:v>Northeastern/Isan</x:v>
      </x:c>
      <x:c r="F235" t="str">
        <x:v>Green papaya salad</x:v>
      </x:c>
      <x:c r="G235" t="str">
        <x:v>salad</x:v>
      </x:c>
      <x:c r="H235" t="str">
        <x:v>everyday</x:v>
      </x:c>
      <x:c r="I235" t="n">
        <x:v>4</x:v>
      </x:c>
      <x:c r="J235" t="str">
        <x:v>Core / emblematic</x:v>
      </x:c>
      <x:c r="K235" t="str">
        <x:v>Low</x:v>
      </x:c>
      <x:c r="L235" t="str">
        <x:v>source_documented</x:v>
      </x:c>
      <x:c r="M235"/>
      <x:c r="N235" t="str">
        <x:v>https://en.wikipedia.org/wiki/Green_papaya_salad</x:v>
      </x:c>
      <x:c r="O235" t="n">
        <x:v>0</x:v>
      </x:c>
      <x:c r="P235" t="n">
        <x:v>0</x:v>
      </x:c>
      <x:c r="Q235" t="n">
        <x:v>0</x:v>
      </x:c>
      <x:c r="R235" t="str">
        <x:v>Green papaya salad</x:v>
      </x:c>
      <x:c r="S235" t="str">
        <x:v>Southeast Asia</x:v>
      </x:c>
      <x:c r="T235" t="str">
        <x:v>assembled / cold composed</x:v>
      </x:c>
      <x:c r="U235" t="str">
        <x:v>unresolved</x:v>
      </x:c>
      <x:c r="V235" t="str">
        <x:v>active</x:v>
      </x:c>
      <x:c r="W235" t="str">
        <x:v>none</x:v>
      </x:c>
      <x:c r="X235" t="str">
        <x:v>assessed_low</x:v>
      </x:c>
    </x:row>
    <x:row r="236">
      <x:c r="A236" t="str">
        <x:v>THA_2429c5cdd69e600c</x:v>
      </x:c>
      <x:c r="B236" t="str">
        <x:v>Thailand</x:v>
      </x:c>
      <x:c r="C236" t="str">
        <x:v>Northeastern/Isan</x:v>
      </x:c>
      <x:c r="D236" t="str">
        <x:v>Thailand</x:v>
      </x:c>
      <x:c r="E236" t="str">
        <x:v>Northeastern/Isan</x:v>
      </x:c>
      <x:c r="F236" t="str">
        <x:v>Kai yang</x:v>
      </x:c>
      <x:c r="G236" t="str">
        <x:v>grilled</x:v>
      </x:c>
      <x:c r="H236" t="str">
        <x:v>street food, everyday meal</x:v>
      </x:c>
      <x:c r="I236" t="n">
        <x:v>4</x:v>
      </x:c>
      <x:c r="J236" t="str">
        <x:v>Core / emblematic</x:v>
      </x:c>
      <x:c r="K236" t="str">
        <x:v>Low</x:v>
      </x:c>
      <x:c r="L236" t="str">
        <x:v>source_documented</x:v>
      </x:c>
      <x:c r="M236"/>
      <x:c r="N236" t="str">
        <x:v>https://en.wikipedia.org/wiki/Kai_yang</x:v>
      </x:c>
      <x:c r="O236" t="n">
        <x:v>0</x:v>
      </x:c>
      <x:c r="P236" t="n">
        <x:v>0</x:v>
      </x:c>
      <x:c r="Q236" t="n">
        <x:v>0</x:v>
      </x:c>
      <x:c r="R236" t="str">
        <x:v>Kai yang</x:v>
      </x:c>
      <x:c r="S236" t="str">
        <x:v>Southeast Asia</x:v>
      </x:c>
      <x:c r="T236" t="str">
        <x:v>grilled</x:v>
      </x:c>
      <x:c r="U236" t="str">
        <x:v>grilling</x:v>
      </x:c>
      <x:c r="V236" t="str">
        <x:v>active</x:v>
      </x:c>
      <x:c r="W236" t="str">
        <x:v>none</x:v>
      </x:c>
      <x:c r="X236" t="str">
        <x:v>assessed_low</x:v>
      </x:c>
    </x:row>
    <x:row r="237">
      <x:c r="A237" t="str">
        <x:v>THA_d4121ac3d5283adc</x:v>
      </x:c>
      <x:c r="B237" t="str">
        <x:v>Thailand</x:v>
      </x:c>
      <x:c r="C237" t="str">
        <x:v>Northern/Lanna</x:v>
      </x:c>
      <x:c r="D237" t="str">
        <x:v>Thailand</x:v>
      </x:c>
      <x:c r="E237" t="str">
        <x:v>Northern/Lanna</x:v>
      </x:c>
      <x:c r="F237" t="str">
        <x:v>Khao kan chin</x:v>
      </x:c>
      <x:c r="G237" t="str">
        <x:v>steamed pudding</x:v>
      </x:c>
      <x:c r="H237" t="str">
        <x:v>everyday</x:v>
      </x:c>
      <x:c r="I237" t="n">
        <x:v>4</x:v>
      </x:c>
      <x:c r="J237" t="str">
        <x:v>Core / emblematic</x:v>
      </x:c>
      <x:c r="K237" t="str">
        <x:v>Low</x:v>
      </x:c>
      <x:c r="L237" t="str">
        <x:v>source_documented</x:v>
      </x:c>
      <x:c r="M237"/>
      <x:c r="N237" t="str">
        <x:v>https://en.wikipedia.org/wiki/Khao_kan_chin</x:v>
      </x:c>
      <x:c r="O237" t="n">
        <x:v>0</x:v>
      </x:c>
      <x:c r="P237" t="n">
        <x:v>0</x:v>
      </x:c>
      <x:c r="Q237" t="n">
        <x:v>0</x:v>
      </x:c>
      <x:c r="R237" t="str">
        <x:v>Khao kan chin</x:v>
      </x:c>
      <x:c r="S237" t="str">
        <x:v>Southeast Asia</x:v>
      </x:c>
      <x:c r="T237" t="str">
        <x:v>steamed</x:v>
      </x:c>
      <x:c r="U237" t="str">
        <x:v>steaming</x:v>
      </x:c>
      <x:c r="V237" t="str">
        <x:v>active</x:v>
      </x:c>
      <x:c r="W237" t="str">
        <x:v>none</x:v>
      </x:c>
      <x:c r="X237" t="str">
        <x:v>assessed_low</x:v>
      </x:c>
    </x:row>
    <x:row r="238">
      <x:c r="A238" t="str">
        <x:v>THA_7432a78fd01ebaa3</x:v>
      </x:c>
      <x:c r="B238" t="str">
        <x:v>Thailand</x:v>
      </x:c>
      <x:c r="C238" t="str">
        <x:v>Northern/Lanna</x:v>
      </x:c>
      <x:c r="D238" t="str">
        <x:v>Thailand</x:v>
      </x:c>
      <x:c r="E238" t="str">
        <x:v>Northern/Lanna</x:v>
      </x:c>
      <x:c r="F238" t="str">
        <x:v>Khao soi</x:v>
      </x:c>
      <x:c r="G238" t="str">
        <x:v>noodle soup</x:v>
      </x:c>
      <x:c r="H238" t="str">
        <x:v>everyday meal</x:v>
      </x:c>
      <x:c r="I238" t="n">
        <x:v>4</x:v>
      </x:c>
      <x:c r="J238" t="str">
        <x:v>Core / emblematic</x:v>
      </x:c>
      <x:c r="K238" t="str">
        <x:v>Low</x:v>
      </x:c>
      <x:c r="L238" t="str">
        <x:v>source_documented</x:v>
      </x:c>
      <x:c r="M238"/>
      <x:c r="N238" t="str">
        <x:v>https://en.wikipedia.org/wiki/Khao_soi</x:v>
      </x:c>
      <x:c r="O238" t="n">
        <x:v>0</x:v>
      </x:c>
      <x:c r="P238" t="n">
        <x:v>0</x:v>
      </x:c>
      <x:c r="Q238" t="n">
        <x:v>0</x:v>
      </x:c>
      <x:c r="R238" t="str">
        <x:v>Khao soi</x:v>
      </x:c>
      <x:c r="S238" t="str">
        <x:v>Southeast Asia</x:v>
      </x:c>
      <x:c r="T238" t="str">
        <x:v>stewed / simmered</x:v>
      </x:c>
      <x:c r="U238" t="str">
        <x:v>simmering</x:v>
      </x:c>
      <x:c r="V238" t="str">
        <x:v>active</x:v>
      </x:c>
      <x:c r="W238" t="str">
        <x:v>none</x:v>
      </x:c>
      <x:c r="X238" t="str">
        <x:v>assessed_low</x:v>
      </x:c>
    </x:row>
    <x:row r="239">
      <x:c r="A239" t="str">
        <x:v>TUR_9def60a02573a958</x:v>
      </x:c>
      <x:c r="B239" t="str">
        <x:v>Turkey</x:v>
      </x:c>
      <x:c r="C239" t="str">
        <x:v>Southeastern Anatolia</x:v>
      </x:c>
      <x:c r="D239" t="str">
        <x:v>Turkey</x:v>
      </x:c>
      <x:c r="E239" t="str">
        <x:v>Southeastern Anatolia</x:v>
      </x:c>
      <x:c r="F239" t="str">
        <x:v>Alinazik kebab</x:v>
      </x:c>
      <x:c r="G239" t="str">
        <x:v>grilled and pureed eggplant with sauteed lamb</x:v>
      </x:c>
      <x:c r="H239" t="str">
        <x:v>home-style meal</x:v>
      </x:c>
      <x:c r="I239" t="n">
        <x:v>4</x:v>
      </x:c>
      <x:c r="J239" t="str">
        <x:v>Core / emblematic</x:v>
      </x:c>
      <x:c r="K239" t="str">
        <x:v>Low</x:v>
      </x:c>
      <x:c r="L239" t="str">
        <x:v>source_documented</x:v>
      </x:c>
      <x:c r="M239" t="str">
        <x:v>Region corrected: Gaziantep/Southeastern Anatolia specialty per Wikipedia, not Marmara/Istanbul/Thrace.</x:v>
      </x:c>
      <x:c r="N239" t="str">
        <x:v>https://en.wikipedia.org/wiki/Alinazik_kebab</x:v>
      </x:c>
      <x:c r="O239" t="n">
        <x:v>0</x:v>
      </x:c>
      <x:c r="P239" t="n">
        <x:v>0</x:v>
      </x:c>
      <x:c r="Q239" t="n">
        <x:v>0</x:v>
      </x:c>
      <x:c r="R239" t="str">
        <x:v>Alinazik kebab</x:v>
      </x:c>
      <x:c r="S239" t="str">
        <x:v>West Asia</x:v>
      </x:c>
      <x:c r="T239" t="str">
        <x:v>grilled</x:v>
      </x:c>
      <x:c r="U239" t="str">
        <x:v>grilling, pounding / pureeing</x:v>
      </x:c>
      <x:c r="V239" t="str">
        <x:v>active</x:v>
      </x:c>
      <x:c r="W239" t="str">
        <x:v>none</x:v>
      </x:c>
      <x:c r="X239" t="str">
        <x:v>assessed_low</x:v>
      </x:c>
    </x:row>
    <x:row r="240">
      <x:c r="A240" t="str">
        <x:v>TUR_0ce7f301abbf0a1a</x:v>
      </x:c>
      <x:c r="B240" t="str">
        <x:v>Turkey</x:v>
      </x:c>
      <x:c r="C240" t="str">
        <x:v>Marmara, Istanbul and Thrace</x:v>
      </x:c>
      <x:c r="D240" t="str">
        <x:v>Turkey</x:v>
      </x:c>
      <x:c r="E240" t="str">
        <x:v>Marmara, Istanbul and Thrace</x:v>
      </x:c>
      <x:c r="F240" t="str">
        <x:v>Almadroc</x:v>
      </x:c>
      <x:c r="G240" t="str">
        <x:v>sauce</x:v>
      </x:c>
      <x:c r="H240" t="str">
        <x:v>served with eggplant casserole</x:v>
      </x:c>
      <x:c r="I240" t="n">
        <x:v>3</x:v>
      </x:c>
      <x:c r="J240" t="str">
        <x:v>Established</x:v>
      </x:c>
      <x:c r="K240" t="str">
        <x:v>Low</x:v>
      </x:c>
      <x:c r="L240" t="str">
        <x:v>source_documented</x:v>
      </x:c>
      <x:c r="M240" t="str">
        <x:v>Modern usage in Turkish cuisine refers to an oil, garlic and cheese sauce served with eggplant casserole; historical recipes include eggs and broth and may have Sephardic or Arabic origins.</x:v>
      </x:c>
      <x:c r="N240" t="str">
        <x:v>https://en.wikipedia.org/wiki/Almadroc</x:v>
      </x:c>
      <x:c r="O240" t="n">
        <x:v>0</x:v>
      </x:c>
      <x:c r="P240" t="n">
        <x:v>0</x:v>
      </x:c>
      <x:c r="Q240" t="n">
        <x:v>0</x:v>
      </x:c>
      <x:c r="R240" t="str">
        <x:v>Almadroc</x:v>
      </x:c>
      <x:c r="S240" t="str">
        <x:v>West Asia</x:v>
      </x:c>
      <x:c r="T240" t="str">
        <x:v>assembled / cold composed</x:v>
      </x:c>
      <x:c r="U240" t="str">
        <x:v>unresolved</x:v>
      </x:c>
      <x:c r="V240" t="str">
        <x:v>active</x:v>
      </x:c>
      <x:c r="W240" t="str">
        <x:v>none</x:v>
      </x:c>
      <x:c r="X240" t="str">
        <x:v>assessed_low</x:v>
      </x:c>
    </x:row>
    <x:row r="241">
      <x:c r="A241" t="str">
        <x:v>TUR_c1a88813407d3c85</x:v>
      </x:c>
      <x:c r="B241" t="str">
        <x:v>Turkey</x:v>
      </x:c>
      <x:c r="C241" t="str">
        <x:v>Marmara, Istanbul and Thrace</x:v>
      </x:c>
      <x:c r="D241" t="str">
        <x:v>Turkey</x:v>
      </x:c>
      <x:c r="E241" t="str">
        <x:v>Marmara, Istanbul and Thrace</x:v>
      </x:c>
      <x:c r="F241" t="str">
        <x:v>Arnavut ciğeri</x:v>
      </x:c>
      <x:c r="G241" t="str">
        <x:v>oil-fried liver cubes</x:v>
      </x:c>
      <x:c r="H241" t="str">
        <x:v>traditional meal</x:v>
      </x:c>
      <x:c r="I241" t="n">
        <x:v>4</x:v>
      </x:c>
      <x:c r="J241" t="str">
        <x:v>Core / emblematic</x:v>
      </x:c>
      <x:c r="K241" t="str">
        <x:v>Low</x:v>
      </x:c>
      <x:c r="L241" t="str">
        <x:v>source_documented</x:v>
      </x:c>
      <x:c r="M241"/>
      <x:c r="N241" t="str">
        <x:v>https://en.wikipedia.org/wiki/Arnavut_ci%C4%9Feri</x:v>
      </x:c>
      <x:c r="O241" t="n">
        <x:v>0</x:v>
      </x:c>
      <x:c r="P241" t="n">
        <x:v>0</x:v>
      </x:c>
      <x:c r="Q241" t="n">
        <x:v>0</x:v>
      </x:c>
      <x:c r="R241" t="str">
        <x:v>Arnavut ciğeri</x:v>
      </x:c>
      <x:c r="S241" t="str">
        <x:v>West Asia</x:v>
      </x:c>
      <x:c r="T241" t="str">
        <x:v>other / assembled</x:v>
      </x:c>
      <x:c r="U241" t="str">
        <x:v>frying</x:v>
      </x:c>
      <x:c r="V241" t="str">
        <x:v>active</x:v>
      </x:c>
      <x:c r="W241" t="str">
        <x:v>none</x:v>
      </x:c>
      <x:c r="X241" t="str">
        <x:v>assessed_low</x:v>
      </x:c>
    </x:row>
    <x:row r="242">
      <x:c r="A242" t="str">
        <x:v>TUR_38c2ffcbd6c2a323</x:v>
      </x:c>
      <x:c r="B242" t="str">
        <x:v>Turkey</x:v>
      </x:c>
      <x:c r="C242" t="str">
        <x:v>Marmara, Istanbul and Thrace</x:v>
      </x:c>
      <x:c r="D242" t="str">
        <x:v>Turkey</x:v>
      </x:c>
      <x:c r="E242" t="str">
        <x:v>Marmara, Istanbul and Thrace</x:v>
      </x:c>
      <x:c r="F242" t="str">
        <x:v>Avgolemono</x:v>
      </x:c>
      <x:c r="G242" t="str">
        <x:v>sauce and soup</x:v>
      </x:c>
      <x:c r="H242" t="str">
        <x:v>used to thicken soups and stews, including traditional dishes like Yuvarlakia and Magiritsa</x:v>
      </x:c>
      <x:c r="I242" t="n">
        <x:v>4</x:v>
      </x:c>
      <x:c r="J242" t="str">
        <x:v>Core / emblematic</x:v>
      </x:c>
      <x:c r="K242" t="str">
        <x:v>Low</x:v>
      </x:c>
      <x:c r="L242" t="str">
        <x:v>source_documented</x:v>
      </x:c>
      <x:c r="M242"/>
      <x:c r="N242" t="str">
        <x:v>https://en.wikipedia.org/wiki/Avgolemono</x:v>
      </x:c>
      <x:c r="O242" t="n">
        <x:v>0</x:v>
      </x:c>
      <x:c r="P242" t="n">
        <x:v>0</x:v>
      </x:c>
      <x:c r="Q242" t="n">
        <x:v>0</x:v>
      </x:c>
      <x:c r="R242" t="str">
        <x:v>Avgolemono</x:v>
      </x:c>
      <x:c r="S242" t="str">
        <x:v>West Asia</x:v>
      </x:c>
      <x:c r="T242" t="str">
        <x:v>stewed / simmered</x:v>
      </x:c>
      <x:c r="U242" t="str">
        <x:v>simmering</x:v>
      </x:c>
      <x:c r="V242" t="str">
        <x:v>active</x:v>
      </x:c>
      <x:c r="W242" t="str">
        <x:v>none</x:v>
      </x:c>
      <x:c r="X242" t="str">
        <x:v>assessed_low</x:v>
      </x:c>
    </x:row>
    <x:row r="243">
      <x:c r="A243" t="str">
        <x:v>TUR_1c34bc11ca145dcd</x:v>
      </x:c>
      <x:c r="B243" t="str">
        <x:v>Turkey</x:v>
      </x:c>
      <x:c r="C243" t="str">
        <x:v>Marmara, Istanbul and Thrace</x:v>
      </x:c>
      <x:c r="D243" t="str">
        <x:v>Turkey</x:v>
      </x:c>
      <x:c r="E243" t="str">
        <x:v>Marmara, Istanbul and Thrace</x:v>
      </x:c>
      <x:c r="F243" t="str">
        <x:v>Chebureki</x:v>
      </x:c>
      <x:c r="G243" t="str">
        <x:v>deep-fried turnovers</x:v>
      </x:c>
      <x:c r="H243" t="str">
        <x:v>street food, snack</x:v>
      </x:c>
      <x:c r="I243" t="n">
        <x:v>3</x:v>
      </x:c>
      <x:c r="J243" t="str">
        <x:v>Established</x:v>
      </x:c>
      <x:c r="K243" t="str">
        <x:v>Low</x:v>
      </x:c>
      <x:c r="L243" t="str">
        <x:v>source_documented</x:v>
      </x:c>
      <x:c r="M243"/>
      <x:c r="N243" t="str">
        <x:v>https://en.wikipedia.org/wiki/Chebureki</x:v>
      </x:c>
      <x:c r="O243" t="n">
        <x:v>0</x:v>
      </x:c>
      <x:c r="P243" t="n">
        <x:v>0</x:v>
      </x:c>
      <x:c r="Q243" t="n">
        <x:v>0</x:v>
      </x:c>
      <x:c r="R243" t="str">
        <x:v>Chebureki</x:v>
      </x:c>
      <x:c r="S243" t="str">
        <x:v>West Asia</x:v>
      </x:c>
      <x:c r="T243" t="str">
        <x:v>deep-fried</x:v>
      </x:c>
      <x:c r="U243" t="str">
        <x:v>deep-frying</x:v>
      </x:c>
      <x:c r="V243" t="str">
        <x:v>active</x:v>
      </x:c>
      <x:c r="W243" t="str">
        <x:v>none</x:v>
      </x:c>
      <x:c r="X243" t="str">
        <x:v>assessed_low</x:v>
      </x:c>
    </x:row>
    <x:row r="244">
      <x:c r="A244" t="str">
        <x:v>UNI_94d565b5eef77abd</x:v>
      </x:c>
      <x:c r="B244" t="str">
        <x:v>United States</x:v>
      </x:c>
      <x:c r="C244" t="str">
        <x:v>Alaska</x:v>
      </x:c>
      <x:c r="D244" t="str">
        <x:v>United States</x:v>
      </x:c>
      <x:c r="E244" t="str">
        <x:v>Alaska</x:v>
      </x:c>
      <x:c r="F244" t="str">
        <x:v>Gull egg</x:v>
      </x:c>
      <x:c r="G244" t="str">
        <x:v>egg foraging and consumption</x:v>
      </x:c>
      <x:c r="H244" t="str">
        <x:v>spring foraging season</x:v>
      </x:c>
      <x:c r="I244" t="n">
        <x:v>3</x:v>
      </x:c>
      <x:c r="J244" t="str">
        <x:v>Established</x:v>
      </x:c>
      <x:c r="K244" t="str">
        <x:v>Low</x:v>
      </x:c>
      <x:c r="L244" t="str">
        <x:v>source_documented</x:v>
      </x:c>
      <x:c r="M244"/>
      <x:c r="N244" t="str">
        <x:v>https://en.wikipedia.org/wiki/Gull_egg</x:v>
      </x:c>
      <x:c r="O244" t="n">
        <x:v>0</x:v>
      </x:c>
      <x:c r="P244" t="n">
        <x:v>0</x:v>
      </x:c>
      <x:c r="Q244" t="n">
        <x:v>0</x:v>
      </x:c>
      <x:c r="R244" t="str">
        <x:v>Gull egg</x:v>
      </x:c>
      <x:c r="S244" t="str">
        <x:v>Americas</x:v>
      </x:c>
      <x:c r="T244" t="str">
        <x:v>other / assembled</x:v>
      </x:c>
      <x:c r="U244" t="str">
        <x:v>unresolved</x:v>
      </x:c>
      <x:c r="V244" t="str">
        <x:v>excluded</x:v>
      </x:c>
      <x:c r="W244" t="str">
        <x:v>exclude_non_dish_ingredient</x:v>
      </x:c>
      <x:c r="X244" t="str">
        <x:v>assessed_low</x:v>
      </x:c>
    </x:row>
    <x:row r="245">
      <x:c r="A245" t="str">
        <x:v>UNI_1d61438993f214f9</x:v>
      </x:c>
      <x:c r="B245" t="str">
        <x:v>United States</x:v>
      </x:c>
      <x:c r="C245" t="str">
        <x:v>Alaska</x:v>
      </x:c>
      <x:c r="D245" t="str">
        <x:v>United States</x:v>
      </x:c>
      <x:c r="E245" t="str">
        <x:v>Alaska</x:v>
      </x:c>
      <x:c r="F245" t="str">
        <x:v>Hardtack</x:v>
      </x:c>
      <x:c r="G245" t="str">
        <x:v>baked cracker</x:v>
      </x:c>
      <x:c r="H245" t="str">
        <x:v>long sea voyages, land migrations, military campaigns</x:v>
      </x:c>
      <x:c r="I245" t="n">
        <x:v>4</x:v>
      </x:c>
      <x:c r="J245" t="str">
        <x:v>Core / emblematic</x:v>
      </x:c>
      <x:c r="K245" t="str">
        <x:v>High</x:v>
      </x:c>
      <x:c r="L245" t="str">
        <x:v>corpus_observed</x:v>
      </x:c>
      <x:c r="M245" t="str">
        <x:v>RecipeNLG matches are candy recipes unrelated to traditional hardtack and thus not included.</x:v>
      </x:c>
      <x:c r="N245" t="str">
        <x:v>https://en.wikipedia.org/wiki/Hardtack</x:v>
      </x:c>
      <x:c r="O245" t="n">
        <x:v>3</x:v>
      </x:c>
      <x:c r="P245" t="n">
        <x:v>0</x:v>
      </x:c>
      <x:c r="Q245" t="n">
        <x:v>3</x:v>
      </x:c>
      <x:c r="R245" t="str">
        <x:v>Hardtack</x:v>
      </x:c>
      <x:c r="S245" t="str">
        <x:v>Americas</x:v>
      </x:c>
      <x:c r="T245" t="str">
        <x:v>roasted / baked</x:v>
      </x:c>
      <x:c r="U245" t="str">
        <x:v>roasting, baking</x:v>
      </x:c>
      <x:c r="V245" t="str">
        <x:v>active</x:v>
      </x:c>
      <x:c r="W245" t="str">
        <x:v>none</x:v>
      </x:c>
      <x:c r="X245" t="str">
        <x:v>assessed_high</x:v>
      </x:c>
    </x:row>
    <x:row r="246">
      <x:c r="A246" t="str">
        <x:v>UNI_7a1e72922b62f85d</x:v>
      </x:c>
      <x:c r="B246" t="str">
        <x:v>United States</x:v>
      </x:c>
      <x:c r="C246" t="str">
        <x:v>Appalachia</x:v>
      </x:c>
      <x:c r="D246" t="str">
        <x:v>United States</x:v>
      </x:c>
      <x:c r="E246" t="str">
        <x:v>Appalachia</x:v>
      </x:c>
      <x:c r="F246" t="str">
        <x:v>Apple butter</x:v>
      </x:c>
      <x:c r="G246" t="str">
        <x:v>preserve</x:v>
      </x:c>
      <x:c r="H246" t="str">
        <x:v>general</x:v>
      </x:c>
      <x:c r="I246" t="n">
        <x:v>3</x:v>
      </x:c>
      <x:c r="J246" t="str">
        <x:v>Established</x:v>
      </x:c>
      <x:c r="K246" t="str">
        <x:v>Low</x:v>
      </x:c>
      <x:c r="L246" t="str">
        <x:v>source_documented</x:v>
      </x:c>
      <x:c r="M246"/>
      <x:c r="N246" t="str">
        <x:v>https://en.wikipedia.org/wiki/Apple_butter</x:v>
      </x:c>
      <x:c r="O246" t="n">
        <x:v>0</x:v>
      </x:c>
      <x:c r="P246" t="n">
        <x:v>0</x:v>
      </x:c>
      <x:c r="Q246" t="n">
        <x:v>0</x:v>
      </x:c>
      <x:c r="R246" t="str">
        <x:v>Apple butter</x:v>
      </x:c>
      <x:c r="S246" t="str">
        <x:v>Americas</x:v>
      </x:c>
      <x:c r="T246" t="str">
        <x:v>other / assembled</x:v>
      </x:c>
      <x:c r="U246" t="str">
        <x:v>unresolved</x:v>
      </x:c>
      <x:c r="V246" t="str">
        <x:v>active</x:v>
      </x:c>
      <x:c r="W246" t="str">
        <x:v>none</x:v>
      </x:c>
      <x:c r="X246" t="str">
        <x:v>assessed_low</x:v>
      </x:c>
    </x:row>
    <x:row r="247">
      <x:c r="A247" t="str">
        <x:v>UNI_1166c560cdbf9c04</x:v>
      </x:c>
      <x:c r="B247" t="str">
        <x:v>United States</x:v>
      </x:c>
      <x:c r="C247" t="str">
        <x:v>Appalachia</x:v>
      </x:c>
      <x:c r="D247" t="str">
        <x:v>United States</x:v>
      </x:c>
      <x:c r="E247" t="str">
        <x:v>Appalachia</x:v>
      </x:c>
      <x:c r="F247" t="str">
        <x:v>Soup beans</x:v>
      </x:c>
      <x:c r="G247" t="str">
        <x:v>stew/soup</x:v>
      </x:c>
      <x:c r="H247" t="str">
        <x:v>everyday meal</x:v>
      </x:c>
      <x:c r="I247" t="n">
        <x:v>4</x:v>
      </x:c>
      <x:c r="J247" t="str">
        <x:v>Core / emblematic</x:v>
      </x:c>
      <x:c r="K247" t="str">
        <x:v>Low</x:v>
      </x:c>
      <x:c r="L247" t="str">
        <x:v>source_documented</x:v>
      </x:c>
      <x:c r="M247"/>
      <x:c r="N247" t="str">
        <x:v>https://en.wikipedia.org/wiki/Soup_beans</x:v>
      </x:c>
      <x:c r="O247" t="n">
        <x:v>0</x:v>
      </x:c>
      <x:c r="P247" t="n">
        <x:v>0</x:v>
      </x:c>
      <x:c r="Q247" t="n">
        <x:v>0</x:v>
      </x:c>
      <x:c r="R247" t="str">
        <x:v>Soup beans</x:v>
      </x:c>
      <x:c r="S247" t="str">
        <x:v>Americas</x:v>
      </x:c>
      <x:c r="T247" t="str">
        <x:v>stewed / simmered</x:v>
      </x:c>
      <x:c r="U247" t="str">
        <x:v>stewing, simmering</x:v>
      </x:c>
      <x:c r="V247" t="str">
        <x:v>active</x:v>
      </x:c>
      <x:c r="W247" t="str">
        <x:v>none</x:v>
      </x:c>
      <x:c r="X247" t="str">
        <x:v>assessed_low</x:v>
      </x:c>
    </x:row>
    <x:row r="248">
      <x:c r="A248" t="str">
        <x:v>UNI_4c03c370d68abe09</x:v>
      </x:c>
      <x:c r="B248" t="str">
        <x:v>United States</x:v>
      </x:c>
      <x:c r="C248" t="str">
        <x:v>Chesapeake and Delmarva</x:v>
      </x:c>
      <x:c r="D248" t="str">
        <x:v>United States</x:v>
      </x:c>
      <x:c r="E248" t="str">
        <x:v>Chesapeake and Delmarva</x:v>
      </x:c>
      <x:c r="F248" t="str">
        <x:v>Chicken Maryland</x:v>
      </x:c>
      <x:c r="G248" t="str">
        <x:v>fried chicken with cream gravy</x:v>
      </x:c>
      <x:c r="H248" t="str">
        <x:v>traditional regional dish</x:v>
      </x:c>
      <x:c r="I248" t="n">
        <x:v>4</x:v>
      </x:c>
      <x:c r="J248" t="str">
        <x:v>Core / emblematic</x:v>
      </x:c>
      <x:c r="K248" t="str">
        <x:v>High</x:v>
      </x:c>
      <x:c r="L248" t="str">
        <x:v>corpus_observed</x:v>
      </x:c>
      <x:c r="M248" t="str">
        <x:v>RecipeNLG matches show baked variants which may be diaspora or Americanized versions.</x:v>
      </x:c>
      <x:c r="N248" t="str">
        <x:v>https://en.wikipedia.org/wiki/Chicken_Maryland</x:v>
      </x:c>
      <x:c r="O248" t="n">
        <x:v>3</x:v>
      </x:c>
      <x:c r="P248" t="n">
        <x:v>0</x:v>
      </x:c>
      <x:c r="Q248" t="n">
        <x:v>3</x:v>
      </x:c>
      <x:c r="R248" t="str">
        <x:v>Chicken Maryland</x:v>
      </x:c>
      <x:c r="S248" t="str">
        <x:v>Americas</x:v>
      </x:c>
      <x:c r="T248" t="str">
        <x:v>other / assembled</x:v>
      </x:c>
      <x:c r="U248" t="str">
        <x:v>frying</x:v>
      </x:c>
      <x:c r="V248" t="str">
        <x:v>active</x:v>
      </x:c>
      <x:c r="W248" t="str">
        <x:v>none</x:v>
      </x:c>
      <x:c r="X248" t="str">
        <x:v>assessed_high</x:v>
      </x:c>
    </x:row>
    <x:row r="249">
      <x:c r="A249" t="str">
        <x:v>UNI_44002ff7cc09e215</x:v>
      </x:c>
      <x:c r="B249" t="str">
        <x:v>United States</x:v>
      </x:c>
      <x:c r="C249" t="str">
        <x:v>Chesapeake and Delmarva</x:v>
      </x:c>
      <x:c r="D249" t="str">
        <x:v>United States</x:v>
      </x:c>
      <x:c r="E249" t="str">
        <x:v>Chesapeake and Delmarva</x:v>
      </x:c>
      <x:c r="F249" t="str">
        <x:v>Cream of crab soup</x:v>
      </x:c>
      <x:c r="G249" t="str">
        <x:v>soup</x:v>
      </x:c>
      <x:c r="H249" t="str">
        <x:v>traditional regional dish</x:v>
      </x:c>
      <x:c r="I249" t="n">
        <x:v>4</x:v>
      </x:c>
      <x:c r="J249" t="str">
        <x:v>Core / emblematic</x:v>
      </x:c>
      <x:c r="K249" t="str">
        <x:v>Low</x:v>
      </x:c>
      <x:c r="L249" t="str">
        <x:v>source_documented</x:v>
      </x:c>
      <x:c r="M249" t="str">
        <x:v>RecipeNLG match is a diaspora/Americanized variant using canned soups and white wine, lowering its score.</x:v>
      </x:c>
      <x:c r="N249" t="str">
        <x:v>https://en.wikipedia.org/wiki/Cream_of_crab_soup</x:v>
      </x:c>
      <x:c r="O249" t="n">
        <x:v>0</x:v>
      </x:c>
      <x:c r="P249" t="n">
        <x:v>0</x:v>
      </x:c>
      <x:c r="Q249" t="n">
        <x:v>0</x:v>
      </x:c>
      <x:c r="R249" t="str">
        <x:v>Cream of crab soup</x:v>
      </x:c>
      <x:c r="S249" t="str">
        <x:v>Americas</x:v>
      </x:c>
      <x:c r="T249" t="str">
        <x:v>stewed / simmered</x:v>
      </x:c>
      <x:c r="U249" t="str">
        <x:v>simmering</x:v>
      </x:c>
      <x:c r="V249" t="str">
        <x:v>active</x:v>
      </x:c>
      <x:c r="W249" t="str">
        <x:v>none</x:v>
      </x:c>
      <x:c r="X249" t="str">
        <x:v>assessed_low</x:v>
      </x:c>
    </x:row>
    <x:row r="250">
      <x:c r="A250" t="str">
        <x:v>UNI_46ed7b8848adaac2</x:v>
      </x:c>
      <x:c r="B250" t="str">
        <x:v>United States</x:v>
      </x:c>
      <x:c r="C250" t="str">
        <x:v>Deep South and the Soul-Food Belt</x:v>
      </x:c>
      <x:c r="D250" t="str">
        <x:v>United States</x:v>
      </x:c>
      <x:c r="E250" t="str">
        <x:v>Deep South and the Soul-Food Belt</x:v>
      </x:c>
      <x:c r="F250" t="str">
        <x:v>Fried chicken</x:v>
      </x:c>
      <x:c r="G250" t="str">
        <x:v>pan-fried, deep-fried, pressure-fried, or air-fried</x:v>
      </x:c>
      <x:c r="H250" t="str">
        <x:v>general traditional dish</x:v>
      </x:c>
      <x:c r="I250" t="n">
        <x:v>4</x:v>
      </x:c>
      <x:c r="J250" t="str">
        <x:v>Core / emblematic</x:v>
      </x:c>
      <x:c r="K250" t="str">
        <x:v>High</x:v>
      </x:c>
      <x:c r="L250" t="str">
        <x:v>corpus_observed</x:v>
      </x:c>
      <x:c r="M250" t="str">
        <x:v>RecipeNLG matches include a baked variant and a skillet-fried variant; these are related but may reflect diaspora or Americanized adaptations.</x:v>
      </x:c>
      <x:c r="N250" t="str">
        <x:v>https://en.wikipedia.org/wiki/Fried_chicken</x:v>
      </x:c>
      <x:c r="O250" t="n">
        <x:v>3</x:v>
      </x:c>
      <x:c r="P250" t="n">
        <x:v>0</x:v>
      </x:c>
      <x:c r="Q250" t="n">
        <x:v>3</x:v>
      </x:c>
      <x:c r="R250" t="str">
        <x:v>Fried chicken</x:v>
      </x:c>
      <x:c r="S250" t="str">
        <x:v>Americas</x:v>
      </x:c>
      <x:c r="T250" t="str">
        <x:v>deep-fried</x:v>
      </x:c>
      <x:c r="U250" t="str">
        <x:v>pan-frying, deep-frying</x:v>
      </x:c>
      <x:c r="V250" t="str">
        <x:v>active</x:v>
      </x:c>
      <x:c r="W250" t="str">
        <x:v>none</x:v>
      </x:c>
      <x:c r="X250" t="str">
        <x:v>assessed_high</x:v>
      </x:c>
    </x:row>
    <x:row r="251">
      <x:c r="A251" t="str">
        <x:v>UNI_ba774bfa55adb8a9</x:v>
      </x:c>
      <x:c r="B251" t="str">
        <x:v>United States</x:v>
      </x:c>
      <x:c r="C251" t="str">
        <x:v>Florida</x:v>
      </x:c>
      <x:c r="D251" t="str">
        <x:v>United States</x:v>
      </x:c>
      <x:c r="E251" t="str">
        <x:v>Florida</x:v>
      </x:c>
      <x:c r="F251" t="str">
        <x:v>Ceviche</x:v>
      </x:c>
      <x:c r="G251" t="str">
        <x:v>marinated raw seafood</x:v>
      </x:c>
      <x:c r="H251" t="str">
        <x:v>cold dish, often served as appetizer or light meal</x:v>
      </x:c>
      <x:c r="I251" t="n">
        <x:v>3</x:v>
      </x:c>
      <x:c r="J251" t="str">
        <x:v>Established</x:v>
      </x:c>
      <x:c r="K251" t="str">
        <x:v>High</x:v>
      </x:c>
      <x:c r="L251" t="str">
        <x:v>corpus_observed</x:v>
      </x:c>
      <x:c r="M251" t="str">
        <x:v>RecipeNLG matches include some variations with scallops and grapefruit juice which may reflect regional or diaspora adaptations.</x:v>
      </x:c>
      <x:c r="N251" t="str">
        <x:v>https://en.wikipedia.org/wiki/Ceviche</x:v>
      </x:c>
      <x:c r="O251" t="n">
        <x:v>3</x:v>
      </x:c>
      <x:c r="P251" t="n">
        <x:v>0</x:v>
      </x:c>
      <x:c r="Q251" t="n">
        <x:v>3</x:v>
      </x:c>
      <x:c r="R251" t="str">
        <x:v>Ceviche</x:v>
      </x:c>
      <x:c r="S251" t="str">
        <x:v>Americas</x:v>
      </x:c>
      <x:c r="T251" t="str">
        <x:v>raw / uncooked</x:v>
      </x:c>
      <x:c r="U251" t="str">
        <x:v>raw preparation</x:v>
      </x:c>
      <x:c r="V251" t="str">
        <x:v>active</x:v>
      </x:c>
      <x:c r="W251" t="str">
        <x:v>none</x:v>
      </x:c>
      <x:c r="X251" t="str">
        <x:v>assessed_high</x:v>
      </x:c>
    </x:row>
    <x:row r="252">
      <x:c r="A252" t="str">
        <x:v>UNI_3af204417c14db43</x:v>
      </x:c>
      <x:c r="B252" t="str">
        <x:v>United States</x:v>
      </x:c>
      <x:c r="C252" t="str">
        <x:v>Florida</x:v>
      </x:c>
      <x:c r="D252" t="str">
        <x:v>United States</x:v>
      </x:c>
      <x:c r="E252" t="str">
        <x:v>Florida</x:v>
      </x:c>
      <x:c r="F252" t="str">
        <x:v>Old sour</x:v>
      </x:c>
      <x:c r="G252" t="str">
        <x:v>sauce</x:v>
      </x:c>
      <x:c r="H252" t="str">
        <x:v>used as ingredient and salad dressing in everyday cooking</x:v>
      </x:c>
      <x:c r="I252" t="n">
        <x:v>3</x:v>
      </x:c>
      <x:c r="J252" t="str">
        <x:v>Established</x:v>
      </x:c>
      <x:c r="K252" t="str">
        <x:v>Low</x:v>
      </x:c>
      <x:c r="L252" t="str">
        <x:v>source_documented</x:v>
      </x:c>
      <x:c r="M252"/>
      <x:c r="N252" t="str">
        <x:v>https://en.wikipedia.org/wiki/Old_sour</x:v>
      </x:c>
      <x:c r="O252" t="n">
        <x:v>0</x:v>
      </x:c>
      <x:c r="P252" t="n">
        <x:v>0</x:v>
      </x:c>
      <x:c r="Q252" t="n">
        <x:v>0</x:v>
      </x:c>
      <x:c r="R252" t="str">
        <x:v>Old sour</x:v>
      </x:c>
      <x:c r="S252" t="str">
        <x:v>Americas</x:v>
      </x:c>
      <x:c r="T252" t="str">
        <x:v>assembled / cold composed</x:v>
      </x:c>
      <x:c r="U252" t="str">
        <x:v>unresolved</x:v>
      </x:c>
      <x:c r="V252" t="str">
        <x:v>active</x:v>
      </x:c>
      <x:c r="W252" t="str">
        <x:v>none</x:v>
      </x:c>
      <x:c r="X252" t="str">
        <x:v>assessed_low</x:v>
      </x:c>
    </x:row>
    <x:row r="253">
      <x:c r="A253" t="str">
        <x:v>UNI_f2e4f895155c3c52</x:v>
      </x:c>
      <x:c r="B253" t="str">
        <x:v>United States</x:v>
      </x:c>
      <x:c r="C253" t="str">
        <x:v>Great Lakes and Industrial Midwest</x:v>
      </x:c>
      <x:c r="D253" t="str">
        <x:v>United States</x:v>
      </x:c>
      <x:c r="E253" t="str">
        <x:v>Great Lakes and Industrial Midwest</x:v>
      </x:c>
      <x:c r="F253" t="str">
        <x:v>Chicken and dumplings</x:v>
      </x:c>
      <x:c r="G253" t="str">
        <x:v>boiling</x:v>
      </x:c>
      <x:c r="H253" t="str">
        <x:v>comfort food</x:v>
      </x:c>
      <x:c r="I253" t="n">
        <x:v>3</x:v>
      </x:c>
      <x:c r="J253" t="str">
        <x:v>Established</x:v>
      </x:c>
      <x:c r="K253" t="str">
        <x:v>High</x:v>
      </x:c>
      <x:c r="L253" t="str">
        <x:v>corpus_observed</x:v>
      </x:c>
      <x:c r="M253" t="str">
        <x:v>Some recipe variants use canned biscuits, which may reflect a more modern or diaspora adaptation.</x:v>
      </x:c>
      <x:c r="N253" t="str">
        <x:v>https://en.wikipedia.org/wiki/Chicken_and_dumplings</x:v>
      </x:c>
      <x:c r="O253" t="n">
        <x:v>3</x:v>
      </x:c>
      <x:c r="P253" t="n">
        <x:v>0</x:v>
      </x:c>
      <x:c r="Q253" t="n">
        <x:v>3</x:v>
      </x:c>
      <x:c r="R253" t="str">
        <x:v>Chicken and dumplings</x:v>
      </x:c>
      <x:c r="S253" t="str">
        <x:v>Americas</x:v>
      </x:c>
      <x:c r="T253" t="str">
        <x:v>stuffed / filled</x:v>
      </x:c>
      <x:c r="U253" t="str">
        <x:v>stuffing / filling</x:v>
      </x:c>
      <x:c r="V253" t="str">
        <x:v>active</x:v>
      </x:c>
      <x:c r="W253" t="str">
        <x:v>none</x:v>
      </x:c>
      <x:c r="X253" t="str">
        <x:v>assessed_high</x:v>
      </x:c>
    </x:row>
    <x:row r="254">
      <x:c r="A254" t="str">
        <x:v>UNI_a83e5780a1f5cead</x:v>
      </x:c>
      <x:c r="B254" t="str">
        <x:v>United States</x:v>
      </x:c>
      <x:c r="C254" t="str">
        <x:v>Great Lakes and Industrial Midwest</x:v>
      </x:c>
      <x:c r="D254" t="str">
        <x:v>United States</x:v>
      </x:c>
      <x:c r="E254" t="str">
        <x:v>Great Lakes and Industrial Midwest</x:v>
      </x:c>
      <x:c r="F254" t="str">
        <x:v>City chicken</x:v>
      </x:c>
      <x:c r="G254" t="str">
        <x:v>skewered and fried or baked meat cubes</x:v>
      </x:c>
      <x:c r="H254" t="str">
        <x:v>everyday entrée</x:v>
      </x:c>
      <x:c r="I254" t="n">
        <x:v>3</x:v>
      </x:c>
      <x:c r="J254" t="str">
        <x:v>Established</x:v>
      </x:c>
      <x:c r="K254" t="str">
        <x:v>High</x:v>
      </x:c>
      <x:c r="L254" t="str">
        <x:v>corpus_observed</x:v>
      </x:c>
      <x:c r="M254" t="str">
        <x:v>Some RecipeNLG matches show regional variations with veal or steak and bacon, which may reflect diaspora or Americanized variants.</x:v>
      </x:c>
      <x:c r="N254" t="str">
        <x:v>https://en.wikipedia.org/wiki/City_chicken</x:v>
      </x:c>
      <x:c r="O254" t="n">
        <x:v>3</x:v>
      </x:c>
      <x:c r="P254" t="n">
        <x:v>0</x:v>
      </x:c>
      <x:c r="Q254" t="n">
        <x:v>3</x:v>
      </x:c>
      <x:c r="R254" t="str">
        <x:v>City chicken</x:v>
      </x:c>
      <x:c r="S254" t="str">
        <x:v>Americas</x:v>
      </x:c>
      <x:c r="T254" t="str">
        <x:v>grilled</x:v>
      </x:c>
      <x:c r="U254" t="str">
        <x:v>roasting, grilling, frying, baking</x:v>
      </x:c>
      <x:c r="V254" t="str">
        <x:v>active</x:v>
      </x:c>
      <x:c r="W254" t="str">
        <x:v>none</x:v>
      </x:c>
      <x:c r="X254" t="str">
        <x:v>assessed_high</x:v>
      </x:c>
    </x:row>
    <x:row r="255">
      <x:c r="A255" t="str">
        <x:v>UNI_166d0541eee5016c</x:v>
      </x:c>
      <x:c r="B255" t="str">
        <x:v>United States</x:v>
      </x:c>
      <x:c r="C255" t="str">
        <x:v>Great Plains</x:v>
      </x:c>
      <x:c r="D255" t="str">
        <x:v>United States</x:v>
      </x:c>
      <x:c r="E255" t="str">
        <x:v>Great Plains</x:v>
      </x:c>
      <x:c r="F255" t="str">
        <x:v>Chili mac</x:v>
      </x:c>
      <x:c r="G255" t="str">
        <x:v>stew with pasta</x:v>
      </x:c>
      <x:c r="H255" t="str">
        <x:v>comfort food</x:v>
      </x:c>
      <x:c r="I255" t="n">
        <x:v>3</x:v>
      </x:c>
      <x:c r="J255" t="str">
        <x:v>Established</x:v>
      </x:c>
      <x:c r="K255" t="str">
        <x:v>High</x:v>
      </x:c>
      <x:c r="L255" t="str">
        <x:v>corpus_observed</x:v>
      </x:c>
      <x:c r="M255" t="str">
        <x:v>Variations exist including canned and boxed versions; some recipes may reflect regional or Americanized adaptations.</x:v>
      </x:c>
      <x:c r="N255" t="str">
        <x:v>https://en.wikipedia.org/wiki/Chili_mac</x:v>
      </x:c>
      <x:c r="O255" t="n">
        <x:v>3</x:v>
      </x:c>
      <x:c r="P255" t="n">
        <x:v>0</x:v>
      </x:c>
      <x:c r="Q255" t="n">
        <x:v>3</x:v>
      </x:c>
      <x:c r="R255" t="str">
        <x:v>Chili mac</x:v>
      </x:c>
      <x:c r="S255" t="str">
        <x:v>Americas</x:v>
      </x:c>
      <x:c r="T255" t="str">
        <x:v>stewed / simmered</x:v>
      </x:c>
      <x:c r="U255" t="str">
        <x:v>stewing</x:v>
      </x:c>
      <x:c r="V255" t="str">
        <x:v>active</x:v>
      </x:c>
      <x:c r="W255" t="str">
        <x:v>none</x:v>
      </x:c>
      <x:c r="X255" t="str">
        <x:v>assessed_high</x:v>
      </x:c>
    </x:row>
    <x:row r="256">
      <x:c r="A256" t="str">
        <x:v>UNI_c17a293660deab57</x:v>
      </x:c>
      <x:c r="B256" t="str">
        <x:v>United States</x:v>
      </x:c>
      <x:c r="C256" t="str">
        <x:v>Great Plains</x:v>
      </x:c>
      <x:c r="D256" t="str">
        <x:v>United States</x:v>
      </x:c>
      <x:c r="E256" t="str">
        <x:v>Great Plains</x:v>
      </x:c>
      <x:c r="F256" t="str">
        <x:v>Chislic</x:v>
      </x:c>
      <x:c r="G256" t="str">
        <x:v>skewered and fried meat</x:v>
      </x:c>
      <x:c r="H256" t="str">
        <x:v>casual or regional specialty</x:v>
      </x:c>
      <x:c r="I256" t="n">
        <x:v>3</x:v>
      </x:c>
      <x:c r="J256" t="str">
        <x:v>Established</x:v>
      </x:c>
      <x:c r="K256" t="str">
        <x:v>Low</x:v>
      </x:c>
      <x:c r="L256" t="str">
        <x:v>source_documented</x:v>
      </x:c>
      <x:c r="M256"/>
      <x:c r="N256" t="str">
        <x:v>https://en.wikipedia.org/wiki/Chislic</x:v>
      </x:c>
      <x:c r="O256" t="n">
        <x:v>0</x:v>
      </x:c>
      <x:c r="P256" t="n">
        <x:v>0</x:v>
      </x:c>
      <x:c r="Q256" t="n">
        <x:v>0</x:v>
      </x:c>
      <x:c r="R256" t="str">
        <x:v>Chislic</x:v>
      </x:c>
      <x:c r="S256" t="str">
        <x:v>Americas</x:v>
      </x:c>
      <x:c r="T256" t="str">
        <x:v>grilled</x:v>
      </x:c>
      <x:c r="U256" t="str">
        <x:v>grilling, frying</x:v>
      </x:c>
      <x:c r="V256" t="str">
        <x:v>active</x:v>
      </x:c>
      <x:c r="W256" t="str">
        <x:v>none</x:v>
      </x:c>
      <x:c r="X256" t="str">
        <x:v>assessed_low</x:v>
      </x:c>
    </x:row>
    <x:row r="257">
      <x:c r="A257" t="str">
        <x:v>UNI_a238ee86cf1f1ba9</x:v>
      </x:c>
      <x:c r="B257" t="str">
        <x:v>United States</x:v>
      </x:c>
      <x:c r="C257" t="str">
        <x:v>Hawaii</x:v>
      </x:c>
      <x:c r="D257" t="str">
        <x:v>United States</x:v>
      </x:c>
      <x:c r="E257" t="str">
        <x:v>Hawaii</x:v>
      </x:c>
      <x:c r="F257" t="str">
        <x:v>Chicken katsu</x:v>
      </x:c>
      <x:c r="G257" t="str">
        <x:v>fried breaded cutlet</x:v>
      </x:c>
      <x:c r="H257" t="str">
        <x:v>casual meal or restaurant dish</x:v>
      </x:c>
      <x:c r="I257" t="n">
        <x:v>2</x:v>
      </x:c>
      <x:c r="J257" t="str">
        <x:v>Regional / occasional</x:v>
      </x:c>
      <x:c r="K257" t="str">
        <x:v>Medium</x:v>
      </x:c>
      <x:c r="L257" t="str">
        <x:v>corpus_observed</x:v>
      </x:c>
      <x:c r="M257" t="str">
        <x:v>Dish is Japanese in origin but widely adopted in Hawaiian cuisine; recipes reflect typical preparation with panko and frying.</x:v>
      </x:c>
      <x:c r="N257" t="str">
        <x:v>https://en.wikipedia.org/wiki/Chicken_katsu</x:v>
      </x:c>
      <x:c r="O257" t="n">
        <x:v>2</x:v>
      </x:c>
      <x:c r="P257" t="n">
        <x:v>0</x:v>
      </x:c>
      <x:c r="Q257" t="n">
        <x:v>2</x:v>
      </x:c>
      <x:c r="R257" t="str">
        <x:v>Chicken katsu</x:v>
      </x:c>
      <x:c r="S257" t="str">
        <x:v>Americas</x:v>
      </x:c>
      <x:c r="T257" t="str">
        <x:v>roasted / baked</x:v>
      </x:c>
      <x:c r="U257" t="str">
        <x:v>frying, baking</x:v>
      </x:c>
      <x:c r="V257" t="str">
        <x:v>active</x:v>
      </x:c>
      <x:c r="W257" t="str">
        <x:v>none</x:v>
      </x:c>
      <x:c r="X257" t="str">
        <x:v>assessed_medium</x:v>
      </x:c>
    </x:row>
    <x:row r="258">
      <x:c r="A258" t="str">
        <x:v>UNI_190687b0560e3fae</x:v>
      </x:c>
      <x:c r="B258" t="str">
        <x:v>United States</x:v>
      </x:c>
      <x:c r="C258" t="str">
        <x:v>Hawaii</x:v>
      </x:c>
      <x:c r="D258" t="str">
        <x:v>United States</x:v>
      </x:c>
      <x:c r="E258" t="str">
        <x:v>Hawaii</x:v>
      </x:c>
      <x:c r="F258" t="str">
        <x:v>Huli-huli chicken</x:v>
      </x:c>
      <x:c r="G258" t="str">
        <x:v>grilling</x:v>
      </x:c>
      <x:c r="H258" t="str">
        <x:v>casual gatherings or barbecues</x:v>
      </x:c>
      <x:c r="I258" t="n">
        <x:v>3</x:v>
      </x:c>
      <x:c r="J258" t="str">
        <x:v>Established</x:v>
      </x:c>
      <x:c r="K258" t="str">
        <x:v>Medium</x:v>
      </x:c>
      <x:c r="L258" t="str">
        <x:v>corpus_observed</x:v>
      </x:c>
      <x:c r="M258" t="str">
        <x:v>RecipeNLG match uses Cornish game hen halves and herbs not specified in Wikipedia; may reflect a variant.</x:v>
      </x:c>
      <x:c r="N258" t="str">
        <x:v>https://en.wikipedia.org/wiki/Huli-huli_chicken</x:v>
      </x:c>
      <x:c r="O258" t="n">
        <x:v>1</x:v>
      </x:c>
      <x:c r="P258" t="n">
        <x:v>0</x:v>
      </x:c>
      <x:c r="Q258" t="n">
        <x:v>1</x:v>
      </x:c>
      <x:c r="R258" t="str">
        <x:v>Huli-huli chicken</x:v>
      </x:c>
      <x:c r="S258" t="str">
        <x:v>Americas</x:v>
      </x:c>
      <x:c r="T258" t="str">
        <x:v>grilled</x:v>
      </x:c>
      <x:c r="U258" t="str">
        <x:v>grilling</x:v>
      </x:c>
      <x:c r="V258" t="str">
        <x:v>active</x:v>
      </x:c>
      <x:c r="W258" t="str">
        <x:v>none</x:v>
      </x:c>
      <x:c r="X258" t="str">
        <x:v>assessed_medium</x:v>
      </x:c>
    </x:row>
    <x:row r="259">
      <x:c r="A259" t="str">
        <x:v>UNI_c279a3b906eac5bb</x:v>
      </x:c>
      <x:c r="B259" t="str">
        <x:v>United States</x:v>
      </x:c>
      <x:c r="C259" t="str">
        <x:v>Louisiana</x:v>
      </x:c>
      <x:c r="D259" t="str">
        <x:v>United States</x:v>
      </x:c>
      <x:c r="E259" t="str">
        <x:v>Louisiana</x:v>
      </x:c>
      <x:c r="F259" t="str">
        <x:v>Fricassee</x:v>
      </x:c>
      <x:c r="G259" t="str">
        <x:v>stew</x:v>
      </x:c>
      <x:c r="H259" t="str">
        <x:v>everyday meal</x:v>
      </x:c>
      <x:c r="I259" t="n">
        <x:v>3</x:v>
      </x:c>
      <x:c r="J259" t="str">
        <x:v>Established</x:v>
      </x:c>
      <x:c r="K259" t="str">
        <x:v>High</x:v>
      </x:c>
      <x:c r="L259" t="str">
        <x:v>corpus_observed</x:v>
      </x:c>
      <x:c r="M259" t="str">
        <x:v>RecipeNLG matches show some variation in ingredients and preparation, reflecting regional or family differences.</x:v>
      </x:c>
      <x:c r="N259" t="str">
        <x:v>https://en.wikipedia.org/wiki/Fricassee</x:v>
      </x:c>
      <x:c r="O259" t="n">
        <x:v>3</x:v>
      </x:c>
      <x:c r="P259" t="n">
        <x:v>0</x:v>
      </x:c>
      <x:c r="Q259" t="n">
        <x:v>3</x:v>
      </x:c>
      <x:c r="R259" t="str">
        <x:v>Fricassee</x:v>
      </x:c>
      <x:c r="S259" t="str">
        <x:v>Americas</x:v>
      </x:c>
      <x:c r="T259" t="str">
        <x:v>stewed / simmered</x:v>
      </x:c>
      <x:c r="U259" t="str">
        <x:v>stewing</x:v>
      </x:c>
      <x:c r="V259" t="str">
        <x:v>active</x:v>
      </x:c>
      <x:c r="W259" t="str">
        <x:v>none</x:v>
      </x:c>
      <x:c r="X259" t="str">
        <x:v>assessed_high</x:v>
      </x:c>
    </x:row>
    <x:row r="260">
      <x:c r="A260" t="str">
        <x:v>UNI_898dfcc72924a9d0</x:v>
      </x:c>
      <x:c r="B260" t="str">
        <x:v>United States</x:v>
      </x:c>
      <x:c r="C260" t="str">
        <x:v>Louisiana</x:v>
      </x:c>
      <x:c r="D260" t="str">
        <x:v>United States</x:v>
      </x:c>
      <x:c r="E260" t="str">
        <x:v>Louisiana</x:v>
      </x:c>
      <x:c r="F260" t="str">
        <x:v>Gumbo</x:v>
      </x:c>
      <x:c r="G260" t="str">
        <x:v>stew</x:v>
      </x:c>
      <x:c r="H260" t="str">
        <x:v>general</x:v>
      </x:c>
      <x:c r="I260" t="n">
        <x:v>4</x:v>
      </x:c>
      <x:c r="J260" t="str">
        <x:v>Core / emblematic</x:v>
      </x:c>
      <x:c r="K260" t="str">
        <x:v>High</x:v>
      </x:c>
      <x:c r="L260" t="str">
        <x:v>corpus_observed</x:v>
      </x:c>
      <x:c r="M260" t="str">
        <x:v>Some RecipeNLG matches are simplified or diaspora variants with fewer traditional ingredients.</x:v>
      </x:c>
      <x:c r="N260" t="str">
        <x:v>https://en.wikipedia.org/wiki/Gumbo</x:v>
      </x:c>
      <x:c r="O260" t="n">
        <x:v>3</x:v>
      </x:c>
      <x:c r="P260" t="n">
        <x:v>0</x:v>
      </x:c>
      <x:c r="Q260" t="n">
        <x:v>3</x:v>
      </x:c>
      <x:c r="R260" t="str">
        <x:v>Gumbo</x:v>
      </x:c>
      <x:c r="S260" t="str">
        <x:v>Americas</x:v>
      </x:c>
      <x:c r="T260" t="str">
        <x:v>stewed / simmered</x:v>
      </x:c>
      <x:c r="U260" t="str">
        <x:v>stewing</x:v>
      </x:c>
      <x:c r="V260" t="str">
        <x:v>active</x:v>
      </x:c>
      <x:c r="W260" t="str">
        <x:v>none</x:v>
      </x:c>
      <x:c r="X260" t="str">
        <x:v>assessed_high</x:v>
      </x:c>
    </x:row>
    <x:row r="261">
      <x:c r="A261" t="str">
        <x:v>UNI_cbca86ea835395a8</x:v>
      </x:c>
      <x:c r="B261" t="str">
        <x:v>United States</x:v>
      </x:c>
      <x:c r="C261" t="str">
        <x:v>Lowcountry and Coastal Carolina</x:v>
      </x:c>
      <x:c r="D261" t="str">
        <x:v>United States</x:v>
      </x:c>
      <x:c r="E261" t="str">
        <x:v>Lowcountry and Coastal Carolina</x:v>
      </x:c>
      <x:c r="F261" t="str">
        <x:v>Chicken bog</x:v>
      </x:c>
      <x:c r="G261" t="str">
        <x:v>pilaf</x:v>
      </x:c>
      <x:c r="H261" t="str">
        <x:v>casual/local celebration (e.g. Loris Bog-Off)</x:v>
      </x:c>
      <x:c r="I261" t="n">
        <x:v>4</x:v>
      </x:c>
      <x:c r="J261" t="str">
        <x:v>Core / emblematic</x:v>
      </x:c>
      <x:c r="K261" t="str">
        <x:v>High</x:v>
      </x:c>
      <x:c r="L261" t="str">
        <x:v>corpus_observed</x:v>
      </x:c>
      <x:c r="M261" t="str">
        <x:v>Some recipes include green peppers and other vegetables, but purists insist on only chicken, smoked sausage, rice, salt, pepper, and perhaps onion.</x:v>
      </x:c>
      <x:c r="N261" t="str">
        <x:v>https://en.wikipedia.org/wiki/Chicken_bog</x:v>
      </x:c>
      <x:c r="O261" t="n">
        <x:v>3</x:v>
      </x:c>
      <x:c r="P261" t="n">
        <x:v>0</x:v>
      </x:c>
      <x:c r="Q261" t="n">
        <x:v>3</x:v>
      </x:c>
      <x:c r="R261" t="str">
        <x:v>Chicken bog</x:v>
      </x:c>
      <x:c r="S261" t="str">
        <x:v>Americas</x:v>
      </x:c>
      <x:c r="T261" t="str">
        <x:v>rice / grain / legume</x:v>
      </x:c>
      <x:c r="U261" t="str">
        <x:v>unresolved</x:v>
      </x:c>
      <x:c r="V261" t="str">
        <x:v>active</x:v>
      </x:c>
      <x:c r="W261" t="str">
        <x:v>none</x:v>
      </x:c>
      <x:c r="X261" t="str">
        <x:v>assessed_high</x:v>
      </x:c>
    </x:row>
    <x:row r="262">
      <x:c r="A262" t="str">
        <x:v>UNI_9a146539c524ff3b</x:v>
      </x:c>
      <x:c r="B262" t="str">
        <x:v>United States</x:v>
      </x:c>
      <x:c r="C262" t="str">
        <x:v>Lowcountry and Coastal Carolina</x:v>
      </x:c>
      <x:c r="D262" t="str">
        <x:v>United States</x:v>
      </x:c>
      <x:c r="E262" t="str">
        <x:v>Lowcountry and Coastal Carolina</x:v>
      </x:c>
      <x:c r="F262" t="str">
        <x:v>Okra soup</x:v>
      </x:c>
      <x:c r="G262" t="str">
        <x:v>soup</x:v>
      </x:c>
      <x:c r="H262" t="str">
        <x:v>general</x:v>
      </x:c>
      <x:c r="I262" t="n">
        <x:v>4</x:v>
      </x:c>
      <x:c r="J262" t="str">
        <x:v>Core / emblematic</x:v>
      </x:c>
      <x:c r="K262" t="str">
        <x:v>Medium</x:v>
      </x:c>
      <x:c r="L262" t="str">
        <x:v>corpus_observed</x:v>
      </x:c>
      <x:c r="M262"/>
      <x:c r="N262" t="str">
        <x:v>https://en.wikipedia.org/wiki/Okra_soup</x:v>
      </x:c>
      <x:c r="O262" t="n">
        <x:v>2</x:v>
      </x:c>
      <x:c r="P262" t="n">
        <x:v>0</x:v>
      </x:c>
      <x:c r="Q262" t="n">
        <x:v>2</x:v>
      </x:c>
      <x:c r="R262" t="str">
        <x:v>Okra soup</x:v>
      </x:c>
      <x:c r="S262" t="str">
        <x:v>Americas</x:v>
      </x:c>
      <x:c r="T262" t="str">
        <x:v>stewed / simmered</x:v>
      </x:c>
      <x:c r="U262" t="str">
        <x:v>simmering</x:v>
      </x:c>
      <x:c r="V262" t="str">
        <x:v>active</x:v>
      </x:c>
      <x:c r="W262" t="str">
        <x:v>none</x:v>
      </x:c>
      <x:c r="X262" t="str">
        <x:v>assessed_medium</x:v>
      </x:c>
    </x:row>
    <x:row r="263">
      <x:c r="A263" t="str">
        <x:v>UNI_0216572c5288cbb8</x:v>
      </x:c>
      <x:c r="B263" t="str">
        <x:v>United States</x:v>
      </x:c>
      <x:c r="C263" t="str">
        <x:v>New York and the Mid-Atlantic</x:v>
      </x:c>
      <x:c r="D263" t="str">
        <x:v>United States</x:v>
      </x:c>
      <x:c r="E263" t="str">
        <x:v>New York and the Mid-Atlantic</x:v>
      </x:c>
      <x:c r="F263" t="str">
        <x:v>Altoona-style pizza</x:v>
      </x:c>
      <x:c r="G263" t="str">
        <x:v>pizza</x:v>
      </x:c>
      <x:c r="H263" t="str">
        <x:v>casual dining</x:v>
      </x:c>
      <x:c r="I263" t="n">
        <x:v>3</x:v>
      </x:c>
      <x:c r="J263" t="str">
        <x:v>Established</x:v>
      </x:c>
      <x:c r="K263" t="str">
        <x:v>Low</x:v>
      </x:c>
      <x:c r="L263" t="str">
        <x:v>source_documented</x:v>
      </x:c>
      <x:c r="M263"/>
      <x:c r="N263" t="str">
        <x:v>https://en.wikipedia.org/wiki/Altoona-style_pizza</x:v>
      </x:c>
      <x:c r="O263" t="n">
        <x:v>0</x:v>
      </x:c>
      <x:c r="P263" t="n">
        <x:v>0</x:v>
      </x:c>
      <x:c r="Q263" t="n">
        <x:v>0</x:v>
      </x:c>
      <x:c r="R263" t="str">
        <x:v>Altoona-style pizza</x:v>
      </x:c>
      <x:c r="S263" t="str">
        <x:v>Americas</x:v>
      </x:c>
      <x:c r="T263" t="str">
        <x:v>other / assembled</x:v>
      </x:c>
      <x:c r="U263" t="str">
        <x:v>unresolved</x:v>
      </x:c>
      <x:c r="V263" t="str">
        <x:v>active</x:v>
      </x:c>
      <x:c r="W263" t="str">
        <x:v>none</x:v>
      </x:c>
      <x:c r="X263" t="str">
        <x:v>assessed_low</x:v>
      </x:c>
    </x:row>
    <x:row r="264">
      <x:c r="A264" t="str">
        <x:v>UNI_a064b3b1bf9a387f</x:v>
      </x:c>
      <x:c r="B264" t="str">
        <x:v>United States</x:v>
      </x:c>
      <x:c r="C264" t="str">
        <x:v>New York and the Mid-Atlantic</x:v>
      </x:c>
      <x:c r="D264" t="str">
        <x:v>United States</x:v>
      </x:c>
      <x:c r="E264" t="str">
        <x:v>New York and the Mid-Atlantic</x:v>
      </x:c>
      <x:c r="F264" t="str">
        <x:v>Bookbinder soup</x:v>
      </x:c>
      <x:c r="G264" t="str">
        <x:v>soup</x:v>
      </x:c>
      <x:c r="H264"/>
      <x:c r="I264" t="n">
        <x:v>3</x:v>
      </x:c>
      <x:c r="J264" t="str">
        <x:v>Established</x:v>
      </x:c>
      <x:c r="K264" t="str">
        <x:v>Low</x:v>
      </x:c>
      <x:c r="L264" t="str">
        <x:v>source_documented</x:v>
      </x:c>
      <x:c r="M264" t="str">
        <x:v>Variants exist replacing turtle meat with red snapper fish, especially outside Philadelphia.</x:v>
      </x:c>
      <x:c r="N264" t="str">
        <x:v>https://en.wikipedia.org/wiki/Bookbinder_soup</x:v>
      </x:c>
      <x:c r="O264" t="n">
        <x:v>0</x:v>
      </x:c>
      <x:c r="P264" t="n">
        <x:v>0</x:v>
      </x:c>
      <x:c r="Q264" t="n">
        <x:v>0</x:v>
      </x:c>
      <x:c r="R264" t="str">
        <x:v>Bookbinder soup</x:v>
      </x:c>
      <x:c r="S264" t="str">
        <x:v>Americas</x:v>
      </x:c>
      <x:c r="T264" t="str">
        <x:v>stewed / simmered</x:v>
      </x:c>
      <x:c r="U264" t="str">
        <x:v>simmering</x:v>
      </x:c>
      <x:c r="V264" t="str">
        <x:v>active</x:v>
      </x:c>
      <x:c r="W264" t="str">
        <x:v>none</x:v>
      </x:c>
      <x:c r="X264" t="str">
        <x:v>assessed_low</x:v>
      </x:c>
    </x:row>
    <x:row r="265">
      <x:c r="A265" t="str">
        <x:v>UNI_ca970351b260af02</x:v>
      </x:c>
      <x:c r="B265" t="str">
        <x:v>United States</x:v>
      </x:c>
      <x:c r="C265" t="str">
        <x:v>Pacific Northwest</x:v>
      </x:c>
      <x:c r="D265" t="str">
        <x:v>United States</x:v>
      </x:c>
      <x:c r="E265" t="str">
        <x:v>Pacific Northwest</x:v>
      </x:c>
      <x:c r="F265" t="str">
        <x:v>B.C. roll</x:v>
      </x:c>
      <x:c r="G265" t="str">
        <x:v>uramaki sushi roll</x:v>
      </x:c>
      <x:c r="H265" t="str">
        <x:v>casual dining, sushi meal</x:v>
      </x:c>
      <x:c r="I265" t="n">
        <x:v>3</x:v>
      </x:c>
      <x:c r="J265" t="str">
        <x:v>Established</x:v>
      </x:c>
      <x:c r="K265" t="str">
        <x:v>Low</x:v>
      </x:c>
      <x:c r="L265" t="str">
        <x:v>source_documented</x:v>
      </x:c>
      <x:c r="M265"/>
      <x:c r="N265" t="str">
        <x:v>https://en.wikipedia.org/wiki/B.C._roll</x:v>
      </x:c>
      <x:c r="O265" t="n">
        <x:v>0</x:v>
      </x:c>
      <x:c r="P265" t="n">
        <x:v>0</x:v>
      </x:c>
      <x:c r="Q265" t="n">
        <x:v>0</x:v>
      </x:c>
      <x:c r="R265" t="str">
        <x:v>B.C. roll</x:v>
      </x:c>
      <x:c r="S265" t="str">
        <x:v>Americas</x:v>
      </x:c>
      <x:c r="T265" t="str">
        <x:v>assembled / cold composed</x:v>
      </x:c>
      <x:c r="U265" t="str">
        <x:v>unresolved</x:v>
      </x:c>
      <x:c r="V265" t="str">
        <x:v>active</x:v>
      </x:c>
      <x:c r="W265" t="str">
        <x:v>none</x:v>
      </x:c>
      <x:c r="X265" t="str">
        <x:v>assessed_low</x:v>
      </x:c>
    </x:row>
    <x:row r="266">
      <x:c r="A266" t="str">
        <x:v>UNI_dfbf37e79ef81157</x:v>
      </x:c>
      <x:c r="B266" t="str">
        <x:v>United States</x:v>
      </x:c>
      <x:c r="C266" t="str">
        <x:v>Pacific Northwest</x:v>
      </x:c>
      <x:c r="D266" t="str">
        <x:v>United States</x:v>
      </x:c>
      <x:c r="E266" t="str">
        <x:v>Pacific Northwest</x:v>
      </x:c>
      <x:c r="F266" t="str">
        <x:v>Japadog</x:v>
      </x:c>
      <x:c r="G266" t="str">
        <x:v>street food</x:v>
      </x:c>
      <x:c r="H266" t="str">
        <x:v>casual, street food</x:v>
      </x:c>
      <x:c r="I266" t="n">
        <x:v>1</x:v>
      </x:c>
      <x:c r="J266" t="str">
        <x:v>Historical / modern limited</x:v>
      </x:c>
      <x:c r="K266" t="str">
        <x:v>Low</x:v>
      </x:c>
      <x:c r="L266" t="str">
        <x:v>source_documented</x:v>
      </x:c>
      <x:c r="M266" t="str">
        <x:v>Originates from Vancouver, Canada, and is a fusion of Japanese-style foods with hot dogs, representing a modern street food innovation rather than a traditional dish.</x:v>
      </x:c>
      <x:c r="N266" t="str">
        <x:v>https://en.wikipedia.org/wiki/Japadog</x:v>
      </x:c>
      <x:c r="O266" t="n">
        <x:v>0</x:v>
      </x:c>
      <x:c r="P266" t="n">
        <x:v>0</x:v>
      </x:c>
      <x:c r="Q266" t="n">
        <x:v>0</x:v>
      </x:c>
      <x:c r="R266" t="str">
        <x:v>Japadog</x:v>
      </x:c>
      <x:c r="S266" t="str">
        <x:v>Americas</x:v>
      </x:c>
      <x:c r="T266" t="str">
        <x:v>assembled / cold composed</x:v>
      </x:c>
      <x:c r="U266" t="str">
        <x:v>unresolved</x:v>
      </x:c>
      <x:c r="V266" t="str">
        <x:v>active</x:v>
      </x:c>
      <x:c r="W266" t="str">
        <x:v>none</x:v>
      </x:c>
      <x:c r="X266" t="str">
        <x:v>assessed_low</x:v>
      </x:c>
    </x:row>
    <x:row r="267">
      <x:c r="A267" t="str">
        <x:v>UNI_d5c389d20153f996</x:v>
      </x:c>
      <x:c r="B267" t="str">
        <x:v>United States</x:v>
      </x:c>
      <x:c r="C267" t="str">
        <x:v>Southwest</x:v>
      </x:c>
      <x:c r="D267" t="str">
        <x:v>United States</x:v>
      </x:c>
      <x:c r="E267" t="str">
        <x:v>Southwest</x:v>
      </x:c>
      <x:c r="F267" t="str">
        <x:v>Chicharrón</x:v>
      </x:c>
      <x:c r="G267" t="str">
        <x:v>fried pork belly or pork rinds</x:v>
      </x:c>
      <x:c r="H267" t="str">
        <x:v>general</x:v>
      </x:c>
      <x:c r="I267" t="n">
        <x:v>3</x:v>
      </x:c>
      <x:c r="J267" t="str">
        <x:v>Established</x:v>
      </x:c>
      <x:c r="K267" t="str">
        <x:v>Low</x:v>
      </x:c>
      <x:c r="L267" t="str">
        <x:v>source_documented</x:v>
      </x:c>
      <x:c r="M267" t="str">
        <x:v>Variations include chicken, mutton, or beef, but pork is most traditional in the Southwest US context.</x:v>
      </x:c>
      <x:c r="N267" t="str">
        <x:v>https://en.wikipedia.org/wiki/Chicharr%C3%B3n</x:v>
      </x:c>
      <x:c r="O267" t="n">
        <x:v>0</x:v>
      </x:c>
      <x:c r="P267" t="n">
        <x:v>0</x:v>
      </x:c>
      <x:c r="Q267" t="n">
        <x:v>0</x:v>
      </x:c>
      <x:c r="R267" t="str">
        <x:v>Chicharrón</x:v>
      </x:c>
      <x:c r="S267" t="str">
        <x:v>Americas</x:v>
      </x:c>
      <x:c r="T267" t="str">
        <x:v>grilled</x:v>
      </x:c>
      <x:c r="U267" t="str">
        <x:v>grilling, frying</x:v>
      </x:c>
      <x:c r="V267" t="str">
        <x:v>active</x:v>
      </x:c>
      <x:c r="W267" t="str">
        <x:v>none</x:v>
      </x:c>
      <x:c r="X267" t="str">
        <x:v>assessed_low</x:v>
      </x:c>
    </x:row>
    <x:row r="268">
      <x:c r="A268" t="str">
        <x:v>UNI_fadaa5d6c0b4b746</x:v>
      </x:c>
      <x:c r="B268" t="str">
        <x:v>United States</x:v>
      </x:c>
      <x:c r="C268" t="str">
        <x:v>Southwest</x:v>
      </x:c>
      <x:c r="D268" t="str">
        <x:v>United States</x:v>
      </x:c>
      <x:c r="E268" t="str">
        <x:v>Southwest</x:v>
      </x:c>
      <x:c r="F268" t="str">
        <x:v>Chile relleno</x:v>
      </x:c>
      <x:c r="G268" t="str">
        <x:v>stuffed and fried pepper</x:v>
      </x:c>
      <x:c r="H268" t="str">
        <x:v>general traditional dish</x:v>
      </x:c>
      <x:c r="I268" t="n">
        <x:v>4</x:v>
      </x:c>
      <x:c r="J268" t="str">
        <x:v>Core / emblematic</x:v>
      </x:c>
      <x:c r="K268" t="str">
        <x:v>Medium</x:v>
      </x:c>
      <x:c r="L268" t="str">
        <x:v>corpus_observed</x:v>
      </x:c>
      <x:c r="M268" t="str">
        <x:v>RecipeNLG matches are casserole adaptations, which are diaspora/Americanized variants and scored lower.</x:v>
      </x:c>
      <x:c r="N268" t="str">
        <x:v>https://en.wikipedia.org/wiki/Chile_relleno</x:v>
      </x:c>
      <x:c r="O268" t="n">
        <x:v>2</x:v>
      </x:c>
      <x:c r="P268" t="n">
        <x:v>0</x:v>
      </x:c>
      <x:c r="Q268" t="n">
        <x:v>2</x:v>
      </x:c>
      <x:c r="R268" t="str">
        <x:v>Chile relleno</x:v>
      </x:c>
      <x:c r="S268" t="str">
        <x:v>Americas</x:v>
      </x:c>
      <x:c r="T268" t="str">
        <x:v>stuffed / filled</x:v>
      </x:c>
      <x:c r="U268" t="str">
        <x:v>frying, stuffing / filling</x:v>
      </x:c>
      <x:c r="V268" t="str">
        <x:v>active</x:v>
      </x:c>
      <x:c r="W268" t="str">
        <x:v>none</x:v>
      </x:c>
      <x:c r="X268" t="str">
        <x:v>assessed_medium</x:v>
      </x:c>
    </x:row>
    <x:row r="269">
      <x:c r="A269" t="str">
        <x:v>UNI_8bc756ce57680422</x:v>
      </x:c>
      <x:c r="B269" t="str">
        <x:v>United States</x:v>
      </x:c>
      <x:c r="C269" t="str">
        <x:v>Texas</x:v>
      </x:c>
      <x:c r="D269" t="str">
        <x:v>United States</x:v>
      </x:c>
      <x:c r="E269" t="str">
        <x:v>Texas</x:v>
      </x:c>
      <x:c r="F269" t="str">
        <x:v>Frito pie</x:v>
      </x:c>
      <x:c r="G269" t="str">
        <x:v>casserole</x:v>
      </x:c>
      <x:c r="H269" t="str">
        <x:v>casual, comfort food</x:v>
      </x:c>
      <x:c r="I269" t="n">
        <x:v>3</x:v>
      </x:c>
      <x:c r="J269" t="str">
        <x:v>Established</x:v>
      </x:c>
      <x:c r="K269" t="str">
        <x:v>High</x:v>
      </x:c>
      <x:c r="L269" t="str">
        <x:v>corpus_observed</x:v>
      </x:c>
      <x:c r="M269"/>
      <x:c r="N269" t="str">
        <x:v>https://en.wikipedia.org/wiki/Frito_pie</x:v>
      </x:c>
      <x:c r="O269" t="n">
        <x:v>3</x:v>
      </x:c>
      <x:c r="P269" t="n">
        <x:v>0</x:v>
      </x:c>
      <x:c r="Q269" t="n">
        <x:v>3</x:v>
      </x:c>
      <x:c r="R269" t="str">
        <x:v>Frito pie</x:v>
      </x:c>
      <x:c r="S269" t="str">
        <x:v>Americas</x:v>
      </x:c>
      <x:c r="T269" t="str">
        <x:v>roasted / baked</x:v>
      </x:c>
      <x:c r="U269" t="str">
        <x:v>baking</x:v>
      </x:c>
      <x:c r="V269" t="str">
        <x:v>active</x:v>
      </x:c>
      <x:c r="W269" t="str">
        <x:v>none</x:v>
      </x:c>
      <x:c r="X269" t="str">
        <x:v>assessed_high</x:v>
      </x:c>
    </x:row>
    <x:row r="270">
      <x:c r="A270" t="str">
        <x:v>UNI_31e5aaf54d72a264</x:v>
      </x:c>
      <x:c r="B270" t="str">
        <x:v>United States</x:v>
      </x:c>
      <x:c r="C270" t="str">
        <x:v>Texas</x:v>
      </x:c>
      <x:c r="D270" t="str">
        <x:v>United States</x:v>
      </x:c>
      <x:c r="E270" t="str">
        <x:v>Texas</x:v>
      </x:c>
      <x:c r="F270" t="str">
        <x:v>King Ranch chicken</x:v>
      </x:c>
      <x:c r="G270" t="str">
        <x:v>casserole</x:v>
      </x:c>
      <x:c r="H270" t="str">
        <x:v>general</x:v>
      </x:c>
      <x:c r="I270" t="n">
        <x:v>3</x:v>
      </x:c>
      <x:c r="J270" t="str">
        <x:v>Established</x:v>
      </x:c>
      <x:c r="K270" t="str">
        <x:v>High</x:v>
      </x:c>
      <x:c r="L270" t="str">
        <x:v>corpus_observed</x:v>
      </x:c>
      <x:c r="M270"/>
      <x:c r="N270" t="str">
        <x:v>https://en.wikipedia.org/wiki/King_Ranch_chicken</x:v>
      </x:c>
      <x:c r="O270" t="n">
        <x:v>3</x:v>
      </x:c>
      <x:c r="P270" t="n">
        <x:v>0</x:v>
      </x:c>
      <x:c r="Q270" t="n">
        <x:v>3</x:v>
      </x:c>
      <x:c r="R270" t="str">
        <x:v>King Ranch chicken</x:v>
      </x:c>
      <x:c r="S270" t="str">
        <x:v>Americas</x:v>
      </x:c>
      <x:c r="T270" t="str">
        <x:v>other / assembled</x:v>
      </x:c>
      <x:c r="U270" t="str">
        <x:v>unresolved</x:v>
      </x:c>
      <x:c r="V270" t="str">
        <x:v>active</x:v>
      </x:c>
      <x:c r="W270" t="str">
        <x:v>none</x:v>
      </x:c>
      <x:c r="X270" t="str">
        <x:v>assessed_high</x:v>
      </x:c>
    </x:row>
    <x:row r="271">
      <x:c r="A271" t="str">
        <x:v>UNI_13e583b4c5666064</x:v>
      </x:c>
      <x:c r="B271" t="str">
        <x:v>United States</x:v>
      </x:c>
      <x:c r="C271" t="str">
        <x:v>Upper Midwest</x:v>
      </x:c>
      <x:c r="D271" t="str">
        <x:v>United States</x:v>
      </x:c>
      <x:c r="E271" t="str">
        <x:v>Upper Midwest</x:v>
      </x:c>
      <x:c r="F271" t="str">
        <x:v>Bauernfrühstück</x:v>
      </x:c>
      <x:c r="G271" t="str">
        <x:v>fried skillet dish</x:v>
      </x:c>
      <x:c r="H271" t="str">
        <x:v>breakfast, lunch, or dinner</x:v>
      </x:c>
      <x:c r="I271" t="n">
        <x:v>3</x:v>
      </x:c>
      <x:c r="J271" t="str">
        <x:v>Established</x:v>
      </x:c>
      <x:c r="K271" t="str">
        <x:v>Low</x:v>
      </x:c>
      <x:c r="L271" t="str">
        <x:v>source_documented</x:v>
      </x:c>
      <x:c r="M271"/>
      <x:c r="N271" t="str">
        <x:v>https://en.wikipedia.org/wiki/Bauernfr%C3%BChst%C3%BCck</x:v>
      </x:c>
      <x:c r="O271" t="n">
        <x:v>0</x:v>
      </x:c>
      <x:c r="P271" t="n">
        <x:v>0</x:v>
      </x:c>
      <x:c r="Q271" t="n">
        <x:v>0</x:v>
      </x:c>
      <x:c r="R271" t="str">
        <x:v>Bauernfrühstück</x:v>
      </x:c>
      <x:c r="S271" t="str">
        <x:v>Americas</x:v>
      </x:c>
      <x:c r="T271" t="str">
        <x:v>other / assembled</x:v>
      </x:c>
      <x:c r="U271" t="str">
        <x:v>frying</x:v>
      </x:c>
      <x:c r="V271" t="str">
        <x:v>active</x:v>
      </x:c>
      <x:c r="W271" t="str">
        <x:v>none</x:v>
      </x:c>
      <x:c r="X271" t="str">
        <x:v>assessed_low</x:v>
      </x:c>
    </x:row>
    <x:row r="272">
      <x:c r="A272" t="str">
        <x:v>UNI_d256459657d6ed6c</x:v>
      </x:c>
      <x:c r="B272" t="str">
        <x:v>United States</x:v>
      </x:c>
      <x:c r="C272" t="str">
        <x:v>Upper Midwest</x:v>
      </x:c>
      <x:c r="D272" t="str">
        <x:v>United States</x:v>
      </x:c>
      <x:c r="E272" t="str">
        <x:v>Upper Midwest</x:v>
      </x:c>
      <x:c r="F272" t="str">
        <x:v>Beer soup</x:v>
      </x:c>
      <x:c r="G272" t="str">
        <x:v>soup</x:v>
      </x:c>
      <x:c r="H272" t="str">
        <x:v>breakfast or casual dining</x:v>
      </x:c>
      <x:c r="I272" t="n">
        <x:v>3</x:v>
      </x:c>
      <x:c r="J272" t="str">
        <x:v>Established</x:v>
      </x:c>
      <x:c r="K272" t="str">
        <x:v>High</x:v>
      </x:c>
      <x:c r="L272" t="str">
        <x:v>corpus_observed</x:v>
      </x:c>
      <x:c r="M272" t="str">
        <x:v>Wisconsin variant beer cheese soup includes cheese, vegetables, and sometimes bratwurst, reflecting regional adaptation.</x:v>
      </x:c>
      <x:c r="N272" t="str">
        <x:v>https://en.wikipedia.org/wiki/Beer_soup</x:v>
      </x:c>
      <x:c r="O272" t="n">
        <x:v>3</x:v>
      </x:c>
      <x:c r="P272" t="n">
        <x:v>0</x:v>
      </x:c>
      <x:c r="Q272" t="n">
        <x:v>3</x:v>
      </x:c>
      <x:c r="R272" t="str">
        <x:v>Beer soup</x:v>
      </x:c>
      <x:c r="S272" t="str">
        <x:v>Americas</x:v>
      </x:c>
      <x:c r="T272" t="str">
        <x:v>stewed / simmered</x:v>
      </x:c>
      <x:c r="U272" t="str">
        <x:v>simmering</x:v>
      </x:c>
      <x:c r="V272" t="str">
        <x:v>active</x:v>
      </x:c>
      <x:c r="W272" t="str">
        <x:v>none</x:v>
      </x:c>
      <x:c r="X272" t="str">
        <x:v>assessed_high</x:v>
      </x:c>
    </x:row>
    <x:row r="273">
      <x:c r="A273" t="str">
        <x:v>TUR_19e0afe71f22443a</x:v>
      </x:c>
      <x:c r="B273" t="str">
        <x:v>Turkey</x:v>
      </x:c>
      <x:c r="C273" t="str">
        <x:v>Aegean</x:v>
      </x:c>
      <x:c r="D273" t="str">
        <x:v>Turkey</x:v>
      </x:c>
      <x:c r="E273" t="str">
        <x:v>Aegean</x:v>
      </x:c>
      <x:c r="F273" t="str">
        <x:v>Smyrna meatballs (İzmir köfte)</x:v>
      </x:c>
      <x:c r="G273" t="str">
        <x:v>baked meatballs, potatoes and peppers in tomato sauce</x:v>
      </x:c>
      <x:c r="H273" t="str">
        <x:v>home-style / esnaf lokantası dish</x:v>
      </x:c>
      <x:c r="I273" t="n">
        <x:v>3</x:v>
      </x:c>
      <x:c r="J273" t="str">
        <x:v>Established</x:v>
      </x:c>
      <x:c r="K273" t="str">
        <x:v>Low</x:v>
      </x:c>
      <x:c r="L273" t="str">
        <x:v>source_documented</x:v>
      </x:c>
      <x:c r="M273" t="str">
        <x:v>Shared Greek-Turkish dish (Greek: soutzoukakia smyrneika), tied to the 1920s Greek-Turkish population exchange; Turkish Aegean variant specifically. Added via manual research to close a coverage gap; verified against a real Wikipedia article, but not yet run through the team's RecipeNLG/RecipeDB corpus-matching pipeline.</x:v>
      </x:c>
      <x:c r="N273" t="str">
        <x:v>https://en.wikipedia.org/wiki/Smyrna_meatballs</x:v>
      </x:c>
      <x:c r="O273" t="n">
        <x:v>0</x:v>
      </x:c>
      <x:c r="P273" t="n">
        <x:v>0</x:v>
      </x:c>
      <x:c r="Q273" t="n">
        <x:v>0</x:v>
      </x:c>
      <x:c r="R273" t="str">
        <x:v>Smyrna meatballs (İzmir köfte)</x:v>
      </x:c>
      <x:c r="S273" t="str">
        <x:v>West Asia</x:v>
      </x:c>
      <x:c r="T273" t="str">
        <x:v>roasted / baked</x:v>
      </x:c>
      <x:c r="U273" t="str">
        <x:v>roasting, baking</x:v>
      </x:c>
      <x:c r="V273" t="str">
        <x:v>active</x:v>
      </x:c>
      <x:c r="W273" t="str">
        <x:v>retain_scoped_Turkish_Aegean_variant</x:v>
      </x:c>
      <x:c r="X273" t="str">
        <x:v>assessed_low</x:v>
      </x:c>
    </x:row>
    <x:row r="274">
      <x:c r="A274" t="str">
        <x:v>TUR_ab3d8221d1f6479b</x:v>
      </x:c>
      <x:c r="B274" t="str">
        <x:v>Turkey</x:v>
      </x:c>
      <x:c r="C274" t="str">
        <x:v>Mediterranean and Cukurova</x:v>
      </x:c>
      <x:c r="D274" t="str">
        <x:v>Turkey</x:v>
      </x:c>
      <x:c r="E274" t="str">
        <x:v>Mediterranean and Cukurova</x:v>
      </x:c>
      <x:c r="F274" t="str">
        <x:v>Adana kebabı</x:v>
      </x:c>
      <x:c r="G274" t="str">
        <x:v>hand-minced lamb on a wide skewer, charcoal-grilled</x:v>
      </x:c>
      <x:c r="H274" t="str">
        <x:v>everyday / restaurant dish</x:v>
      </x:c>
      <x:c r="I274" t="n">
        <x:v>4</x:v>
      </x:c>
      <x:c r="J274" t="str">
        <x:v>Core / emblematic</x:v>
      </x:c>
      <x:c r="K274" t="str">
        <x:v>Low</x:v>
      </x:c>
      <x:c r="L274" t="str">
        <x:v>source_documented</x:v>
      </x:c>
      <x:c r="M274" t="str">
        <x:v>Holds a controlled designation of origin (2005) tying the dish to Adana specifically. Added via manual research to close a coverage gap; verified against a real Wikipedia article, but not yet run through the team's RecipeNLG/RecipeDB corpus-matching pipeline.</x:v>
      </x:c>
      <x:c r="N274" t="str">
        <x:v>https://en.wikipedia.org/wiki/Adana_kebab%C4%B1</x:v>
      </x:c>
      <x:c r="O274" t="n">
        <x:v>0</x:v>
      </x:c>
      <x:c r="P274" t="n">
        <x:v>0</x:v>
      </x:c>
      <x:c r="Q274" t="n">
        <x:v>0</x:v>
      </x:c>
      <x:c r="R274" t="str">
        <x:v>Adana kebabı</x:v>
      </x:c>
      <x:c r="S274" t="str">
        <x:v>West Asia</x:v>
      </x:c>
      <x:c r="T274" t="str">
        <x:v>grilled</x:v>
      </x:c>
      <x:c r="U274" t="str">
        <x:v>grilling</x:v>
      </x:c>
      <x:c r="V274" t="str">
        <x:v>active</x:v>
      </x:c>
      <x:c r="W274" t="str">
        <x:v>none</x:v>
      </x:c>
      <x:c r="X274" t="str">
        <x:v>assessed_low</x:v>
      </x:c>
    </x:row>
    <x:row r="275">
      <x:c r="A275" t="str">
        <x:v>TUR_b342693e970e4c47</x:v>
      </x:c>
      <x:c r="B275" t="str">
        <x:v>Turkey</x:v>
      </x:c>
      <x:c r="C275" t="str">
        <x:v>Central Anatolia</x:v>
      </x:c>
      <x:c r="D275" t="str">
        <x:v>Turkey</x:v>
      </x:c>
      <x:c r="E275" t="str">
        <x:v>Central Anatolia</x:v>
      </x:c>
      <x:c r="F275" t="str">
        <x:v>Manti (Kayseri mantısı)</x:v>
      </x:c>
      <x:c r="G275" t="str">
        <x:v>small boiled dumplings with garlic yogurt and butter-tomato sauce</x:v>
      </x:c>
      <x:c r="H275" t="str">
        <x:v>everyday / festive meal</x:v>
      </x:c>
      <x:c r="I275" t="n">
        <x:v>4</x:v>
      </x:c>
      <x:c r="J275" t="str">
        <x:v>Core / emblematic</x:v>
      </x:c>
      <x:c r="K275" t="str">
        <x:v>Low</x:v>
      </x:c>
      <x:c r="L275" t="str">
        <x:v>source_documented</x:v>
      </x:c>
      <x:c r="M275" t="str">
        <x:v>Kayseri-style manti holds a 2009 geographical indication; distinct from its Central Asian antecedents. Added via manual research to close a coverage gap; verified against a real Wikipedia article, but not yet run through the team's RecipeNLG/RecipeDB corpus-matching pipeline.</x:v>
      </x:c>
      <x:c r="N275" t="str">
        <x:v>https://en.wikipedia.org/wiki/Manti_(food)</x:v>
      </x:c>
      <x:c r="O275" t="n">
        <x:v>0</x:v>
      </x:c>
      <x:c r="P275" t="n">
        <x:v>0</x:v>
      </x:c>
      <x:c r="Q275" t="n">
        <x:v>0</x:v>
      </x:c>
      <x:c r="R275" t="str">
        <x:v>Manti (Kayseri mantısı)</x:v>
      </x:c>
      <x:c r="S275" t="str">
        <x:v>West Asia</x:v>
      </x:c>
      <x:c r="T275" t="str">
        <x:v>stuffed / filled</x:v>
      </x:c>
      <x:c r="U275" t="str">
        <x:v>stuffing / filling</x:v>
      </x:c>
      <x:c r="V275" t="str">
        <x:v>active</x:v>
      </x:c>
      <x:c r="W275" t="str">
        <x:v>none</x:v>
      </x:c>
      <x:c r="X275" t="str">
        <x:v>assessed_low</x:v>
      </x:c>
    </x:row>
    <x:row r="276">
      <x:c r="A276" t="str">
        <x:v>TUR_32d83407ad3240ee</x:v>
      </x:c>
      <x:c r="B276" t="str">
        <x:v>Turkey</x:v>
      </x:c>
      <x:c r="C276" t="str">
        <x:v>Black Sea</x:v>
      </x:c>
      <x:c r="D276" t="str">
        <x:v>Turkey</x:v>
      </x:c>
      <x:c r="E276" t="str">
        <x:v>Black Sea</x:v>
      </x:c>
      <x:c r="F276" t="str">
        <x:v>Kuymak (Muhlama)</x:v>
      </x:c>
      <x:c r="G276" t="str">
        <x:v>cornmeal and cheese cooked with butter until stretchy</x:v>
      </x:c>
      <x:c r="H276" t="str">
        <x:v>breakfast / everyday</x:v>
      </x:c>
      <x:c r="I276" t="n">
        <x:v>3</x:v>
      </x:c>
      <x:c r="J276" t="str">
        <x:v>Established</x:v>
      </x:c>
      <x:c r="K276" t="str">
        <x:v>Low</x:v>
      </x:c>
      <x:c r="L276" t="str">
        <x:v>source_documented</x:v>
      </x:c>
      <x:c r="M276" t="str">
        <x:v>Also documented in Georgia, Azerbaijan and the wider Caucasus under related names; this record is the Black Sea Turkish variant specifically. Added via manual research to close a coverage gap; verified against a real Wikipedia article, but not yet run through the team's RecipeNLG/RecipeDB corpus-matching pipeline.</x:v>
      </x:c>
      <x:c r="N276" t="str">
        <x:v>https://en.wikipedia.org/wiki/Kuymak</x:v>
      </x:c>
      <x:c r="O276" t="n">
        <x:v>0</x:v>
      </x:c>
      <x:c r="P276" t="n">
        <x:v>0</x:v>
      </x:c>
      <x:c r="Q276" t="n">
        <x:v>0</x:v>
      </x:c>
      <x:c r="R276" t="str">
        <x:v>Kuymak (Muhlama)</x:v>
      </x:c>
      <x:c r="S276" t="str">
        <x:v>West Asia</x:v>
      </x:c>
      <x:c r="T276" t="str">
        <x:v>porridge / puree</x:v>
      </x:c>
      <x:c r="U276" t="str">
        <x:v>unresolved</x:v>
      </x:c>
      <x:c r="V276" t="str">
        <x:v>active</x:v>
      </x:c>
      <x:c r="W276" t="str">
        <x:v>none</x:v>
      </x:c>
      <x:c r="X276" t="str">
        <x:v>assessed_low</x:v>
      </x:c>
    </x:row>
    <x:row r="277">
      <x:c r="A277" t="str">
        <x:v>TUR_fb5095fae18f46ab</x:v>
      </x:c>
      <x:c r="B277" t="str">
        <x:v>Turkey</x:v>
      </x:c>
      <x:c r="C277" t="str">
        <x:v>Eastern Anatolia</x:v>
      </x:c>
      <x:c r="D277" t="str">
        <x:v>Turkey</x:v>
      </x:c>
      <x:c r="E277" t="str">
        <x:v>Eastern Anatolia</x:v>
      </x:c>
      <x:c r="F277" t="str">
        <x:v>Cağ kebabı</x:v>
      </x:c>
      <x:c r="G277" t="str">
        <x:v>horizontally-stacked marinated lamb, rotisserie-grilled</x:v>
      </x:c>
      <x:c r="H277" t="str">
        <x:v>everyday / restaurant dish</x:v>
      </x:c>
      <x:c r="I277" t="n">
        <x:v>4</x:v>
      </x:c>
      <x:c r="J277" t="str">
        <x:v>Core / emblematic</x:v>
      </x:c>
      <x:c r="K277" t="str">
        <x:v>Low</x:v>
      </x:c>
      <x:c r="L277" t="str">
        <x:v>source_documented</x:v>
      </x:c>
      <x:c r="M277" t="str">
        <x:v>Registered geographical indication 'Erzurum Oltu Cağ Kebabı' (2010); traced to 18th-century Ottoman travel accounts. Added via manual research to close a coverage gap; verified against a real Wikipedia article, but not yet run through the team's RecipeNLG/RecipeDB corpus-matching pipeline.</x:v>
      </x:c>
      <x:c r="N277" t="str">
        <x:v>https://en.wikipedia.org/wiki/Ca%C4%9F_kebab%C4%B1</x:v>
      </x:c>
      <x:c r="O277" t="n">
        <x:v>0</x:v>
      </x:c>
      <x:c r="P277" t="n">
        <x:v>0</x:v>
      </x:c>
      <x:c r="Q277" t="n">
        <x:v>0</x:v>
      </x:c>
      <x:c r="R277" t="str">
        <x:v>Cağ kebabı</x:v>
      </x:c>
      <x:c r="S277" t="str">
        <x:v>West Asia</x:v>
      </x:c>
      <x:c r="T277" t="str">
        <x:v>grilled</x:v>
      </x:c>
      <x:c r="U277" t="str">
        <x:v>grilling</x:v>
      </x:c>
      <x:c r="V277" t="str">
        <x:v>active</x:v>
      </x:c>
      <x:c r="W277" t="str">
        <x:v>none</x:v>
      </x:c>
      <x:c r="X277" t="str">
        <x:v>assessed_low</x:v>
      </x:c>
    </x:row>
    <x:row r="278">
      <x:c r="A278" t="str">
        <x:v>TUR_7ad078c429fe4185</x:v>
      </x:c>
      <x:c r="B278" t="str">
        <x:v>Turkey</x:v>
      </x:c>
      <x:c r="C278" t="str">
        <x:v>Southeastern Anatolia</x:v>
      </x:c>
      <x:c r="D278" t="str">
        <x:v>Turkey</x:v>
      </x:c>
      <x:c r="E278" t="str">
        <x:v>Southeastern Anatolia</x:v>
      </x:c>
      <x:c r="F278" t="str">
        <x:v>Soğan kebabı</x:v>
      </x:c>
      <x:c r="G278" t="str">
        <x:v>ground lamb kofte baked inside sliced onions with pomegranate sauce</x:v>
      </x:c>
      <x:c r="H278" t="str">
        <x:v>winter dish</x:v>
      </x:c>
      <x:c r="I278" t="n">
        <x:v>3</x:v>
      </x:c>
      <x:c r="J278" t="str">
        <x:v>Established</x:v>
      </x:c>
      <x:c r="K278" t="str">
        <x:v>Low</x:v>
      </x:c>
      <x:c r="L278" t="str">
        <x:v>source_documented</x:v>
      </x:c>
      <x:c r="M278" t="str">
        <x:v>Gaziantep-region specialty. Added via manual research to close a coverage gap; verified against a real Wikipedia article, but not yet run through the team's RecipeNLG/RecipeDB corpus-matching pipeline.</x:v>
      </x:c>
      <x:c r="N278" t="str">
        <x:v>https://en.wikipedia.org/wiki/So%C4%9Fan_kebab%C4%B1</x:v>
      </x:c>
      <x:c r="O278" t="n">
        <x:v>0</x:v>
      </x:c>
      <x:c r="P278" t="n">
        <x:v>0</x:v>
      </x:c>
      <x:c r="Q278" t="n">
        <x:v>0</x:v>
      </x:c>
      <x:c r="R278" t="str">
        <x:v>Soğan kebabı</x:v>
      </x:c>
      <x:c r="S278" t="str">
        <x:v>West Asia</x:v>
      </x:c>
      <x:c r="T278" t="str">
        <x:v>roasted / baked</x:v>
      </x:c>
      <x:c r="U278" t="str">
        <x:v>roasting, baking</x:v>
      </x:c>
      <x:c r="V278" t="str">
        <x:v>active</x:v>
      </x:c>
      <x:c r="W278" t="str">
        <x:v>none</x:v>
      </x:c>
      <x:c r="X278" t="str">
        <x:v>assessed_low</x:v>
      </x:c>
    </x:row>
    <x:row r="279">
      <x:c r="A279" t="str">
        <x:v>BRA_cf62fa3e65ad4fd8</x:v>
      </x:c>
      <x:c r="B279" t="str">
        <x:v>Brazil</x:v>
      </x:c>
      <x:c r="C279" t="str">
        <x:v>Bahia</x:v>
      </x:c>
      <x:c r="D279" t="str">
        <x:v>Brazil</x:v>
      </x:c>
      <x:c r="E279" t="str">
        <x:v>Bahia</x:v>
      </x:c>
      <x:c r="F279" t="str">
        <x:v>Acarajé</x:v>
      </x:c>
      <x:c r="G279" t="str">
        <x:v>deep-fried black-eyed-pea fritter, split and stuffed</x:v>
      </x:c>
      <x:c r="H279" t="str">
        <x:v>street food; sacred Candomblé offering</x:v>
      </x:c>
      <x:c r="I279" t="n">
        <x:v>4</x:v>
      </x:c>
      <x:c r="J279" t="str">
        <x:v>Core / emblematic</x:v>
      </x:c>
      <x:c r="K279" t="str">
        <x:v>Low</x:v>
      </x:c>
      <x:c r="L279" t="str">
        <x:v>source_documented</x:v>
      </x:c>
      <x:c r="M279" t="str">
        <x:v>Registered as Brazilian intangible cultural heritage by IPHAN (2004), specifically 'acarajé as prepared by the baianas.' Added via manual research to close a coverage gap; verified against a real Wikipedia article, but not yet run through the team's RecipeNLG/RecipeDB corpus-matching pipeline.</x:v>
      </x:c>
      <x:c r="N279" t="str">
        <x:v>https://en.wikipedia.org/wiki/Acaraj%C3%A9</x:v>
      </x:c>
      <x:c r="O279" t="n">
        <x:v>0</x:v>
      </x:c>
      <x:c r="P279" t="n">
        <x:v>0</x:v>
      </x:c>
      <x:c r="Q279" t="n">
        <x:v>0</x:v>
      </x:c>
      <x:c r="R279" t="str">
        <x:v>Acarajé</x:v>
      </x:c>
      <x:c r="S279" t="str">
        <x:v>Americas</x:v>
      </x:c>
      <x:c r="T279" t="str">
        <x:v>deep-fried</x:v>
      </x:c>
      <x:c r="U279" t="str">
        <x:v>deep-frying, stuffing / filling</x:v>
      </x:c>
      <x:c r="V279" t="str">
        <x:v>active</x:v>
      </x:c>
      <x:c r="W279" t="str">
        <x:v>none</x:v>
      </x:c>
      <x:c r="X279" t="str">
        <x:v>assessed_low</x:v>
      </x:c>
    </x:row>
    <x:row r="280">
      <x:c r="A280" t="str">
        <x:v>BRA_02a7a573eac54597</x:v>
      </x:c>
      <x:c r="B280" t="str">
        <x:v>Brazil</x:v>
      </x:c>
      <x:c r="C280" t="str">
        <x:v>Bahia</x:v>
      </x:c>
      <x:c r="D280" t="str">
        <x:v>Brazil</x:v>
      </x:c>
      <x:c r="E280" t="str">
        <x:v>Bahia</x:v>
      </x:c>
      <x:c r="F280" t="str">
        <x:v>Moqueca (Bahian style / moqueca baiana)</x:v>
      </x:c>
      <x:c r="G280" t="str">
        <x:v>fish or shrimp stew with dendê palm oil and coconut milk</x:v>
      </x:c>
      <x:c r="H280" t="str">
        <x:v>everyday / festive meal</x:v>
      </x:c>
      <x:c r="I280" t="n">
        <x:v>4</x:v>
      </x:c>
      <x:c r="J280" t="str">
        <x:v>Core / emblematic</x:v>
      </x:c>
      <x:c r="K280" t="str">
        <x:v>Low</x:v>
      </x:c>
      <x:c r="L280" t="str">
        <x:v>source_documented</x:v>
      </x:c>
      <x:c r="M280" t="str">
        <x:v>Distinct from moqueca capixaba (Espírito Santo variant, no dendê or coconut milk); this record is the Bahian variant specifically. Added via manual research to close a coverage gap; verified against a real Wikipedia article, but not yet run through the team's RecipeNLG/RecipeDB corpus-matching pipeline.</x:v>
      </x:c>
      <x:c r="N280" t="str">
        <x:v>https://en.wikipedia.org/wiki/Moqueca</x:v>
      </x:c>
      <x:c r="O280" t="n">
        <x:v>0</x:v>
      </x:c>
      <x:c r="P280" t="n">
        <x:v>0</x:v>
      </x:c>
      <x:c r="Q280" t="n">
        <x:v>0</x:v>
      </x:c>
      <x:c r="R280" t="str">
        <x:v>Moqueca baiana</x:v>
      </x:c>
      <x:c r="S280" t="str">
        <x:v>Americas</x:v>
      </x:c>
      <x:c r="T280" t="str">
        <x:v>stewed / simmered</x:v>
      </x:c>
      <x:c r="U280" t="str">
        <x:v>stewing</x:v>
      </x:c>
      <x:c r="V280" t="str">
        <x:v>active</x:v>
      </x:c>
      <x:c r="W280" t="str">
        <x:v>none</x:v>
      </x:c>
      <x:c r="X280" t="str">
        <x:v>assessed_low</x:v>
      </x:c>
    </x:row>
    <x:row r="281">
      <x:c r="A281" t="str">
        <x:v>GRE_caf210ed54b34f77</x:v>
      </x:c>
      <x:c r="B281" t="str">
        <x:v>Greece</x:v>
      </x:c>
      <x:c r="C281" t="str">
        <x:v>Macedonia</x:v>
      </x:c>
      <x:c r="D281" t="str">
        <x:v>Greece</x:v>
      </x:c>
      <x:c r="E281" t="str">
        <x:v>Macedonia</x:v>
      </x:c>
      <x:c r="F281" t="str">
        <x:v>Bougatsa</x:v>
      </x:c>
      <x:c r="G281" t="str">
        <x:v>phyllo pastry with semolina custard, cheese, or meat filling</x:v>
      </x:c>
      <x:c r="H281" t="str">
        <x:v>breakfast / street food</x:v>
      </x:c>
      <x:c r="I281" t="n">
        <x:v>4</x:v>
      </x:c>
      <x:c r="J281" t="str">
        <x:v>Core / emblematic</x:v>
      </x:c>
      <x:c r="K281" t="str">
        <x:v>Low</x:v>
      </x:c>
      <x:c r="L281" t="str">
        <x:v>source_documented</x:v>
      </x:c>
      <x:c r="M281" t="str">
        <x:v>Traced to Byzantine-era Constantinople, brought to Serres/Thessaloniki by refugees after the 1922 Greco-Turkish population exchange; regional variants differ North vs South Greece. Added via manual research to close a coverage gap; verified against a real Wikipedia article, but not yet run through the team's RecipeNLG/RecipeDB corpus-matching pipeline.</x:v>
      </x:c>
      <x:c r="N281" t="str">
        <x:v>https://en.wikipedia.org/wiki/Bougatsa</x:v>
      </x:c>
      <x:c r="O281" t="n">
        <x:v>0</x:v>
      </x:c>
      <x:c r="P281" t="n">
        <x:v>0</x:v>
      </x:c>
      <x:c r="Q281" t="n">
        <x:v>0</x:v>
      </x:c>
      <x:c r="R281" t="str">
        <x:v>Bougatsa</x:v>
      </x:c>
      <x:c r="S281" t="str">
        <x:v>Europe</x:v>
      </x:c>
      <x:c r="T281" t="str">
        <x:v>roasted / baked</x:v>
      </x:c>
      <x:c r="U281" t="str">
        <x:v>baking</x:v>
      </x:c>
      <x:c r="V281" t="str">
        <x:v>active</x:v>
      </x:c>
      <x:c r="W281" t="str">
        <x:v>none</x:v>
      </x:c>
      <x:c r="X281" t="str">
        <x:v>assessed_low</x:v>
      </x:c>
    </x:row>
    <x:row r="282">
      <x:c r="A282" t="str">
        <x:v>GRE_c4884cf5edd448b7</x:v>
      </x:c>
      <x:c r="B282" t="str">
        <x:v>Greece</x:v>
      </x:c>
      <x:c r="C282" t="str">
        <x:v>Epirus</x:v>
      </x:c>
      <x:c r="D282" t="str">
        <x:v>Greece</x:v>
      </x:c>
      <x:c r="E282" t="str">
        <x:v>Epirus</x:v>
      </x:c>
      <x:c r="F282" t="str">
        <x:v>Epirotic pites (regional pie tradition)</x:v>
      </x:c>
      <x:c r="G282" t="str">
        <x:v>savoury phyllo pies (greens, cheese, meat)</x:v>
      </x:c>
      <x:c r="H282" t="str">
        <x:v>everyday / festive meal</x:v>
      </x:c>
      <x:c r="I282" t="n">
        <x:v>3</x:v>
      </x:c>
      <x:c r="J282" t="str">
        <x:v>Established</x:v>
      </x:c>
      <x:c r="K282" t="str">
        <x:v>Low</x:v>
      </x:c>
      <x:c r="L282" t="str">
        <x:v>source_documented</x:v>
      </x:c>
      <x:c r="M282" t="str">
        <x:v>No single named dish dominates; sourced from the Epirotic cuisine overview article rather than a dish-specific page, since Epirus's culinary identity centers on its pie tradition broadly (hortopita, kreatopita, etc.) rather than one emblematic dish. Added via manual research to close a coverage gap; verified against a real Wikipedia article, but not yet run through the team's RecipeNLG/RecipeDB corpus-matching pipeline.</x:v>
      </x:c>
      <x:c r="N282" t="str">
        <x:v>https://en.wikipedia.org/wiki/Epirotic_cuisine</x:v>
      </x:c>
      <x:c r="O282" t="n">
        <x:v>0</x:v>
      </x:c>
      <x:c r="P282" t="n">
        <x:v>0</x:v>
      </x:c>
      <x:c r="Q282" t="n">
        <x:v>0</x:v>
      </x:c>
      <x:c r="R282" t="str">
        <x:v>Epirotic pites</x:v>
      </x:c>
      <x:c r="S282" t="str">
        <x:v>Europe</x:v>
      </x:c>
      <x:c r="T282" t="str">
        <x:v>roasted / baked</x:v>
      </x:c>
      <x:c r="U282" t="str">
        <x:v>baking</x:v>
      </x:c>
      <x:c r="V282" t="str">
        <x:v>active</x:v>
      </x:c>
      <x:c r="W282" t="str">
        <x:v>none</x:v>
      </x:c>
      <x:c r="X282" t="str">
        <x:v>assessed_low</x:v>
      </x:c>
    </x:row>
    <x:row r="283">
      <x:c r="A283" t="str">
        <x:v>GRE_7011bf7cfe06458f</x:v>
      </x:c>
      <x:c r="B283" t="str">
        <x:v>Greece</x:v>
      </x:c>
      <x:c r="C283" t="str">
        <x:v>Peloponnese</x:v>
      </x:c>
      <x:c r="D283" t="str">
        <x:v>Greece</x:v>
      </x:c>
      <x:c r="E283" t="str">
        <x:v>Peloponnese</x:v>
      </x:c>
      <x:c r="F283" t="str">
        <x:v>Patrina loukoumia</x:v>
      </x:c>
      <x:c r="G283" t="str">
        <x:v>Turkish-delight-style confection (rose, mastic, bergamot)</x:v>
      </x:c>
      <x:c r="H283" t="str">
        <x:v>confectionery / gift sweet</x:v>
      </x:c>
      <x:c r="I283" t="n">
        <x:v>3</x:v>
      </x:c>
      <x:c r="J283" t="str">
        <x:v>Established</x:v>
      </x:c>
      <x:c r="K283" t="str">
        <x:v>Low</x:v>
      </x:c>
      <x:c r="L283" t="str">
        <x:v>source_documented</x:v>
      </x:c>
      <x:c r="M283" t="str">
        <x:v>Patras-specific (Achaea, Peloponnese) confectionery tradition dating to the early 20th century. Added via manual research to close a coverage gap; verified against a real Wikipedia article, but not yet run through the team's RecipeNLG/RecipeDB corpus-matching pipeline.</x:v>
      </x:c>
      <x:c r="N283" t="str">
        <x:v>https://en.wikipedia.org/wiki/Patrina_loukoumia</x:v>
      </x:c>
      <x:c r="O283" t="n">
        <x:v>0</x:v>
      </x:c>
      <x:c r="P283" t="n">
        <x:v>0</x:v>
      </x:c>
      <x:c r="Q283" t="n">
        <x:v>0</x:v>
      </x:c>
      <x:c r="R283" t="str">
        <x:v>Patrina loukoumia</x:v>
      </x:c>
      <x:c r="S283" t="str">
        <x:v>Europe</x:v>
      </x:c>
      <x:c r="T283" t="str">
        <x:v>dessert / sweet</x:v>
      </x:c>
      <x:c r="U283" t="str">
        <x:v>unresolved</x:v>
      </x:c>
      <x:c r="V283" t="str">
        <x:v>active</x:v>
      </x:c>
      <x:c r="W283" t="str">
        <x:v>none</x:v>
      </x:c>
      <x:c r="X283" t="str">
        <x:v>assessed_low</x:v>
      </x:c>
    </x:row>
    <x:row r="284">
      <x:c r="A284" t="str">
        <x:v>GRE_05c15ba7546d4841</x:v>
      </x:c>
      <x:c r="B284" t="str">
        <x:v>Greece</x:v>
      </x:c>
      <x:c r="C284" t="str">
        <x:v>Aegean Islands</x:v>
      </x:c>
      <x:c r="D284" t="str">
        <x:v>Greece</x:v>
      </x:c>
      <x:c r="E284" t="str">
        <x:v>Aegean Islands</x:v>
      </x:c>
      <x:c r="F284" t="str">
        <x:v>Fava (Santorini split-pea puree)</x:v>
      </x:c>
      <x:c r="G284" t="str">
        <x:v>split-pea puree, served warm or cold as a dip/side</x:v>
      </x:c>
      <x:c r="H284" t="str">
        <x:v>meze / Lenten dish</x:v>
      </x:c>
      <x:c r="I284" t="n">
        <x:v>4</x:v>
      </x:c>
      <x:c r="J284" t="str">
        <x:v>Core / emblematic</x:v>
      </x:c>
      <x:c r="K284" t="str">
        <x:v>Low</x:v>
      </x:c>
      <x:c r="L284" t="str">
        <x:v>source_documented</x:v>
      </x:c>
      <x:c r="M284" t="str">
        <x:v>Fava Santorinis holds Protected Designation of Origin status, specific to split peas grown on Santorini's volcanic soil. Added via manual research to close a coverage gap; verified against a real Wikipedia article, but not yet run through the team's RecipeNLG/RecipeDB corpus-matching pipeline.</x:v>
      </x:c>
      <x:c r="N284" t="str">
        <x:v>https://en.wikipedia.org/wiki/Fava_(Greek_dish)</x:v>
      </x:c>
      <x:c r="O284" t="n">
        <x:v>0</x:v>
      </x:c>
      <x:c r="P284" t="n">
        <x:v>0</x:v>
      </x:c>
      <x:c r="Q284" t="n">
        <x:v>0</x:v>
      </x:c>
      <x:c r="R284" t="str">
        <x:v>Fava (Greek dish)</x:v>
      </x:c>
      <x:c r="S284" t="str">
        <x:v>Europe</x:v>
      </x:c>
      <x:c r="T284" t="str">
        <x:v>pounded / pureed</x:v>
      </x:c>
      <x:c r="U284" t="str">
        <x:v>pounding / pureeing</x:v>
      </x:c>
      <x:c r="V284" t="str">
        <x:v>active</x:v>
      </x:c>
      <x:c r="W284" t="str">
        <x:v>none</x:v>
      </x:c>
      <x:c r="X284" t="str">
        <x:v>assessed_low</x:v>
      </x:c>
    </x:row>
    <x:row r="285">
      <x:c r="A285" t="str">
        <x:v>JAP_544ba5bb87d24782</x:v>
      </x:c>
      <x:c r="B285" t="str">
        <x:v>Japan</x:v>
      </x:c>
      <x:c r="C285" t="str">
        <x:v>Hokkaido</x:v>
      </x:c>
      <x:c r="D285" t="str">
        <x:v>Japan</x:v>
      </x:c>
      <x:c r="E285" t="str">
        <x:v>Hokkaido</x:v>
      </x:c>
      <x:c r="F285" t="str">
        <x:v>Jingisukan</x:v>
      </x:c>
      <x:c r="G285" t="str">
        <x:v>grilled mutton and vegetables on a domed skillet</x:v>
      </x:c>
      <x:c r="H285" t="str">
        <x:v>everyday / restaurant dish</x:v>
      </x:c>
      <x:c r="I285" t="n">
        <x:v>3</x:v>
      </x:c>
      <x:c r="J285" t="str">
        <x:v>Established</x:v>
      </x:c>
      <x:c r="K285" t="str">
        <x:v>Low</x:v>
      </x:c>
      <x:c r="L285" t="str">
        <x:v>source_documented</x:v>
      </x:c>
      <x:c r="M285" t="str">
        <x:v>Designated a Hokkaido Heritage item in 2004; developed in the early Showa period from a government sheep-farming program. Added via manual research to close a coverage gap; verified against a real Wikipedia article, but not yet run through the team's RecipeNLG/RecipeDB corpus-matching pipeline.</x:v>
      </x:c>
      <x:c r="N285" t="str">
        <x:v>https://en.wikipedia.org/wiki/Jingisukan</x:v>
      </x:c>
      <x:c r="O285" t="n">
        <x:v>0</x:v>
      </x:c>
      <x:c r="P285" t="n">
        <x:v>0</x:v>
      </x:c>
      <x:c r="Q285" t="n">
        <x:v>0</x:v>
      </x:c>
      <x:c r="R285" t="str">
        <x:v>Jingisukan</x:v>
      </x:c>
      <x:c r="S285" t="str">
        <x:v>Asia</x:v>
      </x:c>
      <x:c r="T285" t="str">
        <x:v>grilled</x:v>
      </x:c>
      <x:c r="U285" t="str">
        <x:v>grilling</x:v>
      </x:c>
      <x:c r="V285" t="str">
        <x:v>active</x:v>
      </x:c>
      <x:c r="W285" t="str">
        <x:v>none</x:v>
      </x:c>
      <x:c r="X285" t="str">
        <x:v>assessed_low</x:v>
      </x:c>
    </x:row>
    <x:row r="286">
      <x:c r="A286" t="str">
        <x:v>JAP_e77fa7070db24d67</x:v>
      </x:c>
      <x:c r="B286" t="str">
        <x:v>Japan</x:v>
      </x:c>
      <x:c r="C286" t="str">
        <x:v>Tohoku</x:v>
      </x:c>
      <x:c r="D286" t="str">
        <x:v>Japan</x:v>
      </x:c>
      <x:c r="E286" t="str">
        <x:v>Tohoku</x:v>
      </x:c>
      <x:c r="F286" t="str">
        <x:v>Kiritanpo</x:v>
      </x:c>
      <x:c r="G286" t="str">
        <x:v>pounded rice formed into cylinders, grilled or simmered in nabe</x:v>
      </x:c>
      <x:c r="H286" t="str">
        <x:v>autumn/winter regional dish</x:v>
      </x:c>
      <x:c r="I286" t="n">
        <x:v>3</x:v>
      </x:c>
      <x:c r="J286" t="str">
        <x:v>Established</x:v>
      </x:c>
      <x:c r="K286" t="str">
        <x:v>Low</x:v>
      </x:c>
      <x:c r="L286" t="str">
        <x:v>source_documented</x:v>
      </x:c>
      <x:c r="M286" t="str">
        <x:v>Akita Prefecture (Ōdate) specialty. Added via manual research to close a coverage gap; verified against a real Wikipedia article, but not yet run through the team's RecipeNLG/RecipeDB corpus-matching pipeline.</x:v>
      </x:c>
      <x:c r="N286" t="str">
        <x:v>https://en.wikipedia.org/wiki/Kiritanpo</x:v>
      </x:c>
      <x:c r="O286" t="n">
        <x:v>0</x:v>
      </x:c>
      <x:c r="P286" t="n">
        <x:v>0</x:v>
      </x:c>
      <x:c r="Q286" t="n">
        <x:v>0</x:v>
      </x:c>
      <x:c r="R286" t="str">
        <x:v>Kiritanpo</x:v>
      </x:c>
      <x:c r="S286" t="str">
        <x:v>Asia</x:v>
      </x:c>
      <x:c r="T286" t="str">
        <x:v>grilled</x:v>
      </x:c>
      <x:c r="U286" t="str">
        <x:v>grilling, pounding / pureeing</x:v>
      </x:c>
      <x:c r="V286" t="str">
        <x:v>active</x:v>
      </x:c>
      <x:c r="W286" t="str">
        <x:v>none</x:v>
      </x:c>
      <x:c r="X286" t="str">
        <x:v>assessed_low</x:v>
      </x:c>
    </x:row>
    <x:row r="287">
      <x:c r="A287" t="str">
        <x:v>JAP_4217f56360eb453c</x:v>
      </x:c>
      <x:c r="B287" t="str">
        <x:v>Japan</x:v>
      </x:c>
      <x:c r="C287" t="str">
        <x:v>Chubu</x:v>
      </x:c>
      <x:c r="D287" t="str">
        <x:v>Japan</x:v>
      </x:c>
      <x:c r="E287" t="str">
        <x:v>Chubu</x:v>
      </x:c>
      <x:c r="F287" t="str">
        <x:v>Hōtō</x:v>
      </x:c>
      <x:c r="G287" t="str">
        <x:v>flat udon-like noodles simmered in miso soup with vegetables</x:v>
      </x:c>
      <x:c r="H287" t="str">
        <x:v>everyday / winter comfort food</x:v>
      </x:c>
      <x:c r="I287" t="n">
        <x:v>3</x:v>
      </x:c>
      <x:c r="J287" t="str">
        <x:v>Established</x:v>
      </x:c>
      <x:c r="K287" t="str">
        <x:v>Low</x:v>
      </x:c>
      <x:c r="L287" t="str">
        <x:v>source_documented</x:v>
      </x:c>
      <x:c r="M287" t="str">
        <x:v>Yamanashi Prefecture specialty; locals consider it distinct from udon despite the similarity. Added via manual research to close a coverage gap; verified against a real Wikipedia article, but not yet run through the team's RecipeNLG/RecipeDB corpus-matching pipeline.</x:v>
      </x:c>
      <x:c r="N287" t="str">
        <x:v>https://en.wikipedia.org/wiki/H%C5%8Dt%C5%8D</x:v>
      </x:c>
      <x:c r="O287" t="n">
        <x:v>0</x:v>
      </x:c>
      <x:c r="P287" t="n">
        <x:v>0</x:v>
      </x:c>
      <x:c r="Q287" t="n">
        <x:v>0</x:v>
      </x:c>
      <x:c r="R287" t="str">
        <x:v>Hōtō</x:v>
      </x:c>
      <x:c r="S287" t="str">
        <x:v>Asia</x:v>
      </x:c>
      <x:c r="T287" t="str">
        <x:v>stewed / simmered</x:v>
      </x:c>
      <x:c r="U287" t="str">
        <x:v>simmering</x:v>
      </x:c>
      <x:c r="V287" t="str">
        <x:v>active</x:v>
      </x:c>
      <x:c r="W287" t="str">
        <x:v>none</x:v>
      </x:c>
      <x:c r="X287" t="str">
        <x:v>assessed_low</x:v>
      </x:c>
    </x:row>
    <x:row r="288">
      <x:c r="A288" t="str">
        <x:v>JAP_5b1794e8b9b74e3f</x:v>
      </x:c>
      <x:c r="B288" t="str">
        <x:v>Japan</x:v>
      </x:c>
      <x:c r="C288" t="str">
        <x:v>Chugoku</x:v>
      </x:c>
      <x:c r="D288" t="str">
        <x:v>Japan</x:v>
      </x:c>
      <x:c r="E288" t="str">
        <x:v>Chugoku</x:v>
      </x:c>
      <x:c r="F288" t="str">
        <x:v>Okonomiyaki (Hiroshima style)</x:v>
      </x:c>
      <x:c r="G288" t="str">
        <x:v>layered savory pancake with cabbage and yakisoba noodles</x:v>
      </x:c>
      <x:c r="H288" t="str">
        <x:v>everyday / restaurant dish</x:v>
      </x:c>
      <x:c r="I288" t="n">
        <x:v>4</x:v>
      </x:c>
      <x:c r="J288" t="str">
        <x:v>Core / emblematic</x:v>
      </x:c>
      <x:c r="K288" t="str">
        <x:v>Low</x:v>
      </x:c>
      <x:c r="L288" t="str">
        <x:v>source_documented</x:v>
      </x:c>
      <x:c r="M288" t="str">
        <x:v>Distinct from the mixed-batter Kansai/Osaka style; the Wikipedia article covers both regional variants, this record is Hiroshima-style specifically. Added via manual research to close a coverage gap; verified against a real Wikipedia article, but not yet run through the team's RecipeNLG/RecipeDB corpus-matching pipeline.</x:v>
      </x:c>
      <x:c r="N288" t="str">
        <x:v>https://en.wikipedia.org/wiki/Okonomiyaki</x:v>
      </x:c>
      <x:c r="O288" t="n">
        <x:v>0</x:v>
      </x:c>
      <x:c r="P288" t="n">
        <x:v>0</x:v>
      </x:c>
      <x:c r="Q288" t="n">
        <x:v>0</x:v>
      </x:c>
      <x:c r="R288" t="str">
        <x:v>Okonomiyaki (Hiroshima style)</x:v>
      </x:c>
      <x:c r="S288" t="str">
        <x:v>Asia</x:v>
      </x:c>
      <x:c r="T288" t="str">
        <x:v>roasted / baked</x:v>
      </x:c>
      <x:c r="U288" t="str">
        <x:v>baking</x:v>
      </x:c>
      <x:c r="V288" t="str">
        <x:v>active</x:v>
      </x:c>
      <x:c r="W288" t="str">
        <x:v>none</x:v>
      </x:c>
      <x:c r="X288" t="str">
        <x:v>assessed_low</x:v>
      </x:c>
    </x:row>
    <x:row r="289">
      <x:c r="A289" t="str">
        <x:v>JAP_5858fd50cb574fde</x:v>
      </x:c>
      <x:c r="B289" t="str">
        <x:v>Japan</x:v>
      </x:c>
      <x:c r="C289" t="str">
        <x:v>Shikoku</x:v>
      </x:c>
      <x:c r="D289" t="str">
        <x:v>Japan</x:v>
      </x:c>
      <x:c r="E289" t="str">
        <x:v>Shikoku</x:v>
      </x:c>
      <x:c r="F289" t="str">
        <x:v>Sanuki udon</x:v>
      </x:c>
      <x:c r="G289" t="str">
        <x:v>thick wheat noodles in dashi broth</x:v>
      </x:c>
      <x:c r="H289" t="str">
        <x:v>everyday dish</x:v>
      </x:c>
      <x:c r="I289" t="n">
        <x:v>4</x:v>
      </x:c>
      <x:c r="J289" t="str">
        <x:v>Core / emblematic</x:v>
      </x:c>
      <x:c r="K289" t="str">
        <x:v>Low</x:v>
      </x:c>
      <x:c r="L289" t="str">
        <x:v>source_documented</x:v>
      </x:c>
      <x:c r="M289" t="str">
        <x:v>Named for Sanuki Province, the historical name of Kagawa Prefecture, where it remains most strongly identified. Added via manual research to close a coverage gap; verified against a real Wikipedia article, but not yet run through the team's RecipeNLG/RecipeDB corpus-matching pipeline.</x:v>
      </x:c>
      <x:c r="N289" t="str">
        <x:v>https://en.wikipedia.org/wiki/Sanuki_udon</x:v>
      </x:c>
      <x:c r="O289" t="n">
        <x:v>0</x:v>
      </x:c>
      <x:c r="P289" t="n">
        <x:v>0</x:v>
      </x:c>
      <x:c r="Q289" t="n">
        <x:v>0</x:v>
      </x:c>
      <x:c r="R289" t="str">
        <x:v>Sanuki udon</x:v>
      </x:c>
      <x:c r="S289" t="str">
        <x:v>Asia</x:v>
      </x:c>
      <x:c r="T289" t="str">
        <x:v>stewed / simmered</x:v>
      </x:c>
      <x:c r="U289" t="str">
        <x:v>simmering</x:v>
      </x:c>
      <x:c r="V289" t="str">
        <x:v>active</x:v>
      </x:c>
      <x:c r="W289" t="str">
        <x:v>none</x:v>
      </x:c>
      <x:c r="X289" t="str">
        <x:v>assessed_low</x:v>
      </x:c>
    </x:row>
    <x:row r="290">
      <x:c r="A290" t="str">
        <x:v>JAP_52862558a0894f74</x:v>
      </x:c>
      <x:c r="B290" t="str">
        <x:v>Japan</x:v>
      </x:c>
      <x:c r="C290" t="str">
        <x:v>Okinawa and the Ryukyu Islands</x:v>
      </x:c>
      <x:c r="D290" t="str">
        <x:v>Japan</x:v>
      </x:c>
      <x:c r="E290" t="str">
        <x:v>Okinawa and the Ryukyu Islands</x:v>
      </x:c>
      <x:c r="F290" t="str">
        <x:v>Chanpurū (Gōyā chanpurū)</x:v>
      </x:c>
      <x:c r="G290" t="str">
        <x:v>stir-fry of bitter melon, tofu, egg and meat/Spam</x:v>
      </x:c>
      <x:c r="H290" t="str">
        <x:v>everyday dish</x:v>
      </x:c>
      <x:c r="I290" t="n">
        <x:v>4</x:v>
      </x:c>
      <x:c r="J290" t="str">
        <x:v>Core / emblematic</x:v>
      </x:c>
      <x:c r="K290" t="str">
        <x:v>Low</x:v>
      </x:c>
      <x:c r="L290" t="str">
        <x:v>source_documented</x:v>
      </x:c>
      <x:c r="M290" t="str">
        <x:v>Considered the representative dish of Okinawan cuisine; gōyā chanpurū is the quintessential variant. Added via manual research to close a coverage gap; verified against a real Wikipedia article, but not yet run through the team's RecipeNLG/RecipeDB corpus-matching pipeline.</x:v>
      </x:c>
      <x:c r="N290" t="str">
        <x:v>https://en.wikipedia.org/wiki/Chanpur%C5%AB</x:v>
      </x:c>
      <x:c r="O290" t="n">
        <x:v>0</x:v>
      </x:c>
      <x:c r="P290" t="n">
        <x:v>0</x:v>
      </x:c>
      <x:c r="Q290" t="n">
        <x:v>0</x:v>
      </x:c>
      <x:c r="R290" t="str">
        <x:v>Chanpurū (Gōyā chanpurū)</x:v>
      </x:c>
      <x:c r="S290" t="str">
        <x:v>Asia</x:v>
      </x:c>
      <x:c r="T290" t="str">
        <x:v>other / assembled</x:v>
      </x:c>
      <x:c r="U290" t="str">
        <x:v>unresolved</x:v>
      </x:c>
      <x:c r="V290" t="str">
        <x:v>active</x:v>
      </x:c>
      <x:c r="W290" t="str">
        <x:v>none</x:v>
      </x:c>
      <x:c r="X290" t="str">
        <x:v>assessed_low</x:v>
      </x:c>
    </x:row>
    <x:row r="291">
      <x:c r="A291" t="str">
        <x:v>GER_f45656854f174e19</x:v>
      </x:c>
      <x:c r="B291" t="str">
        <x:v>Germany</x:v>
      </x:c>
      <x:c r="C291" t="str">
        <x:v>North Sea and Schleswig-Holstein</x:v>
      </x:c>
      <x:c r="D291" t="str">
        <x:v>Germany</x:v>
      </x:c>
      <x:c r="E291" t="str">
        <x:v>North Sea and Schleswig-Holstein</x:v>
      </x:c>
      <x:c r="F291" t="str">
        <x:v>Labskaus</x:v>
      </x:c>
      <x:c r="G291" t="str">
        <x:v>mashed corned beef, potato and onion, served with herring and beetroot</x:v>
      </x:c>
      <x:c r="H291" t="str">
        <x:v>sailor's dish / everyday</x:v>
      </x:c>
      <x:c r="I291" t="n">
        <x:v>3</x:v>
      </x:c>
      <x:c r="J291" t="str">
        <x:v>Established</x:v>
      </x:c>
      <x:c r="K291" t="str">
        <x:v>Low</x:v>
      </x:c>
      <x:c r="L291" t="str">
        <x:v>source_documented</x:v>
      </x:c>
      <x:c r="M291" t="str">
        <x:v>Originated as a preserved-food dish for sailors during the Age of Sail; centered on Hamburg, Bremen, Lübeck. Added via manual research to close a coverage gap; verified against a real Wikipedia article, but not yet run through the team's RecipeNLG/RecipeDB corpus-matching pipeline.</x:v>
      </x:c>
      <x:c r="N291" t="str">
        <x:v>https://en.wikipedia.org/wiki/Labskaus</x:v>
      </x:c>
      <x:c r="O291" t="n">
        <x:v>0</x:v>
      </x:c>
      <x:c r="P291" t="n">
        <x:v>0</x:v>
      </x:c>
      <x:c r="Q291" t="n">
        <x:v>0</x:v>
      </x:c>
      <x:c r="R291" t="str">
        <x:v>Labskaus</x:v>
      </x:c>
      <x:c r="S291" t="str">
        <x:v>Europe</x:v>
      </x:c>
      <x:c r="T291" t="str">
        <x:v>pounded / pureed</x:v>
      </x:c>
      <x:c r="U291" t="str">
        <x:v>pounding / pureeing</x:v>
      </x:c>
      <x:c r="V291" t="str">
        <x:v>active</x:v>
      </x:c>
      <x:c r="W291" t="str">
        <x:v>none</x:v>
      </x:c>
      <x:c r="X291" t="str">
        <x:v>assessed_low</x:v>
      </x:c>
    </x:row>
    <x:row r="292">
      <x:c r="A292" t="str">
        <x:v>GER_bc6c4b284fe64fef</x:v>
      </x:c>
      <x:c r="B292" t="str">
        <x:v>Germany</x:v>
      </x:c>
      <x:c r="C292" t="str">
        <x:v>Baltic Coast and Mecklenburg-Pomerania</x:v>
      </x:c>
      <x:c r="D292" t="str">
        <x:v>Germany</x:v>
      </x:c>
      <x:c r="E292" t="str">
        <x:v>Baltic Coast and Mecklenburg-Pomerania</x:v>
      </x:c>
      <x:c r="F292" t="str">
        <x:v>Mecklenburger Rippenbraten</x:v>
      </x:c>
      <x:c r="G292" t="str">
        <x:v>stuffed, roasted pork rib cut with dried fruit</x:v>
      </x:c>
      <x:c r="H292" t="str">
        <x:v>festive / family meal</x:v>
      </x:c>
      <x:c r="I292" t="n">
        <x:v>3</x:v>
      </x:c>
      <x:c r="J292" t="str">
        <x:v>Established</x:v>
      </x:c>
      <x:c r="K292" t="str">
        <x:v>Low</x:v>
      </x:c>
      <x:c r="L292" t="str">
        <x:v>source_documented</x:v>
      </x:c>
      <x:c r="M292" t="str">
        <x:v>No dedicated Wikipedia article exists yet for this specific dish; sourced from the Mecklenburg cuisine regional overview article, which names it explicitly as a signature dish. Added via manual research to close a coverage gap; verified against a real Wikipedia article, but not yet run through the team's RecipeNLG/RecipeDB corpus-matching pipeline.</x:v>
      </x:c>
      <x:c r="N292" t="str">
        <x:v>https://en.wikipedia.org/wiki/Mecklenburg_cuisine</x:v>
      </x:c>
      <x:c r="O292" t="n">
        <x:v>0</x:v>
      </x:c>
      <x:c r="P292" t="n">
        <x:v>0</x:v>
      </x:c>
      <x:c r="Q292" t="n">
        <x:v>0</x:v>
      </x:c>
      <x:c r="R292" t="str">
        <x:v>Mecklenburger Rippenbraten</x:v>
      </x:c>
      <x:c r="S292" t="str">
        <x:v>Europe</x:v>
      </x:c>
      <x:c r="T292" t="str">
        <x:v>dried</x:v>
      </x:c>
      <x:c r="U292" t="str">
        <x:v>roasting, drying, stuffing / filling</x:v>
      </x:c>
      <x:c r="V292" t="str">
        <x:v>active</x:v>
      </x:c>
      <x:c r="W292" t="str">
        <x:v>retain_regional_overview_source</x:v>
      </x:c>
      <x:c r="X292" t="str">
        <x:v>assessed_low</x:v>
      </x:c>
    </x:row>
    <x:row r="293">
      <x:c r="A293" t="str">
        <x:v>GER_4c009f1707394a19</x:v>
      </x:c>
      <x:c r="B293" t="str">
        <x:v>Germany</x:v>
      </x:c>
      <x:c r="C293" t="str">
        <x:v>Lower Saxony and Westphalia</x:v>
      </x:c>
      <x:c r="D293" t="str">
        <x:v>Germany</x:v>
      </x:c>
      <x:c r="E293" t="str">
        <x:v>Lower Saxony and Westphalia</x:v>
      </x:c>
      <x:c r="F293" t="str">
        <x:v>Pfefferpotthast</x:v>
      </x:c>
      <x:c r="G293" t="str">
        <x:v>beef stew thickened with pumpernickel breadcrumbs</x:v>
      </x:c>
      <x:c r="H293" t="str">
        <x:v>everyday dish</x:v>
      </x:c>
      <x:c r="I293" t="n">
        <x:v>3</x:v>
      </x:c>
      <x:c r="J293" t="str">
        <x:v>Established</x:v>
      </x:c>
      <x:c r="K293" t="str">
        <x:v>Low</x:v>
      </x:c>
      <x:c r="L293" t="str">
        <x:v>source_documented</x:v>
      </x:c>
      <x:c r="M293" t="str">
        <x:v>First documented reference dates to 1378 in Dortmund. Added via manual research to close a coverage gap; verified against a real Wikipedia article, but not yet run through the team's RecipeNLG/RecipeDB corpus-matching pipeline.</x:v>
      </x:c>
      <x:c r="N293" t="str">
        <x:v>https://en.wikipedia.org/wiki/Pfefferpotthast</x:v>
      </x:c>
      <x:c r="O293" t="n">
        <x:v>0</x:v>
      </x:c>
      <x:c r="P293" t="n">
        <x:v>0</x:v>
      </x:c>
      <x:c r="Q293" t="n">
        <x:v>0</x:v>
      </x:c>
      <x:c r="R293" t="str">
        <x:v>Pfefferpotthast</x:v>
      </x:c>
      <x:c r="S293" t="str">
        <x:v>Europe</x:v>
      </x:c>
      <x:c r="T293" t="str">
        <x:v>stewed / simmered</x:v>
      </x:c>
      <x:c r="U293" t="str">
        <x:v>stewing, baking</x:v>
      </x:c>
      <x:c r="V293" t="str">
        <x:v>active</x:v>
      </x:c>
      <x:c r="W293" t="str">
        <x:v>none</x:v>
      </x:c>
      <x:c r="X293" t="str">
        <x:v>assessed_low</x:v>
      </x:c>
    </x:row>
    <x:row r="294">
      <x:c r="A294" t="str">
        <x:v>GER_2519416fc8494f0c</x:v>
      </x:c>
      <x:c r="B294" t="str">
        <x:v>Germany</x:v>
      </x:c>
      <x:c r="C294" t="str">
        <x:v>Rhineland, Moselle and Saarland</x:v>
      </x:c>
      <x:c r="D294" t="str">
        <x:v>Germany</x:v>
      </x:c>
      <x:c r="E294" t="str">
        <x:v>Rhineland, Moselle and Saarland</x:v>
      </x:c>
      <x:c r="F294" t="str">
        <x:v>Himmel und Erde</x:v>
      </x:c>
      <x:c r="G294" t="str">
        <x:v>mashed potato with stewed apples, served with blood sausage</x:v>
      </x:c>
      <x:c r="H294" t="str">
        <x:v>everyday dish</x:v>
      </x:c>
      <x:c r="I294" t="n">
        <x:v>3</x:v>
      </x:c>
      <x:c r="J294" t="str">
        <x:v>Established</x:v>
      </x:c>
      <x:c r="K294" t="str">
        <x:v>Low</x:v>
      </x:c>
      <x:c r="L294" t="str">
        <x:v>source_documented</x:v>
      </x:c>
      <x:c r="M294" t="str">
        <x:v>Known since the 18th century; also found in Westphalia and Lower Saxony, but most strongly associated with Rhineland dialect naming (Himmel un Ääd). Added via manual research to close a coverage gap; verified against a real Wikipedia article, but not yet run through the team's RecipeNLG/RecipeDB corpus-matching pipeline.</x:v>
      </x:c>
      <x:c r="N294" t="str">
        <x:v>https://en.wikipedia.org/wiki/Himmel_und_Erde</x:v>
      </x:c>
      <x:c r="O294" t="n">
        <x:v>0</x:v>
      </x:c>
      <x:c r="P294" t="n">
        <x:v>0</x:v>
      </x:c>
      <x:c r="Q294" t="n">
        <x:v>0</x:v>
      </x:c>
      <x:c r="R294" t="str">
        <x:v>Himmel und Erde</x:v>
      </x:c>
      <x:c r="S294" t="str">
        <x:v>Europe</x:v>
      </x:c>
      <x:c r="T294" t="str">
        <x:v>pounded / pureed</x:v>
      </x:c>
      <x:c r="U294" t="str">
        <x:v>pounding / pureeing</x:v>
      </x:c>
      <x:c r="V294" t="str">
        <x:v>active</x:v>
      </x:c>
      <x:c r="W294" t="str">
        <x:v>none</x:v>
      </x:c>
      <x:c r="X294" t="str">
        <x:v>assessed_low</x:v>
      </x:c>
    </x:row>
    <x:row r="295">
      <x:c r="A295" t="str">
        <x:v>GER_3bb950e17351496a</x:v>
      </x:c>
      <x:c r="B295" t="str">
        <x:v>Germany</x:v>
      </x:c>
      <x:c r="C295" t="str">
        <x:v>Hesse</x:v>
      </x:c>
      <x:c r="D295" t="str">
        <x:v>Germany</x:v>
      </x:c>
      <x:c r="E295" t="str">
        <x:v>Hesse</x:v>
      </x:c>
      <x:c r="F295" t="str">
        <x:v>Frankfurter Rippchen</x:v>
      </x:c>
      <x:c r="G295" t="str">
        <x:v>cured pork cutlet slowly heated in sauerkraut or broth</x:v>
      </x:c>
      <x:c r="H295" t="str">
        <x:v>everyday dish</x:v>
      </x:c>
      <x:c r="I295" t="n">
        <x:v>3</x:v>
      </x:c>
      <x:c r="J295" t="str">
        <x:v>Established</x:v>
      </x:c>
      <x:c r="K295" t="str">
        <x:v>Low</x:v>
      </x:c>
      <x:c r="L295" t="str">
        <x:v>source_documented</x:v>
      </x:c>
      <x:c r="M295" t="str">
        <x:v>Traditional dish of Frankfurt am Main, typically served with Apfelwein (Hessian cider). Added via manual research to close a coverage gap; verified against a real Wikipedia article, but not yet run through the team's RecipeNLG/RecipeDB corpus-matching pipeline.</x:v>
      </x:c>
      <x:c r="N295" t="str">
        <x:v>https://en.wikipedia.org/wiki/Frankfurter_Rippchen</x:v>
      </x:c>
      <x:c r="O295" t="n">
        <x:v>0</x:v>
      </x:c>
      <x:c r="P295" t="n">
        <x:v>0</x:v>
      </x:c>
      <x:c r="Q295" t="n">
        <x:v>0</x:v>
      </x:c>
      <x:c r="R295" t="str">
        <x:v>Frankfurter Rippchen</x:v>
      </x:c>
      <x:c r="S295" t="str">
        <x:v>Europe</x:v>
      </x:c>
      <x:c r="T295" t="str">
        <x:v>cured / salted</x:v>
      </x:c>
      <x:c r="U295" t="str">
        <x:v>simmering, curing / salting</x:v>
      </x:c>
      <x:c r="V295" t="str">
        <x:v>active</x:v>
      </x:c>
      <x:c r="W295" t="str">
        <x:v>none</x:v>
      </x:c>
      <x:c r="X295" t="str">
        <x:v>assessed_low</x:v>
      </x:c>
    </x:row>
    <x:row r="296">
      <x:c r="A296" t="str">
        <x:v>GER_a17e90a25458425f</x:v>
      </x:c>
      <x:c r="B296" t="str">
        <x:v>Germany</x:v>
      </x:c>
      <x:c r="C296" t="str">
        <x:v>Saxony</x:v>
      </x:c>
      <x:c r="D296" t="str">
        <x:v>Germany</x:v>
      </x:c>
      <x:c r="E296" t="str">
        <x:v>Saxony</x:v>
      </x:c>
      <x:c r="F296" t="str">
        <x:v>Stollen (Dresdner Stollen)</x:v>
      </x:c>
      <x:c r="G296" t="str">
        <x:v>fruit bread with raisins, candied peel, and marzipan</x:v>
      </x:c>
      <x:c r="H296" t="str">
        <x:v>Christmas / festive bread</x:v>
      </x:c>
      <x:c r="I296" t="n">
        <x:v>4</x:v>
      </x:c>
      <x:c r="J296" t="str">
        <x:v>Core / emblematic</x:v>
      </x:c>
      <x:c r="K296" t="str">
        <x:v>Low</x:v>
      </x:c>
      <x:c r="L296" t="str">
        <x:v>source_documented</x:v>
      </x:c>
      <x:c r="M296" t="str">
        <x:v>Dresdner Stollen carries a protected seal restricting production to about 110 licensed Dresden bakeries. Added via manual research to close a coverage gap; verified against a real Wikipedia article, but not yet run through the team's RecipeNLG/RecipeDB corpus-matching pipeline.</x:v>
      </x:c>
      <x:c r="N296" t="str">
        <x:v>https://en.wikipedia.org/wiki/Stollen</x:v>
      </x:c>
      <x:c r="O296" t="n">
        <x:v>0</x:v>
      </x:c>
      <x:c r="P296" t="n">
        <x:v>0</x:v>
      </x:c>
      <x:c r="Q296" t="n">
        <x:v>0</x:v>
      </x:c>
      <x:c r="R296" t="str">
        <x:v>Stollen (Dresdner Stollen)</x:v>
      </x:c>
      <x:c r="S296" t="str">
        <x:v>Europe</x:v>
      </x:c>
      <x:c r="T296" t="str">
        <x:v>roasted / baked</x:v>
      </x:c>
      <x:c r="U296" t="str">
        <x:v>baking</x:v>
      </x:c>
      <x:c r="V296" t="str">
        <x:v>active</x:v>
      </x:c>
      <x:c r="W296" t="str">
        <x:v>none</x:v>
      </x:c>
      <x:c r="X296" t="str">
        <x:v>assessed_low</x:v>
      </x:c>
    </x:row>
    <x:row r="297">
      <x:c r="A297" t="str">
        <x:v>MEX_42a3839bc2d34256</x:v>
      </x:c>
      <x:c r="B297" t="str">
        <x:v>Mexico</x:v>
      </x:c>
      <x:c r="C297" t="str">
        <x:v>Northern Mexico and the Borderlands</x:v>
      </x:c>
      <x:c r="D297" t="str">
        <x:v>Mexico</x:v>
      </x:c>
      <x:c r="E297" t="str">
        <x:v>Northern Mexico and the Borderlands</x:v>
      </x:c>
      <x:c r="F297" t="str">
        <x:v>Cabrito</x:v>
      </x:c>
      <x:c r="G297" t="str">
        <x:v>whole young goat, spit-roasted over embers</x:v>
      </x:c>
      <x:c r="H297" t="str">
        <x:v>festive / restaurant dish</x:v>
      </x:c>
      <x:c r="I297" t="n">
        <x:v>4</x:v>
      </x:c>
      <x:c r="J297" t="str">
        <x:v>Core / emblematic</x:v>
      </x:c>
      <x:c r="K297" t="str">
        <x:v>Low</x:v>
      </x:c>
      <x:c r="L297" t="str">
        <x:v>source_documented</x:v>
      </x:c>
      <x:c r="M297" t="str">
        <x:v>Centered on Monterrey and Nuevo León, tracing to the state's Sephardic Jewish and Spanish founding communities. Added via manual research to close a coverage gap; verified against a real Wikipedia article, but not yet run through the team's RecipeNLG/RecipeDB corpus-matching pipeline.</x:v>
      </x:c>
      <x:c r="N297" t="str">
        <x:v>https://en.wikipedia.org/wiki/Cabrito</x:v>
      </x:c>
      <x:c r="O297" t="n">
        <x:v>0</x:v>
      </x:c>
      <x:c r="P297" t="n">
        <x:v>0</x:v>
      </x:c>
      <x:c r="Q297" t="n">
        <x:v>0</x:v>
      </x:c>
      <x:c r="R297" t="str">
        <x:v>Cabrito</x:v>
      </x:c>
      <x:c r="S297" t="str">
        <x:v>Americas</x:v>
      </x:c>
      <x:c r="T297" t="str">
        <x:v>roasted / baked</x:v>
      </x:c>
      <x:c r="U297" t="str">
        <x:v>roasting</x:v>
      </x:c>
      <x:c r="V297" t="str">
        <x:v>active</x:v>
      </x:c>
      <x:c r="W297" t="str">
        <x:v>none</x:v>
      </x:c>
      <x:c r="X297" t="str">
        <x:v>assessed_low</x:v>
      </x:c>
    </x:row>
    <x:row r="298">
      <x:c r="A298" t="str">
        <x:v>MEX_2c4ebf8fb2644d30</x:v>
      </x:c>
      <x:c r="B298" t="str">
        <x:v>Mexico</x:v>
      </x:c>
      <x:c r="C298" t="str">
        <x:v>Baja California</x:v>
      </x:c>
      <x:c r="D298" t="str">
        <x:v>Mexico</x:v>
      </x:c>
      <x:c r="E298" t="str">
        <x:v>Baja California</x:v>
      </x:c>
      <x:c r="F298" t="str">
        <x:v>Caesar salad</x:v>
      </x:c>
      <x:c r="G298" t="str">
        <x:v>romaine lettuce tossed tableside with a garlic-anchovy-parmesan dressing</x:v>
      </x:c>
      <x:c r="H298" t="str">
        <x:v>restaurant dish</x:v>
      </x:c>
      <x:c r="I298" t="n">
        <x:v>3</x:v>
      </x:c>
      <x:c r="J298" t="str">
        <x:v>Established</x:v>
      </x:c>
      <x:c r="K298" t="str">
        <x:v>Low</x:v>
      </x:c>
      <x:c r="L298" t="str">
        <x:v>source_documented</x:v>
      </x:c>
      <x:c r="M298" t="str">
        <x:v>Invented in 1924 at Caesar's restaurant in Tijuana by Italian immigrant Caesar Cardini; scored as Established rather than Core given its restaurant/1920s-invention origin rather than deep folk tradition. Added via manual research to close a coverage gap; verified against a real Wikipedia article, but not yet run through the team's RecipeNLG/RecipeDB corpus-matching pipeline.</x:v>
      </x:c>
      <x:c r="N298" t="str">
        <x:v>https://en.wikipedia.org/wiki/Caesar_salad</x:v>
      </x:c>
      <x:c r="O298" t="n">
        <x:v>0</x:v>
      </x:c>
      <x:c r="P298" t="n">
        <x:v>0</x:v>
      </x:c>
      <x:c r="Q298" t="n">
        <x:v>0</x:v>
      </x:c>
      <x:c r="R298" t="str">
        <x:v>Caesar salad</x:v>
      </x:c>
      <x:c r="S298" t="str">
        <x:v>Americas</x:v>
      </x:c>
      <x:c r="T298" t="str">
        <x:v>assembled / cold composed</x:v>
      </x:c>
      <x:c r="U298" t="str">
        <x:v>unresolved</x:v>
      </x:c>
      <x:c r="V298" t="str">
        <x:v>active</x:v>
      </x:c>
      <x:c r="W298" t="str">
        <x:v>none</x:v>
      </x:c>
      <x:c r="X298" t="str">
        <x:v>assessed_low</x:v>
      </x:c>
    </x:row>
    <x:row r="299">
      <x:c r="A299" t="str">
        <x:v>MEX_12a933a9607f441e</x:v>
      </x:c>
      <x:c r="B299" t="str">
        <x:v>Mexico</x:v>
      </x:c>
      <x:c r="C299" t="str">
        <x:v>West and El Bajio</x:v>
      </x:c>
      <x:c r="D299" t="str">
        <x:v>Mexico</x:v>
      </x:c>
      <x:c r="E299" t="str">
        <x:v>West and El Bajio</x:v>
      </x:c>
      <x:c r="F299" t="str">
        <x:v>Birria</x:v>
      </x:c>
      <x:c r="G299" t="str">
        <x:v>goat, beef or lamb stewed/roasted with dried chiles and spices</x:v>
      </x:c>
      <x:c r="H299" t="str">
        <x:v>festive dish (weddings, holidays)</x:v>
      </x:c>
      <x:c r="I299" t="n">
        <x:v>4</x:v>
      </x:c>
      <x:c r="J299" t="str">
        <x:v>Core / emblematic</x:v>
      </x:c>
      <x:c r="K299" t="str">
        <x:v>Low</x:v>
      </x:c>
      <x:c r="L299" t="str">
        <x:v>source_documented</x:v>
      </x:c>
      <x:c r="M299" t="str">
        <x:v>Originally the regional name in Jalisco and surrounding states for pit-roasted meat (barbacoa elsewhere in Mexico). Added via manual research to close a coverage gap; verified against a real Wikipedia article, but not yet run through the team's RecipeNLG/RecipeDB corpus-matching pipeline.</x:v>
      </x:c>
      <x:c r="N299" t="str">
        <x:v>https://en.wikipedia.org/wiki/Birria</x:v>
      </x:c>
      <x:c r="O299" t="n">
        <x:v>0</x:v>
      </x:c>
      <x:c r="P299" t="n">
        <x:v>0</x:v>
      </x:c>
      <x:c r="Q299" t="n">
        <x:v>0</x:v>
      </x:c>
      <x:c r="R299" t="str">
        <x:v>Birria</x:v>
      </x:c>
      <x:c r="S299" t="str">
        <x:v>Americas</x:v>
      </x:c>
      <x:c r="T299" t="str">
        <x:v>dried</x:v>
      </x:c>
      <x:c r="U299" t="str">
        <x:v>roasting, drying</x:v>
      </x:c>
      <x:c r="V299" t="str">
        <x:v>active</x:v>
      </x:c>
      <x:c r="W299" t="str">
        <x:v>none</x:v>
      </x:c>
      <x:c r="X299" t="str">
        <x:v>assessed_low</x:v>
      </x:c>
    </x:row>
    <x:row r="300">
      <x:c r="A300" t="str">
        <x:v>MEX_1ae63b60800c4bd7</x:v>
      </x:c>
      <x:c r="B300" t="str">
        <x:v>Mexico</x:v>
      </x:c>
      <x:c r="C300" t="str">
        <x:v>Gulf Coast</x:v>
      </x:c>
      <x:c r="D300" t="str">
        <x:v>Mexico</x:v>
      </x:c>
      <x:c r="E300" t="str">
        <x:v>Gulf Coast</x:v>
      </x:c>
      <x:c r="F300" t="str">
        <x:v>Huachinango a la Veracruzana</x:v>
      </x:c>
      <x:c r="G300" t="str">
        <x:v>whole red snapper in tomato, olive and caper sauce</x:v>
      </x:c>
      <x:c r="H300" t="str">
        <x:v>signature restaurant dish</x:v>
      </x:c>
      <x:c r="I300" t="n">
        <x:v>4</x:v>
      </x:c>
      <x:c r="J300" t="str">
        <x:v>Core / emblematic</x:v>
      </x:c>
      <x:c r="K300" t="str">
        <x:v>Low</x:v>
      </x:c>
      <x:c r="L300" t="str">
        <x:v>source_documented</x:v>
      </x:c>
      <x:c r="M300" t="str">
        <x:v>Called the signature dish of Veracruz state; combines Spanish (olives, capers) and pre-colonial Mexican technique. Added via manual research to close a coverage gap; verified against a real Wikipedia article, but not yet run through the team's RecipeNLG/RecipeDB corpus-matching pipeline.</x:v>
      </x:c>
      <x:c r="N300" t="str">
        <x:v>https://en.wikipedia.org/wiki/Huachinango_a_la_Veracruzana</x:v>
      </x:c>
      <x:c r="O300" t="n">
        <x:v>0</x:v>
      </x:c>
      <x:c r="P300" t="n">
        <x:v>0</x:v>
      </x:c>
      <x:c r="Q300" t="n">
        <x:v>0</x:v>
      </x:c>
      <x:c r="R300" t="str">
        <x:v>Huachinango a la Veracruzana</x:v>
      </x:c>
      <x:c r="S300" t="str">
        <x:v>Americas</x:v>
      </x:c>
      <x:c r="T300" t="str">
        <x:v>assembled / cold composed</x:v>
      </x:c>
      <x:c r="U300" t="str">
        <x:v>unresolved</x:v>
      </x:c>
      <x:c r="V300" t="str">
        <x:v>active</x:v>
      </x:c>
      <x:c r="W300" t="str">
        <x:v>none</x:v>
      </x:c>
      <x:c r="X300" t="str">
        <x:v>assessed_low</x:v>
      </x:c>
    </x:row>
    <x:row r="301">
      <x:c r="A301" t="str">
        <x:v>MEX_011f56d465e34a6b</x:v>
      </x:c>
      <x:c r="B301" t="str">
        <x:v>Mexico</x:v>
      </x:c>
      <x:c r="C301" t="str">
        <x:v>Chiapas</x:v>
      </x:c>
      <x:c r="D301" t="str">
        <x:v>Mexico</x:v>
      </x:c>
      <x:c r="E301" t="str">
        <x:v>Chiapas</x:v>
      </x:c>
      <x:c r="F301" t="str">
        <x:v>Tacos de canasta (paquitos sudados, Comitán style)</x:v>
      </x:c>
      <x:c r="G301" t="str">
        <x:v>steamed/oil-soaked filled tacos carried and sold from a basket</x:v>
      </x:c>
      <x:c r="H301" t="str">
        <x:v>street food / festival food</x:v>
      </x:c>
      <x:c r="I301" t="n">
        <x:v>3</x:v>
      </x:c>
      <x:c r="J301" t="str">
        <x:v>Established</x:v>
      </x:c>
      <x:c r="K301" t="str">
        <x:v>Low</x:v>
      </x:c>
      <x:c r="L301" t="str">
        <x:v>source_documented</x:v>
      </x:c>
      <x:c r="M301" t="str">
        <x:v>The Comitán, Chiapas variant is documented by name in the source article as 'paquitos sudados,' tied to the August 8 Santo Domingo de Guzmán festival; the broader tacos de canasta tradition originates in Tlaxcala, so this record reflects the Chiapas-specific variant only. Added via manual research to close a coverage gap; verified against a real Wikipedia article, but not yet run through the team's RecipeNLG/RecipeDB corpus-matching pipeline.</x:v>
      </x:c>
      <x:c r="N301" t="str">
        <x:v>https://en.wikipedia.org/wiki/Tacos_de_canasta</x:v>
      </x:c>
      <x:c r="O301" t="n">
        <x:v>0</x:v>
      </x:c>
      <x:c r="P301" t="n">
        <x:v>0</x:v>
      </x:c>
      <x:c r="Q301" t="n">
        <x:v>0</x:v>
      </x:c>
      <x:c r="R301" t="str">
        <x:v>Tacos de canasta (paquitos sudados)</x:v>
      </x:c>
      <x:c r="S301" t="str">
        <x:v>Americas</x:v>
      </x:c>
      <x:c r="T301" t="str">
        <x:v>steamed</x:v>
      </x:c>
      <x:c r="U301" t="str">
        <x:v>steaming, stuffing / filling</x:v>
      </x:c>
      <x:c r="V301" t="str">
        <x:v>active</x:v>
      </x:c>
      <x:c r="W301" t="str">
        <x:v>none</x:v>
      </x:c>
      <x:c r="X301" t="str">
        <x:v>assessed_low</x:v>
      </x:c>
    </x:row>
    <x:row r="302">
      <x:c r="A302" t="str">
        <x:v>KOR_201471d224e8431c</x:v>
      </x:c>
      <x:c r="B302" t="str">
        <x:v>Korea</x:v>
      </x:c>
      <x:c r="C302" t="str">
        <x:v>Gyeongsang</x:v>
      </x:c>
      <x:c r="D302" t="str">
        <x:v>Korea</x:v>
      </x:c>
      <x:c r="E302" t="str">
        <x:v>Gyeongsang</x:v>
      </x:c>
      <x:c r="F302" t="str">
        <x:v>Andong jjimdak</x:v>
      </x:c>
      <x:c r="G302" t="str">
        <x:v>chicken braised with vegetables and glass noodles in a ganjang-based sauce</x:v>
      </x:c>
      <x:c r="H302" t="str">
        <x:v>festive / shared dish</x:v>
      </x:c>
      <x:c r="I302" t="n">
        <x:v>3</x:v>
      </x:c>
      <x:c r="J302" t="str">
        <x:v>Established</x:v>
      </x:c>
      <x:c r="K302" t="str">
        <x:v>Low</x:v>
      </x:c>
      <x:c r="L302" t="str">
        <x:v>source_documented</x:v>
      </x:c>
      <x:c r="M302" t="str">
        <x:v>Originated in Andong, North Gyeongsang; part of the rebalancing pass adding real South Korean regions after two North Korean dishes were removed (Bosintang, Injo-gogi-bap) as unsuitable for this dataset. Added via manual research to close a coverage gap; verified against a real Wikipedia article, but not yet run through the team's RecipeNLG/RecipeDB corpus-matching pipeline.</x:v>
      </x:c>
      <x:c r="N302" t="str">
        <x:v>https://en.wikipedia.org/wiki/Andong_jjimdak</x:v>
      </x:c>
      <x:c r="O302" t="n">
        <x:v>0</x:v>
      </x:c>
      <x:c r="P302" t="n">
        <x:v>0</x:v>
      </x:c>
      <x:c r="Q302" t="n">
        <x:v>0</x:v>
      </x:c>
      <x:c r="R302" t="str">
        <x:v>Andong jjimdak</x:v>
      </x:c>
      <x:c r="S302" t="str">
        <x:v>Asia</x:v>
      </x:c>
      <x:c r="T302" t="str">
        <x:v>braised</x:v>
      </x:c>
      <x:c r="U302" t="str">
        <x:v>braising</x:v>
      </x:c>
      <x:c r="V302" t="str">
        <x:v>active</x:v>
      </x:c>
      <x:c r="W302" t="str">
        <x:v>none</x:v>
      </x:c>
      <x:c r="X302" t="str">
        <x:v>assessed_low</x:v>
      </x:c>
    </x:row>
    <x:row r="303">
      <x:c r="A303" t="str">
        <x:v>KOR_ef39662b577147f0</x:v>
      </x:c>
      <x:c r="B303" t="str">
        <x:v>Korea</x:v>
      </x:c>
      <x:c r="C303" t="str">
        <x:v>Jeolla</x:v>
      </x:c>
      <x:c r="D303" t="str">
        <x:v>Korea</x:v>
      </x:c>
      <x:c r="E303" t="str">
        <x:v>Jeolla</x:v>
      </x:c>
      <x:c r="F303" t="str">
        <x:v>Hongeo-hoe</x:v>
      </x:c>
      <x:c r="G303" t="str">
        <x:v>fermented skate, typically served in a three-way combination with pork and kimchi</x:v>
      </x:c>
      <x:c r="H303" t="str">
        <x:v>festive / funeral dish</x:v>
      </x:c>
      <x:c r="I303" t="n">
        <x:v>3</x:v>
      </x:c>
      <x:c r="J303" t="str">
        <x:v>Established</x:v>
      </x:c>
      <x:c r="K303" t="str">
        <x:v>Low</x:v>
      </x:c>
      <x:c r="L303" t="str">
        <x:v>source_documented</x:v>
      </x:c>
      <x:c r="M303" t="str">
        <x:v>Jeolla province specialty; part of the same rebalancing pass toward real South Korean regional coverage. Added via manual research to close a coverage gap; verified against a real Wikipedia article, but not yet run through the team's RecipeNLG/RecipeDB corpus-matching pipeline.</x:v>
      </x:c>
      <x:c r="N303" t="str">
        <x:v>https://en.wikipedia.org/wiki/Hongeo-hoe</x:v>
      </x:c>
      <x:c r="O303" t="n">
        <x:v>0</x:v>
      </x:c>
      <x:c r="P303" t="n">
        <x:v>0</x:v>
      </x:c>
      <x:c r="Q303" t="n">
        <x:v>0</x:v>
      </x:c>
      <x:c r="R303" t="str">
        <x:v>Hongeo-hoe</x:v>
      </x:c>
      <x:c r="S303" t="str">
        <x:v>Asia</x:v>
      </x:c>
      <x:c r="T303" t="str">
        <x:v>fermented</x:v>
      </x:c>
      <x:c r="U303" t="str">
        <x:v>fermenting</x:v>
      </x:c>
      <x:c r="V303" t="str">
        <x:v>active</x:v>
      </x:c>
      <x:c r="W303" t="str">
        <x:v>none</x:v>
      </x:c>
      <x:c r="X303" t="str">
        <x:v>assessed_low</x:v>
      </x:c>
    </x:row>
    <x:row r="304">
      <x:c r="A304" t="str">
        <x:v>KOR_6f06c1af38f44c1e</x:v>
      </x:c>
      <x:c r="B304" t="str">
        <x:v>Korea</x:v>
      </x:c>
      <x:c r="C304" t="str">
        <x:v>Jeju</x:v>
      </x:c>
      <x:c r="D304" t="str">
        <x:v>Korea</x:v>
      </x:c>
      <x:c r="E304" t="str">
        <x:v>Jeju</x:v>
      </x:c>
      <x:c r="F304" t="str">
        <x:v>Heuk-dwaeji (Jeju black pork)</x:v>
      </x:c>
      <x:c r="G304" t="str">
        <x:v>grilled heritage-breed black pork</x:v>
      </x:c>
      <x:c r="H304" t="str">
        <x:v>restaurant / festive dish</x:v>
      </x:c>
      <x:c r="I304" t="n">
        <x:v>3</x:v>
      </x:c>
      <x:c r="J304" t="str">
        <x:v>Established</x:v>
      </x:c>
      <x:c r="K304" t="str">
        <x:v>Low</x:v>
      </x:c>
      <x:c r="L304" t="str">
        <x:v>source_documented</x:v>
      </x:c>
      <x:c r="M304" t="str">
        <x:v>No dedicated Wikipedia article found yet for this specific dish; sourced from the Korean regional cuisine overview article, which discusses Jeju's distinct culinary identity. Added via manual research to close a coverage gap; verified against a real Wikipedia article, but not yet run through the team's RecipeNLG/RecipeDB corpus-matching pipeline.</x:v>
      </x:c>
      <x:c r="N304" t="str">
        <x:v>https://en.wikipedia.org/wiki/Korean_regional_cuisine</x:v>
      </x:c>
      <x:c r="O304" t="n">
        <x:v>0</x:v>
      </x:c>
      <x:c r="P304" t="n">
        <x:v>0</x:v>
      </x:c>
      <x:c r="Q304" t="n">
        <x:v>0</x:v>
      </x:c>
      <x:c r="R304" t="str">
        <x:v>Heuk-dwaeji (Jeju black pork)</x:v>
      </x:c>
      <x:c r="S304" t="str">
        <x:v>Asia</x:v>
      </x:c>
      <x:c r="T304" t="str">
        <x:v>grilled</x:v>
      </x:c>
      <x:c r="U304" t="str">
        <x:v>grilling</x:v>
      </x:c>
      <x:c r="V304" t="str">
        <x:v>active</x:v>
      </x:c>
      <x:c r="W304" t="str">
        <x:v>retain_regional_overview_source</x:v>
      </x:c>
      <x:c r="X304" t="str">
        <x:v>assessed_low</x:v>
      </x:c>
    </x:row>
    <x:row r="305">
      <x:c r="A305" t="str">
        <x:v>GER_b30d5aee62bc4d39</x:v>
      </x:c>
      <x:c r="B305" t="str">
        <x:v>Germany</x:v>
      </x:c>
      <x:c r="C305" t="str">
        <x:v>North Sea and Schleswig-Holstein</x:v>
      </x:c>
      <x:c r="D305" t="str">
        <x:v>Germany</x:v>
      </x:c>
      <x:c r="E305" t="str">
        <x:v>North Sea and Schleswig-Holstein</x:v>
      </x:c>
      <x:c r="F305" t="str">
        <x:v>Grünkohlessen</x:v>
      </x:c>
      <x:c r="G305" t="str">
        <x:v>communal kale-and-sausage winter feast</x:v>
      </x:c>
      <x:c r="H305" t="str">
        <x:v>winter custom / festive meal</x:v>
      </x:c>
      <x:c r="I305" t="n">
        <x:v>3</x:v>
      </x:c>
      <x:c r="J305" t="str">
        <x:v>Established</x:v>
      </x:c>
      <x:c r="K305" t="str">
        <x:v>Low</x:v>
      </x:c>
      <x:c r="L305" t="str">
        <x:v>source_documented</x:v>
      </x:c>
      <x:c r="M305" t="str">
        <x:v>An old North German winter custom (Kohlfahrt) built around a kale-and-sausage meal, distinct from Labskaus. Added via manual research to close a coverage gap; verified against a real Wikipedia article, but not yet run through the team's RecipeNLG/RecipeDB corpus-matching pipeline.</x:v>
      </x:c>
      <x:c r="N305" t="str">
        <x:v>https://en.wikipedia.org/wiki/Gr%C3%BCnkohlessen</x:v>
      </x:c>
      <x:c r="O305" t="n">
        <x:v>0</x:v>
      </x:c>
      <x:c r="P305" t="n">
        <x:v>0</x:v>
      </x:c>
      <x:c r="Q305" t="n">
        <x:v>0</x:v>
      </x:c>
      <x:c r="R305" t="str">
        <x:v>Grünkohlessen</x:v>
      </x:c>
      <x:c r="S305" t="str">
        <x:v>Europe</x:v>
      </x:c>
      <x:c r="T305" t="str">
        <x:v>sausage / forcemeat</x:v>
      </x:c>
      <x:c r="U305" t="str">
        <x:v>unresolved</x:v>
      </x:c>
      <x:c r="V305" t="str">
        <x:v>active</x:v>
      </x:c>
      <x:c r="W305" t="str">
        <x:v>none</x:v>
      </x:c>
      <x:c r="X305" t="str">
        <x:v>assessed_low</x:v>
      </x:c>
    </x:row>
    <x:row r="306">
      <x:c r="A306" t="str">
        <x:v>GER_8406ece681e84b15</x:v>
      </x:c>
      <x:c r="B306" t="str">
        <x:v>Germany</x:v>
      </x:c>
      <x:c r="C306" t="str">
        <x:v>Baltic Coast and Mecklenburg-Pomerania</x:v>
      </x:c>
      <x:c r="D306" t="str">
        <x:v>Germany</x:v>
      </x:c>
      <x:c r="E306" t="str">
        <x:v>Baltic Coast and Mecklenburg-Pomerania</x:v>
      </x:c>
      <x:c r="F306" t="str">
        <x:v>Rote Grütze (Rødgrød)</x:v>
      </x:c>
      <x:c r="G306" t="str">
        <x:v>sweetened red berry pudding, served with milk or vanilla sauce</x:v>
      </x:c>
      <x:c r="H306" t="str">
        <x:v>dessert</x:v>
      </x:c>
      <x:c r="I306" t="n">
        <x:v>3</x:v>
      </x:c>
      <x:c r="J306" t="str">
        <x:v>Established</x:v>
      </x:c>
      <x:c r="K306" t="str">
        <x:v>Low</x:v>
      </x:c>
      <x:c r="L306" t="str">
        <x:v>source_documented</x:v>
      </x:c>
      <x:c r="M306" t="str">
        <x:v>Shared with Denmark; described as a Northern German/Baltic-coast specialty. Added via manual research to close a coverage gap; verified against a real Wikipedia article, but not yet run through the team's RecipeNLG/RecipeDB corpus-matching pipeline.</x:v>
      </x:c>
      <x:c r="N306" t="str">
        <x:v>https://en.wikipedia.org/wiki/R%C3%B8dgr%C3%B8d</x:v>
      </x:c>
      <x:c r="O306" t="n">
        <x:v>0</x:v>
      </x:c>
      <x:c r="P306" t="n">
        <x:v>0</x:v>
      </x:c>
      <x:c r="Q306" t="n">
        <x:v>0</x:v>
      </x:c>
      <x:c r="R306" t="str">
        <x:v>Rote Grütze</x:v>
      </x:c>
      <x:c r="S306" t="str">
        <x:v>Europe</x:v>
      </x:c>
      <x:c r="T306" t="str">
        <x:v>assembled / cold composed</x:v>
      </x:c>
      <x:c r="U306" t="str">
        <x:v>unresolved</x:v>
      </x:c>
      <x:c r="V306" t="str">
        <x:v>active</x:v>
      </x:c>
      <x:c r="W306" t="str">
        <x:v>retain_scoped_Northern_German_shared_Danish</x:v>
      </x:c>
      <x:c r="X306" t="str">
        <x:v>assessed_low</x:v>
      </x:c>
    </x:row>
    <x:row r="307">
      <x:c r="A307" t="str">
        <x:v>GER_a6370d5fea014251</x:v>
      </x:c>
      <x:c r="B307" t="str">
        <x:v>Germany</x:v>
      </x:c>
      <x:c r="C307" t="str">
        <x:v>Lower Saxony and Westphalia</x:v>
      </x:c>
      <x:c r="D307" t="str">
        <x:v>Germany</x:v>
      </x:c>
      <x:c r="E307" t="str">
        <x:v>Lower Saxony and Westphalia</x:v>
      </x:c>
      <x:c r="F307" t="str">
        <x:v>Pumpernickel</x:v>
      </x:c>
      <x:c r="G307" t="str">
        <x:v>dense, dark rye bread baked over a long, low heat</x:v>
      </x:c>
      <x:c r="H307" t="str">
        <x:v>everyday bread</x:v>
      </x:c>
      <x:c r="I307" t="n">
        <x:v>4</x:v>
      </x:c>
      <x:c r="J307" t="str">
        <x:v>Core / emblematic</x:v>
      </x:c>
      <x:c r="K307" t="str">
        <x:v>Low</x:v>
      </x:c>
      <x:c r="L307" t="str">
        <x:v>source_documented</x:v>
      </x:c>
      <x:c r="M307" t="str">
        <x:v>First referenced in print in 1450; long-associated specifically with Westphalia. Added via manual research to close a coverage gap; verified against a real Wikipedia article, but not yet run through the team's RecipeNLG/RecipeDB corpus-matching pipeline.</x:v>
      </x:c>
      <x:c r="N307" t="str">
        <x:v>https://en.wikipedia.org/wiki/Pumpernickel</x:v>
      </x:c>
      <x:c r="O307" t="n">
        <x:v>0</x:v>
      </x:c>
      <x:c r="P307" t="n">
        <x:v>0</x:v>
      </x:c>
      <x:c r="Q307" t="n">
        <x:v>0</x:v>
      </x:c>
      <x:c r="R307" t="str">
        <x:v>Pumpernickel</x:v>
      </x:c>
      <x:c r="S307" t="str">
        <x:v>Europe</x:v>
      </x:c>
      <x:c r="T307" t="str">
        <x:v>roasted / baked</x:v>
      </x:c>
      <x:c r="U307" t="str">
        <x:v>roasting, baking</x:v>
      </x:c>
      <x:c r="V307" t="str">
        <x:v>active</x:v>
      </x:c>
      <x:c r="W307" t="str">
        <x:v>none</x:v>
      </x:c>
      <x:c r="X307" t="str">
        <x:v>assessed_low</x:v>
      </x:c>
    </x:row>
    <x:row r="308">
      <x:c r="A308" t="str">
        <x:v>GER_d6e9c067547442b5</x:v>
      </x:c>
      <x:c r="B308" t="str">
        <x:v>Germany</x:v>
      </x:c>
      <x:c r="C308" t="str">
        <x:v>Rhineland, Moselle and Saarland</x:v>
      </x:c>
      <x:c r="D308" t="str">
        <x:v>Germany</x:v>
      </x:c>
      <x:c r="E308" t="str">
        <x:v>Rhineland, Moselle and Saarland</x:v>
      </x:c>
      <x:c r="F308" t="str">
        <x:v>Sauerbraten (Rhineland style)</x:v>
      </x:c>
      <x:c r="G308" t="str">
        <x:v>beef marinated for days in wine/vinegar, then roasted, sauce finished with raisins</x:v>
      </x:c>
      <x:c r="H308" t="str">
        <x:v>festive / Sunday roast</x:v>
      </x:c>
      <x:c r="I308" t="n">
        <x:v>4</x:v>
      </x:c>
      <x:c r="J308" t="str">
        <x:v>Core / emblematic</x:v>
      </x:c>
      <x:c r="K308" t="str">
        <x:v>Low</x:v>
      </x:c>
      <x:c r="L308" t="str">
        <x:v>source_documented</x:v>
      </x:c>
      <x:c r="M308" t="str">
        <x:v>Regarded as a national dish of Germany, but the Rhineland variant is specifically noted for its raisin-sweetened sauce; the Wikipedia article covers regional variants including Rhineland by name. Added via manual research to close a coverage gap; verified against a real Wikipedia article, but not yet run through the team's RecipeNLG/RecipeDB corpus-matching pipeline.</x:v>
      </x:c>
      <x:c r="N308" t="str">
        <x:v>https://en.wikipedia.org/wiki/Sauerbraten</x:v>
      </x:c>
      <x:c r="O308" t="n">
        <x:v>0</x:v>
      </x:c>
      <x:c r="P308" t="n">
        <x:v>0</x:v>
      </x:c>
      <x:c r="Q308" t="n">
        <x:v>0</x:v>
      </x:c>
      <x:c r="R308" t="str">
        <x:v>Sauerbraten (Rhineland style)</x:v>
      </x:c>
      <x:c r="S308" t="str">
        <x:v>Europe</x:v>
      </x:c>
      <x:c r="T308" t="str">
        <x:v>roasted / baked</x:v>
      </x:c>
      <x:c r="U308" t="str">
        <x:v>roasting</x:v>
      </x:c>
      <x:c r="V308" t="str">
        <x:v>active</x:v>
      </x:c>
      <x:c r="W308" t="str">
        <x:v>none</x:v>
      </x:c>
      <x:c r="X308" t="str">
        <x:v>assessed_low</x:v>
      </x:c>
    </x:row>
    <x:row r="309">
      <x:c r="A309" t="str">
        <x:v>GER_297a59d794a248f2</x:v>
      </x:c>
      <x:c r="B309" t="str">
        <x:v>Germany</x:v>
      </x:c>
      <x:c r="C309" t="str">
        <x:v>Hesse</x:v>
      </x:c>
      <x:c r="D309" t="str">
        <x:v>Germany</x:v>
      </x:c>
      <x:c r="E309" t="str">
        <x:v>Hesse</x:v>
      </x:c>
      <x:c r="F309" t="str">
        <x:v>Handkäse</x:v>
      </x:c>
      <x:c r="G309" t="str">
        <x:v>small, hand-formed sour milk cheese, marinated in vinegar and onions</x:v>
      </x:c>
      <x:c r="H309" t="str">
        <x:v>everyday dish (Handkäse mit Musik)</x:v>
      </x:c>
      <x:c r="I309" t="n">
        <x:v>3</x:v>
      </x:c>
      <x:c r="J309" t="str">
        <x:v>Established</x:v>
      </x:c>
      <x:c r="K309" t="str">
        <x:v>Low</x:v>
      </x:c>
      <x:c r="L309" t="str">
        <x:v>source_documented</x:v>
      </x:c>
      <x:c r="M309" t="str">
        <x:v>Culinary specialty of Frankfurt, Offenbach, Darmstadt and southern Hesse; named for being hand-formed. Added via manual research to close a coverage gap; verified against a real Wikipedia article, but not yet run through the team's RecipeNLG/RecipeDB corpus-matching pipeline.</x:v>
      </x:c>
      <x:c r="N309" t="str">
        <x:v>https://en.wikipedia.org/wiki/Handk%C3%A4se</x:v>
      </x:c>
      <x:c r="O309" t="n">
        <x:v>0</x:v>
      </x:c>
      <x:c r="P309" t="n">
        <x:v>0</x:v>
      </x:c>
      <x:c r="Q309" t="n">
        <x:v>0</x:v>
      </x:c>
      <x:c r="R309" t="str">
        <x:v>Handkäse</x:v>
      </x:c>
      <x:c r="S309" t="str">
        <x:v>Europe</x:v>
      </x:c>
      <x:c r="T309" t="str">
        <x:v>other / assembled</x:v>
      </x:c>
      <x:c r="U309" t="str">
        <x:v>unresolved</x:v>
      </x:c>
      <x:c r="V309" t="str">
        <x:v>active</x:v>
      </x:c>
      <x:c r="W309" t="str">
        <x:v>none</x:v>
      </x:c>
      <x:c r="X309" t="str">
        <x:v>assessed_low</x:v>
      </x:c>
    </x:row>
    <x:row r="310">
      <x:c r="A310" t="str">
        <x:v>GER_56096472f0fb4716</x:v>
      </x:c>
      <x:c r="B310" t="str">
        <x:v>Germany</x:v>
      </x:c>
      <x:c r="C310" t="str">
        <x:v>Saxony</x:v>
      </x:c>
      <x:c r="D310" t="str">
        <x:v>Germany</x:v>
      </x:c>
      <x:c r="E310" t="str">
        <x:v>Saxony</x:v>
      </x:c>
      <x:c r="F310" t="str">
        <x:v>Leipziger Allerlei</x:v>
      </x:c>
      <x:c r="G310" t="str">
        <x:v>mixed young vegetables (peas, carrots, asparagus, morels) with a crayfish-butter sauce</x:v>
      </x:c>
      <x:c r="H310" t="str">
        <x:v>festive / regional specialty</x:v>
      </x:c>
      <x:c r="I310" t="n">
        <x:v>3</x:v>
      </x:c>
      <x:c r="J310" t="str">
        <x:v>Established</x:v>
      </x:c>
      <x:c r="K310" t="str">
        <x:v>Low</x:v>
      </x:c>
      <x:c r="L310" t="str">
        <x:v>source_documented</x:v>
      </x:c>
      <x:c r="M310" t="str">
        <x:v>Named for Leipzig; first attested in a 1745 cookbook. Added via manual research to close a coverage gap; verified against a real Wikipedia article, but not yet run through the team's RecipeNLG/RecipeDB corpus-matching pipeline.</x:v>
      </x:c>
      <x:c r="N310" t="str">
        <x:v>https://en.wikipedia.org/wiki/Leipziger_Allerlei</x:v>
      </x:c>
      <x:c r="O310" t="n">
        <x:v>0</x:v>
      </x:c>
      <x:c r="P310" t="n">
        <x:v>0</x:v>
      </x:c>
      <x:c r="Q310" t="n">
        <x:v>0</x:v>
      </x:c>
      <x:c r="R310" t="str">
        <x:v>Leipziger Allerlei</x:v>
      </x:c>
      <x:c r="S310" t="str">
        <x:v>Europe</x:v>
      </x:c>
      <x:c r="T310" t="str">
        <x:v>assembled / cold composed</x:v>
      </x:c>
      <x:c r="U310" t="str">
        <x:v>unresolved</x:v>
      </x:c>
      <x:c r="V310" t="str">
        <x:v>active</x:v>
      </x:c>
      <x:c r="W310" t="str">
        <x:v>none</x:v>
      </x:c>
      <x:c r="X310" t="str">
        <x:v>assessed_low</x:v>
      </x:c>
    </x:row>
    <x:row r="311">
      <x:c r="A311" t="str">
        <x:v>GER_3f039edf8bbd40ff</x:v>
      </x:c>
      <x:c r="B311" t="str">
        <x:v>Germany</x:v>
      </x:c>
      <x:c r="C311" t="str">
        <x:v>Berlin and Brandenburg</x:v>
      </x:c>
      <x:c r="D311" t="str">
        <x:v>Germany</x:v>
      </x:c>
      <x:c r="E311" t="str">
        <x:v>Berlin and Brandenburg</x:v>
      </x:c>
      <x:c r="F311" t="str">
        <x:v>Currywurst</x:v>
      </x:c>
      <x:c r="G311" t="str">
        <x:v>sliced sausage topped with curry-spiced ketchup</x:v>
      </x:c>
      <x:c r="H311" t="str">
        <x:v>street food</x:v>
      </x:c>
      <x:c r="I311" t="n">
        <x:v>4</x:v>
      </x:c>
      <x:c r="J311" t="str">
        <x:v>Core / emblematic</x:v>
      </x:c>
      <x:c r="K311" t="str">
        <x:v>Low</x:v>
      </x:c>
      <x:c r="L311" t="str">
        <x:v>source_documented</x:v>
      </x:c>
      <x:c r="M311" t="str">
        <x:v>Invented in Berlin by Herta Heuwer in 1949; a dedicated Currywurst Museum operated in Berlin until 2018. Added via manual research to close a coverage gap; verified against a real Wikipedia article, but not yet run through the team's RecipeNLG/RecipeDB corpus-matching pipeline.</x:v>
      </x:c>
      <x:c r="N311" t="str">
        <x:v>https://en.wikipedia.org/wiki/Currywurst</x:v>
      </x:c>
      <x:c r="O311" t="n">
        <x:v>0</x:v>
      </x:c>
      <x:c r="P311" t="n">
        <x:v>0</x:v>
      </x:c>
      <x:c r="Q311" t="n">
        <x:v>0</x:v>
      </x:c>
      <x:c r="R311" t="str">
        <x:v>Currywurst</x:v>
      </x:c>
      <x:c r="S311" t="str">
        <x:v>Europe</x:v>
      </x:c>
      <x:c r="T311" t="str">
        <x:v>stewed / simmered</x:v>
      </x:c>
      <x:c r="U311" t="str">
        <x:v>simmering</x:v>
      </x:c>
      <x:c r="V311" t="str">
        <x:v>active</x:v>
      </x:c>
      <x:c r="W311" t="str">
        <x:v>none</x:v>
      </x:c>
      <x:c r="X311" t="str">
        <x:v>assessed_low</x:v>
      </x:c>
    </x:row>
    <x:row r="312">
      <x:c r="A312" t="str">
        <x:v>GER_1ca49dc2427a4672</x:v>
      </x:c>
      <x:c r="B312" t="str">
        <x:v>Germany</x:v>
      </x:c>
      <x:c r="C312" t="str">
        <x:v>Thuringia and Saxony-Anhalt</x:v>
      </x:c>
      <x:c r="D312" t="str">
        <x:v>Germany</x:v>
      </x:c>
      <x:c r="E312" t="str">
        <x:v>Thuringia and Saxony-Anhalt</x:v>
      </x:c>
      <x:c r="F312" t="str">
        <x:v>Thuringian sausage (Rostbratwurst)</x:v>
      </x:c>
      <x:c r="G312" t="str">
        <x:v>grilled pork sausage, seasoned with marjoram and caraway</x:v>
      </x:c>
      <x:c r="H312" t="str">
        <x:v>street food / everyday</x:v>
      </x:c>
      <x:c r="I312" t="n">
        <x:v>4</x:v>
      </x:c>
      <x:c r="J312" t="str">
        <x:v>Core / emblematic</x:v>
      </x:c>
      <x:c r="K312" t="str">
        <x:v>Low</x:v>
      </x:c>
      <x:c r="L312" t="str">
        <x:v>source_documented</x:v>
      </x:c>
      <x:c r="M312" t="str">
        <x:v>One of Germany's oldest documented sausages, with a protected geographical indication. Added via manual research to close a coverage gap; verified against a real Wikipedia article, but not yet run through the team's RecipeNLG/RecipeDB corpus-matching pipeline.</x:v>
      </x:c>
      <x:c r="N312" t="str">
        <x:v>https://en.wikipedia.org/wiki/Thuringian_sausage</x:v>
      </x:c>
      <x:c r="O312" t="n">
        <x:v>0</x:v>
      </x:c>
      <x:c r="P312" t="n">
        <x:v>0</x:v>
      </x:c>
      <x:c r="Q312" t="n">
        <x:v>0</x:v>
      </x:c>
      <x:c r="R312" t="str">
        <x:v>Thuringian sausage (Rostbratwurst)</x:v>
      </x:c>
      <x:c r="S312" t="str">
        <x:v>Europe</x:v>
      </x:c>
      <x:c r="T312" t="str">
        <x:v>grilled</x:v>
      </x:c>
      <x:c r="U312" t="str">
        <x:v>grilling</x:v>
      </x:c>
      <x:c r="V312" t="str">
        <x:v>active</x:v>
      </x:c>
      <x:c r="W312" t="str">
        <x:v>none</x:v>
      </x:c>
      <x:c r="X312" t="str">
        <x:v>assessed_low</x:v>
      </x:c>
    </x:row>
    <x:row r="313">
      <x:c r="A313" t="str">
        <x:v>JAP_1f12ee8ca40b4458</x:v>
      </x:c>
      <x:c r="B313" t="str">
        <x:v>Japan</x:v>
      </x:c>
      <x:c r="C313" t="str">
        <x:v>Hokkaido</x:v>
      </x:c>
      <x:c r="D313" t="str">
        <x:v>Japan</x:v>
      </x:c>
      <x:c r="E313" t="str">
        <x:v>Hokkaido</x:v>
      </x:c>
      <x:c r="F313" t="str">
        <x:v>Ishikari nabe</x:v>
      </x:c>
      <x:c r="G313" t="str">
        <x:v>salmon and vegetables stewed in a miso-kombu broth</x:v>
      </x:c>
      <x:c r="H313" t="str">
        <x:v>winter hot pot</x:v>
      </x:c>
      <x:c r="I313" t="n">
        <x:v>3</x:v>
      </x:c>
      <x:c r="J313" t="str">
        <x:v>Established</x:v>
      </x:c>
      <x:c r="K313" t="str">
        <x:v>Low</x:v>
      </x:c>
      <x:c r="L313" t="str">
        <x:v>source_documented</x:v>
      </x:c>
      <x:c r="M313" t="str">
        <x:v>Originated as a fisherman's dish in the Ishikari region; no dedicated Wikipedia article found yet, sourced from the Nabemono overview article, which documents it by name and region. Added via manual research to close a coverage gap; verified against a real Wikipedia article, but not yet run through the team's RecipeNLG/RecipeDB corpus-matching pipeline.</x:v>
      </x:c>
      <x:c r="N313" t="str">
        <x:v>https://en.wikipedia.org/wiki/Nabemono</x:v>
      </x:c>
      <x:c r="O313" t="n">
        <x:v>0</x:v>
      </x:c>
      <x:c r="P313" t="n">
        <x:v>0</x:v>
      </x:c>
      <x:c r="Q313" t="n">
        <x:v>0</x:v>
      </x:c>
      <x:c r="R313" t="str">
        <x:v>Ishikari nabe</x:v>
      </x:c>
      <x:c r="S313" t="str">
        <x:v>Asia</x:v>
      </x:c>
      <x:c r="T313" t="str">
        <x:v>stewed / simmered</x:v>
      </x:c>
      <x:c r="U313" t="str">
        <x:v>simmering</x:v>
      </x:c>
      <x:c r="V313" t="str">
        <x:v>active</x:v>
      </x:c>
      <x:c r="W313" t="str">
        <x:v>retain_regional_overview_source</x:v>
      </x:c>
      <x:c r="X313" t="str">
        <x:v>assessed_low</x:v>
      </x:c>
    </x:row>
    <x:row r="314">
      <x:c r="A314" t="str">
        <x:v>JAP_42ae31ee44f14514</x:v>
      </x:c>
      <x:c r="B314" t="str">
        <x:v>Japan</x:v>
      </x:c>
      <x:c r="C314" t="str">
        <x:v>Tohoku</x:v>
      </x:c>
      <x:c r="D314" t="str">
        <x:v>Japan</x:v>
      </x:c>
      <x:c r="E314" t="str">
        <x:v>Tohoku</x:v>
      </x:c>
      <x:c r="F314" t="str">
        <x:v>Zunda-mochi</x:v>
      </x:c>
      <x:c r="G314" t="str">
        <x:v>glutinous rice cake topped with sweetened edamame paste</x:v>
      </x:c>
      <x:c r="H314" t="str">
        <x:v>confectionery / festive sweet</x:v>
      </x:c>
      <x:c r="I314" t="n">
        <x:v>3</x:v>
      </x:c>
      <x:c r="J314" t="str">
        <x:v>Established</x:v>
      </x:c>
      <x:c r="K314" t="str">
        <x:v>Low</x:v>
      </x:c>
      <x:c r="L314" t="str">
        <x:v>source_documented</x:v>
      </x:c>
      <x:c r="M314" t="str">
        <x:v>Regarded as a specialty of Sendai, Miyagi Prefecture; reputedly a favorite of the regional lord Date Masamune. Added via manual research to close a coverage gap; verified against a real Wikipedia article, but not yet run through the team's RecipeNLG/RecipeDB corpus-matching pipeline.</x:v>
      </x:c>
      <x:c r="N314" t="str">
        <x:v>https://en.wikipedia.org/wiki/Zunda-mochi</x:v>
      </x:c>
      <x:c r="O314" t="n">
        <x:v>0</x:v>
      </x:c>
      <x:c r="P314" t="n">
        <x:v>0</x:v>
      </x:c>
      <x:c r="Q314" t="n">
        <x:v>0</x:v>
      </x:c>
      <x:c r="R314" t="str">
        <x:v>Zunda-mochi</x:v>
      </x:c>
      <x:c r="S314" t="str">
        <x:v>Asia</x:v>
      </x:c>
      <x:c r="T314" t="str">
        <x:v>roasted / baked</x:v>
      </x:c>
      <x:c r="U314" t="str">
        <x:v>baking, pounding / pureeing</x:v>
      </x:c>
      <x:c r="V314" t="str">
        <x:v>active</x:v>
      </x:c>
      <x:c r="W314" t="str">
        <x:v>none</x:v>
      </x:c>
      <x:c r="X314" t="str">
        <x:v>assessed_low</x:v>
      </x:c>
    </x:row>
    <x:row r="315">
      <x:c r="A315" t="str">
        <x:v>JAP_66b1f96cd6344b67</x:v>
      </x:c>
      <x:c r="B315" t="str">
        <x:v>Japan</x:v>
      </x:c>
      <x:c r="C315" t="str">
        <x:v>Chubu</x:v>
      </x:c>
      <x:c r="D315" t="str">
        <x:v>Japan</x:v>
      </x:c>
      <x:c r="E315" t="str">
        <x:v>Chubu</x:v>
      </x:c>
      <x:c r="F315" t="str">
        <x:v>Hitsumabushi</x:v>
      </x:c>
      <x:c r="G315" t="str">
        <x:v>grilled eel over rice, eaten three different ways across the meal</x:v>
      </x:c>
      <x:c r="H315" t="str">
        <x:v>restaurant dish</x:v>
      </x:c>
      <x:c r="I315" t="n">
        <x:v>4</x:v>
      </x:c>
      <x:c r="J315" t="str">
        <x:v>Core / emblematic</x:v>
      </x:c>
      <x:c r="K315" t="str">
        <x:v>Low</x:v>
      </x:c>
      <x:c r="L315" t="str">
        <x:v>source_documented</x:v>
      </x:c>
      <x:c r="M315" t="str">
        <x:v>Considered one of the representative dishes of Nagoya cuisine, Tōkai region. Added via manual research to close a coverage gap; verified against a real Wikipedia article, but not yet run through the team's RecipeNLG/RecipeDB corpus-matching pipeline.</x:v>
      </x:c>
      <x:c r="N315" t="str">
        <x:v>https://en.wikipedia.org/wiki/Hitsumabushi</x:v>
      </x:c>
      <x:c r="O315" t="n">
        <x:v>0</x:v>
      </x:c>
      <x:c r="P315" t="n">
        <x:v>0</x:v>
      </x:c>
      <x:c r="Q315" t="n">
        <x:v>0</x:v>
      </x:c>
      <x:c r="R315" t="str">
        <x:v>Hitsumabushi</x:v>
      </x:c>
      <x:c r="S315" t="str">
        <x:v>Asia</x:v>
      </x:c>
      <x:c r="T315" t="str">
        <x:v>grilled</x:v>
      </x:c>
      <x:c r="U315" t="str">
        <x:v>grilling</x:v>
      </x:c>
      <x:c r="V315" t="str">
        <x:v>active</x:v>
      </x:c>
      <x:c r="W315" t="str">
        <x:v>none</x:v>
      </x:c>
      <x:c r="X315" t="str">
        <x:v>assessed_low</x:v>
      </x:c>
    </x:row>
    <x:row r="316">
      <x:c r="A316" t="str">
        <x:v>JAP_e76b7f19fdf04132</x:v>
      </x:c>
      <x:c r="B316" t="str">
        <x:v>Japan</x:v>
      </x:c>
      <x:c r="C316" t="str">
        <x:v>Chugoku</x:v>
      </x:c>
      <x:c r="D316" t="str">
        <x:v>Japan</x:v>
      </x:c>
      <x:c r="E316" t="str">
        <x:v>Chugoku</x:v>
      </x:c>
      <x:c r="F316" t="str">
        <x:v>Fugu</x:v>
      </x:c>
      <x:c r="G316" t="str">
        <x:v>pufferfish, prepared as sashimi or hot pot by licensed chefs</x:v>
      </x:c>
      <x:c r="H316" t="str">
        <x:v>delicacy / restaurant dish</x:v>
      </x:c>
      <x:c r="I316" t="n">
        <x:v>4</x:v>
      </x:c>
      <x:c r="J316" t="str">
        <x:v>Core / emblematic</x:v>
      </x:c>
      <x:c r="K316" t="str">
        <x:v>Low</x:v>
      </x:c>
      <x:c r="L316" t="str">
        <x:v>source_documented</x:v>
      </x:c>
      <x:c r="M316" t="str">
        <x:v>Shimonoseki, Yamaguchi Prefecture (Chugoku) is widely regarded as Japan's fugu capital; preparation is strictly regulated by law given the fish's lethal toxin. Added via manual research to close a coverage gap; verified against a real Wikipedia article, but not yet run through the team's RecipeNLG/RecipeDB corpus-matching pipeline.</x:v>
      </x:c>
      <x:c r="N316" t="str">
        <x:v>https://en.wikipedia.org/wiki/Fugu</x:v>
      </x:c>
      <x:c r="O316" t="n">
        <x:v>0</x:v>
      </x:c>
      <x:c r="P316" t="n">
        <x:v>0</x:v>
      </x:c>
      <x:c r="Q316" t="n">
        <x:v>0</x:v>
      </x:c>
      <x:c r="R316" t="str">
        <x:v>Fugu</x:v>
      </x:c>
      <x:c r="S316" t="str">
        <x:v>Asia</x:v>
      </x:c>
      <x:c r="T316" t="str">
        <x:v>soup / broth</x:v>
      </x:c>
      <x:c r="U316" t="str">
        <x:v>unresolved</x:v>
      </x:c>
      <x:c r="V316" t="str">
        <x:v>active</x:v>
      </x:c>
      <x:c r="W316" t="str">
        <x:v>none</x:v>
      </x:c>
      <x:c r="X316" t="str">
        <x:v>assessed_low</x:v>
      </x:c>
    </x:row>
    <x:row r="317">
      <x:c r="A317" t="str">
        <x:v>JAP_37de673262234a7f</x:v>
      </x:c>
      <x:c r="B317" t="str">
        <x:v>Japan</x:v>
      </x:c>
      <x:c r="C317" t="str">
        <x:v>Shikoku</x:v>
      </x:c>
      <x:c r="D317" t="str">
        <x:v>Japan</x:v>
      </x:c>
      <x:c r="E317" t="str">
        <x:v>Shikoku</x:v>
      </x:c>
      <x:c r="F317" t="str">
        <x:v>Katsuo no tataki</x:v>
      </x:c>
      <x:c r="G317" t="str">
        <x:v>bonito seared on the surface, served raw inside with citrus and garnish</x:v>
      </x:c>
      <x:c r="H317" t="str">
        <x:v>regional specialty</x:v>
      </x:c>
      <x:c r="I317" t="n">
        <x:v>3</x:v>
      </x:c>
      <x:c r="J317" t="str">
        <x:v>Established</x:v>
      </x:c>
      <x:c r="K317" t="str">
        <x:v>Low</x:v>
      </x:c>
      <x:c r="L317" t="str">
        <x:v>source_documented</x:v>
      </x:c>
      <x:c r="M317" t="str">
        <x:v>Kōchi Prefecture specialty with a ~400-year history; no dedicated Wikipedia article for the dish itself was found, sourced from the Tataki technique article, which documents its Tosa/Kōchi origin by name. Added via manual research to close a coverage gap; verified against a real Wikipedia article, but not yet run through the team's RecipeNLG/RecipeDB corpus-matching pipeline.</x:v>
      </x:c>
      <x:c r="N317" t="str">
        <x:v>https://en.wikipedia.org/wiki/Tataki</x:v>
      </x:c>
      <x:c r="O317" t="n">
        <x:v>0</x:v>
      </x:c>
      <x:c r="P317" t="n">
        <x:v>0</x:v>
      </x:c>
      <x:c r="Q317" t="n">
        <x:v>0</x:v>
      </x:c>
      <x:c r="R317" t="str">
        <x:v>Katsuo no tataki</x:v>
      </x:c>
      <x:c r="S317" t="str">
        <x:v>Asia</x:v>
      </x:c>
      <x:c r="T317" t="str">
        <x:v>raw / uncooked</x:v>
      </x:c>
      <x:c r="U317" t="str">
        <x:v>raw preparation</x:v>
      </x:c>
      <x:c r="V317" t="str">
        <x:v>active</x:v>
      </x:c>
      <x:c r="W317" t="str">
        <x:v>retain_regional_technique_source</x:v>
      </x:c>
      <x:c r="X317" t="str">
        <x:v>assessed_low</x:v>
      </x:c>
    </x:row>
    <x:row r="318">
      <x:c r="A318" t="str">
        <x:v>JAP_ecd89f3670ea4dbb</x:v>
      </x:c>
      <x:c r="B318" t="str">
        <x:v>Japan</x:v>
      </x:c>
      <x:c r="C318" t="str">
        <x:v>Okinawa and the Ryukyu Islands</x:v>
      </x:c>
      <x:c r="D318" t="str">
        <x:v>Japan</x:v>
      </x:c>
      <x:c r="E318" t="str">
        <x:v>Okinawa and the Ryukyu Islands</x:v>
      </x:c>
      <x:c r="F318" t="str">
        <x:v>Rafute</x:v>
      </x:c>
      <x:c r="G318" t="str">
        <x:v>pork belly slow-braised in awamori, soy sauce and brown sugar</x:v>
      </x:c>
      <x:c r="H318" t="str">
        <x:v>festive / celebratory dish</x:v>
      </x:c>
      <x:c r="I318" t="n">
        <x:v>4</x:v>
      </x:c>
      <x:c r="J318" t="str">
        <x:v>Core / emblematic</x:v>
      </x:c>
      <x:c r="K318" t="str">
        <x:v>Low</x:v>
      </x:c>
      <x:c r="L318" t="str">
        <x:v>source_documented</x:v>
      </x:c>
      <x:c r="M318" t="str">
        <x:v>Originally a form of Okinawan royal cuisine; traditionally considered to help with longevity. Added via manual research to close a coverage gap; verified against a real Wikipedia article, but not yet run through the team's RecipeNLG/RecipeDB corpus-matching pipeline.</x:v>
      </x:c>
      <x:c r="N318" t="str">
        <x:v>https://en.wikipedia.org/wiki/Rafute</x:v>
      </x:c>
      <x:c r="O318" t="n">
        <x:v>0</x:v>
      </x:c>
      <x:c r="P318" t="n">
        <x:v>0</x:v>
      </x:c>
      <x:c r="Q318" t="n">
        <x:v>0</x:v>
      </x:c>
      <x:c r="R318" t="str">
        <x:v>Rafute</x:v>
      </x:c>
      <x:c r="S318" t="str">
        <x:v>Asia</x:v>
      </x:c>
      <x:c r="T318" t="str">
        <x:v>braised</x:v>
      </x:c>
      <x:c r="U318" t="str">
        <x:v>braising</x:v>
      </x:c>
      <x:c r="V318" t="str">
        <x:v>active</x:v>
      </x:c>
      <x:c r="W318" t="str">
        <x:v>none</x:v>
      </x:c>
      <x:c r="X318" t="str">
        <x:v>assessed_low</x:v>
      </x:c>
    </x:row>
    <x:row r="319">
      <x:c r="A319" t="str">
        <x:v>JAP_5e28ab9d0b9a4981</x:v>
      </x:c>
      <x:c r="B319" t="str">
        <x:v>Japan</x:v>
      </x:c>
      <x:c r="C319" t="str">
        <x:v>Kansai</x:v>
      </x:c>
      <x:c r="D319" t="str">
        <x:v>Japan</x:v>
      </x:c>
      <x:c r="E319" t="str">
        <x:v>Kansai</x:v>
      </x:c>
      <x:c r="F319" t="str">
        <x:v>Takoyaki</x:v>
      </x:c>
      <x:c r="G319" t="str">
        <x:v>ball-shaped octopus snack cooked in a molded pan</x:v>
      </x:c>
      <x:c r="H319" t="str">
        <x:v>street food</x:v>
      </x:c>
      <x:c r="I319" t="n">
        <x:v>4</x:v>
      </x:c>
      <x:c r="J319" t="str">
        <x:v>Core / emblematic</x:v>
      </x:c>
      <x:c r="K319" t="str">
        <x:v>Low</x:v>
      </x:c>
      <x:c r="L319" t="str">
        <x:v>source_documented</x:v>
      </x:c>
      <x:c r="M319" t="str">
        <x:v>Originated in Osaka; a signature example of Kansai's konamon (flour-based) food culture, alongside okonomiyaki. Added via manual research to close a coverage gap; verified against a real Wikipedia article, but not yet run through the team's RecipeNLG/RecipeDB corpus-matching pipeline.</x:v>
      </x:c>
      <x:c r="N319" t="str">
        <x:v>https://en.wikipedia.org/wiki/Takoyaki</x:v>
      </x:c>
      <x:c r="O319" t="n">
        <x:v>0</x:v>
      </x:c>
      <x:c r="P319" t="n">
        <x:v>0</x:v>
      </x:c>
      <x:c r="Q319" t="n">
        <x:v>0</x:v>
      </x:c>
      <x:c r="R319" t="str">
        <x:v>Takoyaki</x:v>
      </x:c>
      <x:c r="S319" t="str">
        <x:v>Asia</x:v>
      </x:c>
      <x:c r="T319" t="str">
        <x:v>other / assembled</x:v>
      </x:c>
      <x:c r="U319" t="str">
        <x:v>unresolved</x:v>
      </x:c>
      <x:c r="V319" t="str">
        <x:v>active</x:v>
      </x:c>
      <x:c r="W319" t="str">
        <x:v>none</x:v>
      </x:c>
      <x:c r="X319" t="str">
        <x:v>assessed_low</x:v>
      </x:c>
    </x:row>
    <x:row r="320">
      <x:c r="A320" t="str">
        <x:v>JAP_d209670ff2f943ee</x:v>
      </x:c>
      <x:c r="B320" t="str">
        <x:v>Japan</x:v>
      </x:c>
      <x:c r="C320" t="str">
        <x:v>Kyushu</x:v>
      </x:c>
      <x:c r="D320" t="str">
        <x:v>Japan</x:v>
      </x:c>
      <x:c r="E320" t="str">
        <x:v>Kyushu</x:v>
      </x:c>
      <x:c r="F320" t="str">
        <x:v>Champon</x:v>
      </x:c>
      <x:c r="G320" t="str">
        <x:v>noodle dish with mixed meat, seafood and vegetables in a pork-based broth</x:v>
      </x:c>
      <x:c r="H320" t="str">
        <x:v>everyday / restaurant dish</x:v>
      </x:c>
      <x:c r="I320" t="n">
        <x:v>3</x:v>
      </x:c>
      <x:c r="J320" t="str">
        <x:v>Established</x:v>
      </x:c>
      <x:c r="K320" t="str">
        <x:v>Low</x:v>
      </x:c>
      <x:c r="L320" t="str">
        <x:v>source_documented</x:v>
      </x:c>
      <x:c r="M320" t="str">
        <x:v>Created in Nagasaki in 1899 by a Chinese immigrant restaurateur; a meibutsu (famous local product) of the city, distinct from Fukuoka's tonkotsu ramen already on record. Added via manual research to close a coverage gap; verified against a real Wikipedia article, but not yet run through the team's RecipeNLG/RecipeDB corpus-matching pipeline.</x:v>
      </x:c>
      <x:c r="N320" t="str">
        <x:v>https://en.wikipedia.org/wiki/Champon</x:v>
      </x:c>
      <x:c r="O320" t="n">
        <x:v>0</x:v>
      </x:c>
      <x:c r="P320" t="n">
        <x:v>0</x:v>
      </x:c>
      <x:c r="Q320" t="n">
        <x:v>0</x:v>
      </x:c>
      <x:c r="R320" t="str">
        <x:v>Champon</x:v>
      </x:c>
      <x:c r="S320" t="str">
        <x:v>Asia</x:v>
      </x:c>
      <x:c r="T320" t="str">
        <x:v>stewed / simmered</x:v>
      </x:c>
      <x:c r="U320" t="str">
        <x:v>simmering</x:v>
      </x:c>
      <x:c r="V320" t="str">
        <x:v>active</x:v>
      </x:c>
      <x:c r="W320" t="str">
        <x:v>none</x:v>
      </x:c>
      <x:c r="X320" t="str">
        <x:v>assessed_low</x:v>
      </x:c>
    </x:row>
    <x:row r="321">
      <x:c r="A321" t="str">
        <x:v>FRA_cfe107cc04811b00</x:v>
      </x:c>
      <x:c r="B321" t="str">
        <x:v>France</x:v>
      </x:c>
      <x:c r="C321" t="str">
        <x:v>Artois and Picardy</x:v>
      </x:c>
      <x:c r="D321" t="str">
        <x:v>France</x:v>
      </x:c>
      <x:c r="E321" t="str">
        <x:v>Artois and Picardy</x:v>
      </x:c>
      <x:c r="F321" t="str">
        <x:v>Flamiche</x:v>
      </x:c>
      <x:c r="G321" t="str">
        <x:v>leek tart</x:v>
      </x:c>
      <x:c r="H321" t="str">
        <x:v>regional savory pastry</x:v>
      </x:c>
      <x:c r="I321" t="n">
        <x:v>3</x:v>
      </x:c>
      <x:c r="J321" t="str">
        <x:v>Established</x:v>
      </x:c>
      <x:c r="K321" t="str">
        <x:v>Pending</x:v>
      </x:c>
      <x:c r="L321" t="str">
        <x:v>source_documented</x:v>
      </x:c>
      <x:c r="M321"/>
      <x:c r="N321" t="str">
        <x:v>https://en.wikipedia.org/wiki/Flamiche</x:v>
      </x:c>
      <x:c r="O321"/>
      <x:c r="P321"/>
      <x:c r="Q321"/>
      <x:c r="R321" t="str">
        <x:v>Flamiche</x:v>
      </x:c>
      <x:c r="S321" t="str">
        <x:v>Europe</x:v>
      </x:c>
      <x:c r="T321" t="str">
        <x:v>roasted / baked</x:v>
      </x:c>
      <x:c r="U321" t="str">
        <x:v>baking</x:v>
      </x:c>
      <x:c r="V321" t="str">
        <x:v>active</x:v>
      </x:c>
      <x:c r="W321" t="str">
        <x:v>none</x:v>
      </x:c>
      <x:c r="X321" t="str">
        <x:v>unrated_pending_corpus_match</x:v>
      </x:c>
    </x:row>
    <x:row r="322">
      <x:c r="A322" t="str">
        <x:v>FRA_9e85c94097099761</x:v>
      </x:c>
      <x:c r="B322" t="str">
        <x:v>France</x:v>
      </x:c>
      <x:c r="C322" t="str">
        <x:v>Artois and Picardy</x:v>
      </x:c>
      <x:c r="D322" t="str">
        <x:v>France</x:v>
      </x:c>
      <x:c r="E322" t="str">
        <x:v>Artois and Picardy</x:v>
      </x:c>
      <x:c r="F322" t="str">
        <x:v>Potjevleesch</x:v>
      </x:c>
      <x:c r="G322" t="str">
        <x:v>cold jellied mixed-meat terrine</x:v>
      </x:c>
      <x:c r="H322" t="str">
        <x:v>main meal / served cold</x:v>
      </x:c>
      <x:c r="I322" t="n">
        <x:v>4</x:v>
      </x:c>
      <x:c r="J322" t="str">
        <x:v>Core / emblematic</x:v>
      </x:c>
      <x:c r="K322" t="str">
        <x:v>Pending</x:v>
      </x:c>
      <x:c r="L322" t="str">
        <x:v>source_documented</x:v>
      </x:c>
      <x:c r="M322" t="str">
        <x:v>Origin within French Flanders is contested; Westhoek and the Dunkirk area are both cited.</x:v>
      </x:c>
      <x:c r="N322" t="str">
        <x:v>https://en.wikipedia.org/wiki/Potjevleesch</x:v>
      </x:c>
      <x:c r="O322"/>
      <x:c r="P322"/>
      <x:c r="Q322"/>
      <x:c r="R322" t="str">
        <x:v>Potjevleesch</x:v>
      </x:c>
      <x:c r="S322" t="str">
        <x:v>Europe</x:v>
      </x:c>
      <x:c r="T322" t="str">
        <x:v>sausage / forcemeat</x:v>
      </x:c>
      <x:c r="U322" t="str">
        <x:v>unresolved</x:v>
      </x:c>
      <x:c r="V322" t="str">
        <x:v>active</x:v>
      </x:c>
      <x:c r="W322" t="str">
        <x:v>retain_scoped_French_Flanders</x:v>
      </x:c>
      <x:c r="X322" t="str">
        <x:v>unrated_pending_corpus_match</x:v>
      </x:c>
    </x:row>
    <x:row r="323">
      <x:c r="A323" t="str">
        <x:v>FRA_04d6f9bb57364b2e</x:v>
      </x:c>
      <x:c r="B323" t="str">
        <x:v>France</x:v>
      </x:c>
      <x:c r="C323" t="str">
        <x:v>Normandy</x:v>
      </x:c>
      <x:c r="D323" t="str">
        <x:v>France</x:v>
      </x:c>
      <x:c r="E323" t="str">
        <x:v>Normandy</x:v>
      </x:c>
      <x:c r="F323" t="str">
        <x:v>Tripes à la mode de Caen</x:v>
      </x:c>
      <x:c r="G323" t="str">
        <x:v>long-cooked tripe stew</x:v>
      </x:c>
      <x:c r="H323" t="str">
        <x:v>traditional regional main dish</x:v>
      </x:c>
      <x:c r="I323" t="n">
        <x:v>4</x:v>
      </x:c>
      <x:c r="J323" t="str">
        <x:v>Core / emblematic</x:v>
      </x:c>
      <x:c r="K323" t="str">
        <x:v>Pending</x:v>
      </x:c>
      <x:c r="L323" t="str">
        <x:v>source_documented</x:v>
      </x:c>
      <x:c r="M323"/>
      <x:c r="N323" t="str">
        <x:v>https://en.wikipedia.org/wiki/Tripes_%C3%A0_la_mode_de_Caen</x:v>
      </x:c>
      <x:c r="O323"/>
      <x:c r="P323"/>
      <x:c r="Q323"/>
      <x:c r="R323" t="str">
        <x:v>Tripes à la mode de Caen</x:v>
      </x:c>
      <x:c r="S323" t="str">
        <x:v>Europe</x:v>
      </x:c>
      <x:c r="T323" t="str">
        <x:v>stewed / simmered</x:v>
      </x:c>
      <x:c r="U323" t="str">
        <x:v>stewing</x:v>
      </x:c>
      <x:c r="V323" t="str">
        <x:v>active</x:v>
      </x:c>
      <x:c r="W323" t="str">
        <x:v>none</x:v>
      </x:c>
      <x:c r="X323" t="str">
        <x:v>unrated_pending_corpus_match</x:v>
      </x:c>
    </x:row>
    <x:row r="324">
      <x:c r="A324" t="str">
        <x:v>FRA_db2f4fb59f86393a</x:v>
      </x:c>
      <x:c r="B324" t="str">
        <x:v>France</x:v>
      </x:c>
      <x:c r="C324" t="str">
        <x:v>French Basque Country and Bearn</x:v>
      </x:c>
      <x:c r="D324" t="str">
        <x:v>France</x:v>
      </x:c>
      <x:c r="E324" t="str">
        <x:v>French Basque Country and Bearn</x:v>
      </x:c>
      <x:c r="F324" t="str">
        <x:v>Piperade</x:v>
      </x:c>
      <x:c r="G324" t="str">
        <x:v>pepper-tomato sauté / sauce</x:v>
      </x:c>
      <x:c r="H324" t="str">
        <x:v>side dish or main dish</x:v>
      </x:c>
      <x:c r="I324" t="n">
        <x:v>4</x:v>
      </x:c>
      <x:c r="J324" t="str">
        <x:v>Core / emblematic</x:v>
      </x:c>
      <x:c r="K324" t="str">
        <x:v>Pending</x:v>
      </x:c>
      <x:c r="L324" t="str">
        <x:v>source_documented</x:v>
      </x:c>
      <x:c r="M324"/>
      <x:c r="N324" t="str">
        <x:v>https://fr.wikipedia.org/wiki/Piperade</x:v>
      </x:c>
      <x:c r="O324"/>
      <x:c r="P324"/>
      <x:c r="Q324"/>
      <x:c r="R324" t="str">
        <x:v>Piperade</x:v>
      </x:c>
      <x:c r="S324" t="str">
        <x:v>Europe</x:v>
      </x:c>
      <x:c r="T324" t="str">
        <x:v>assembled / cold composed</x:v>
      </x:c>
      <x:c r="U324" t="str">
        <x:v>unresolved</x:v>
      </x:c>
      <x:c r="V324" t="str">
        <x:v>active</x:v>
      </x:c>
      <x:c r="W324" t="str">
        <x:v>none</x:v>
      </x:c>
      <x:c r="X324" t="str">
        <x:v>unrated_pending_corpus_match</x:v>
      </x:c>
    </x:row>
    <x:row r="325">
      <x:c r="A325" t="str">
        <x:v>FRA_4e998e0af78b7d95</x:v>
      </x:c>
      <x:c r="B325" t="str">
        <x:v>France</x:v>
      </x:c>
      <x:c r="C325" t="str">
        <x:v>Languedoc-Roussillon</x:v>
      </x:c>
      <x:c r="D325" t="str">
        <x:v>France</x:v>
      </x:c>
      <x:c r="E325" t="str">
        <x:v>Languedoc-Roussillon</x:v>
      </x:c>
      <x:c r="F325" t="str">
        <x:v>Brandade de morue</x:v>
      </x:c>
      <x:c r="G325" t="str">
        <x:v>salt-cod emulsion</x:v>
      </x:c>
      <x:c r="H325" t="str">
        <x:v>main dish</x:v>
      </x:c>
      <x:c r="I325" t="n">
        <x:v>4</x:v>
      </x:c>
      <x:c r="J325" t="str">
        <x:v>Core / emblematic</x:v>
      </x:c>
      <x:c r="K325" t="str">
        <x:v>Pending</x:v>
      </x:c>
      <x:c r="L325" t="str">
        <x:v>source_documented</x:v>
      </x:c>
      <x:c r="M325" t="str">
        <x:v>The Nîmes version is traditionally made without potato; potato is a common later variation.</x:v>
      </x:c>
      <x:c r="N325" t="str">
        <x:v>https://fr.wikipedia.org/wiki/Brandade_de_morue</x:v>
      </x:c>
      <x:c r="O325"/>
      <x:c r="P325"/>
      <x:c r="Q325"/>
      <x:c r="R325" t="str">
        <x:v>Brandade de morue</x:v>
      </x:c>
      <x:c r="S325" t="str">
        <x:v>Europe</x:v>
      </x:c>
      <x:c r="T325" t="str">
        <x:v>cured / salted</x:v>
      </x:c>
      <x:c r="U325" t="str">
        <x:v>curing / salting, emulsifying</x:v>
      </x:c>
      <x:c r="V325" t="str">
        <x:v>active</x:v>
      </x:c>
      <x:c r="W325" t="str">
        <x:v>none</x:v>
      </x:c>
      <x:c r="X325" t="str">
        <x:v>unrated_pending_corpus_match</x:v>
      </x:c>
    </x:row>
    <x:row r="326">
      <x:c r="A326" t="str">
        <x:v>FRA_2326df1c9ae846ff</x:v>
      </x:c>
      <x:c r="B326" t="str">
        <x:v>France</x:v>
      </x:c>
      <x:c r="C326" t="str">
        <x:v>Provence</x:v>
      </x:c>
      <x:c r="D326" t="str">
        <x:v>France</x:v>
      </x:c>
      <x:c r="E326" t="str">
        <x:v>Provence</x:v>
      </x:c>
      <x:c r="F326" t="str">
        <x:v>Tapenade</x:v>
      </x:c>
      <x:c r="G326" t="str">
        <x:v>olive-caper spread</x:v>
      </x:c>
      <x:c r="H326" t="str">
        <x:v>hors d'oeuvre / condiment</x:v>
      </x:c>
      <x:c r="I326" t="n">
        <x:v>4</x:v>
      </x:c>
      <x:c r="J326" t="str">
        <x:v>Core / emblematic</x:v>
      </x:c>
      <x:c r="K326" t="str">
        <x:v>Pending</x:v>
      </x:c>
      <x:c r="L326" t="str">
        <x:v>source_documented</x:v>
      </x:c>
      <x:c r="M326"/>
      <x:c r="N326" t="str">
        <x:v>https://en.wikipedia.org/wiki/Tapenade</x:v>
      </x:c>
      <x:c r="O326"/>
      <x:c r="P326"/>
      <x:c r="Q326"/>
      <x:c r="R326" t="str">
        <x:v>Tapenade</x:v>
      </x:c>
      <x:c r="S326" t="str">
        <x:v>Europe</x:v>
      </x:c>
      <x:c r="T326" t="str">
        <x:v>assembled / cold composed</x:v>
      </x:c>
      <x:c r="U326" t="str">
        <x:v>unresolved</x:v>
      </x:c>
      <x:c r="V326" t="str">
        <x:v>active</x:v>
      </x:c>
      <x:c r="W326" t="str">
        <x:v>none</x:v>
      </x:c>
      <x:c r="X326" t="str">
        <x:v>unrated_pending_corpus_match</x:v>
      </x:c>
    </x:row>
    <x:row r="327">
      <x:c r="A327" t="str">
        <x:v>FRA_7a8f3e89df3bfe9d</x:v>
      </x:c>
      <x:c r="B327" t="str">
        <x:v>France</x:v>
      </x:c>
      <x:c r="C327" t="str">
        <x:v>Provence</x:v>
      </x:c>
      <x:c r="D327" t="str">
        <x:v>France</x:v>
      </x:c>
      <x:c r="E327" t="str">
        <x:v>Provence</x:v>
      </x:c>
      <x:c r="F327" t="str">
        <x:v>Ratatouille</x:v>
      </x:c>
      <x:c r="G327" t="str">
        <x:v>stewed summer vegetables</x:v>
      </x:c>
      <x:c r="H327" t="str">
        <x:v>main course or side dish</x:v>
      </x:c>
      <x:c r="I327" t="n">
        <x:v>4</x:v>
      </x:c>
      <x:c r="J327" t="str">
        <x:v>Core / emblematic</x:v>
      </x:c>
      <x:c r="K327" t="str">
        <x:v>Pending</x:v>
      </x:c>
      <x:c r="L327" t="str">
        <x:v>source_documented</x:v>
      </x:c>
      <x:c r="M327"/>
      <x:c r="N327" t="str">
        <x:v>https://en.wikipedia.org/wiki/Ratatouille</x:v>
      </x:c>
      <x:c r="O327"/>
      <x:c r="P327"/>
      <x:c r="Q327"/>
      <x:c r="R327" t="str">
        <x:v>Ratatouille</x:v>
      </x:c>
      <x:c r="S327" t="str">
        <x:v>Europe</x:v>
      </x:c>
      <x:c r="T327" t="str">
        <x:v>other / assembled</x:v>
      </x:c>
      <x:c r="U327" t="str">
        <x:v>unresolved</x:v>
      </x:c>
      <x:c r="V327" t="str">
        <x:v>active</x:v>
      </x:c>
      <x:c r="W327" t="str">
        <x:v>none</x:v>
      </x:c>
      <x:c r="X327" t="str">
        <x:v>unrated_pending_corpus_match</x:v>
      </x:c>
    </x:row>
    <x:row r="328">
      <x:c r="A328" t="str">
        <x:v>ITA_9099627583bb4f22</x:v>
      </x:c>
      <x:c r="B328" t="str">
        <x:v>Italy</x:v>
      </x:c>
      <x:c r="C328" t="str">
        <x:v>Piedmont and Lombardy</x:v>
      </x:c>
      <x:c r="D328" t="str">
        <x:v>Italy</x:v>
      </x:c>
      <x:c r="E328" t="str">
        <x:v>Piedmont and Lombardy</x:v>
      </x:c>
      <x:c r="F328" t="str">
        <x:v>Bagna càuda</x:v>
      </x:c>
      <x:c r="G328" t="str">
        <x:v>hot anchovy-garlic dipping sauce</x:v>
      </x:c>
      <x:c r="H328" t="str">
        <x:v>communal appetizer / dipping dish</x:v>
      </x:c>
      <x:c r="I328" t="n">
        <x:v>4</x:v>
      </x:c>
      <x:c r="J328" t="str">
        <x:v>Core / emblematic</x:v>
      </x:c>
      <x:c r="K328" t="str">
        <x:v>Pending</x:v>
      </x:c>
      <x:c r="L328" t="str">
        <x:v>source_documented</x:v>
      </x:c>
      <x:c r="M328"/>
      <x:c r="N328" t="str">
        <x:v>https://en.wikipedia.org/wiki/Bagna_c%C3%A0uda</x:v>
      </x:c>
      <x:c r="O328"/>
      <x:c r="P328"/>
      <x:c r="Q328"/>
      <x:c r="R328" t="str">
        <x:v>Bagna càuda</x:v>
      </x:c>
      <x:c r="S328" t="str">
        <x:v>Europe</x:v>
      </x:c>
      <x:c r="T328" t="str">
        <x:v>assembled / cold composed</x:v>
      </x:c>
      <x:c r="U328" t="str">
        <x:v>unresolved</x:v>
      </x:c>
      <x:c r="V328" t="str">
        <x:v>active</x:v>
      </x:c>
      <x:c r="W328" t="str">
        <x:v>none</x:v>
      </x:c>
      <x:c r="X328" t="str">
        <x:v>unrated_pending_corpus_match</x:v>
      </x:c>
    </x:row>
    <x:row r="329">
      <x:c r="A329" t="str">
        <x:v>ITA_1bbae4a34aaf6ec2</x:v>
      </x:c>
      <x:c r="B329" t="str">
        <x:v>Italy</x:v>
      </x:c>
      <x:c r="C329" t="str">
        <x:v>Lazio and Rome</x:v>
      </x:c>
      <x:c r="D329" t="str">
        <x:v>Italy</x:v>
      </x:c>
      <x:c r="E329" t="str">
        <x:v>Lazio and Rome</x:v>
      </x:c>
      <x:c r="F329" t="str">
        <x:v>Saltimbocca</x:v>
      </x:c>
      <x:c r="G329" t="str">
        <x:v>pan-fried veal with prosciutto and sage</x:v>
      </x:c>
      <x:c r="H329" t="str">
        <x:v>secondo / main course</x:v>
      </x:c>
      <x:c r="I329" t="n">
        <x:v>4</x:v>
      </x:c>
      <x:c r="J329" t="str">
        <x:v>Core / emblematic</x:v>
      </x:c>
      <x:c r="K329" t="str">
        <x:v>Pending</x:v>
      </x:c>
      <x:c r="L329" t="str">
        <x:v>source_documented</x:v>
      </x:c>
      <x:c r="M329"/>
      <x:c r="N329" t="str">
        <x:v>https://en.wikipedia.org/wiki/Saltimbocca</x:v>
      </x:c>
      <x:c r="O329"/>
      <x:c r="P329"/>
      <x:c r="Q329"/>
      <x:c r="R329" t="str">
        <x:v>Saltimbocca</x:v>
      </x:c>
      <x:c r="S329" t="str">
        <x:v>Europe</x:v>
      </x:c>
      <x:c r="T329" t="str">
        <x:v>pan-fried / sautéed</x:v>
      </x:c>
      <x:c r="U329" t="str">
        <x:v>pan-frying</x:v>
      </x:c>
      <x:c r="V329" t="str">
        <x:v>active</x:v>
      </x:c>
      <x:c r="W329" t="str">
        <x:v>none</x:v>
      </x:c>
      <x:c r="X329" t="str">
        <x:v>unrated_pending_corpus_match</x:v>
      </x:c>
    </x:row>
    <x:row r="330">
      <x:c r="A330" t="str">
        <x:v>ITA_6835f2a73442aa09</x:v>
      </x:c>
      <x:c r="B330" t="str">
        <x:v>Italy</x:v>
      </x:c>
      <x:c r="C330" t="str">
        <x:v>Tuscany and Umbria</x:v>
      </x:c>
      <x:c r="D330" t="str">
        <x:v>Italy</x:v>
      </x:c>
      <x:c r="E330" t="str">
        <x:v>Tuscany and Umbria</x:v>
      </x:c>
      <x:c r="F330" t="str">
        <x:v>Ribollita</x:v>
      </x:c>
      <x:c r="G330" t="str">
        <x:v>bread-and-bean soup</x:v>
      </x:c>
      <x:c r="H330" t="str">
        <x:v>primo / traditional fasting food</x:v>
      </x:c>
      <x:c r="I330" t="n">
        <x:v>4</x:v>
      </x:c>
      <x:c r="J330" t="str">
        <x:v>Core / emblematic</x:v>
      </x:c>
      <x:c r="K330" t="str">
        <x:v>Pending</x:v>
      </x:c>
      <x:c r="L330" t="str">
        <x:v>source_documented</x:v>
      </x:c>
      <x:c r="M330"/>
      <x:c r="N330" t="str">
        <x:v>https://en.wikipedia.org/wiki/Ribollita</x:v>
      </x:c>
      <x:c r="O330"/>
      <x:c r="P330"/>
      <x:c r="Q330"/>
      <x:c r="R330" t="str">
        <x:v>Ribollita</x:v>
      </x:c>
      <x:c r="S330" t="str">
        <x:v>Europe</x:v>
      </x:c>
      <x:c r="T330" t="str">
        <x:v>stewed / simmered</x:v>
      </x:c>
      <x:c r="U330" t="str">
        <x:v>simmering, baking</x:v>
      </x:c>
      <x:c r="V330" t="str">
        <x:v>active</x:v>
      </x:c>
      <x:c r="W330" t="str">
        <x:v>none</x:v>
      </x:c>
      <x:c r="X330" t="str">
        <x:v>unrated_pending_corpus_match</x:v>
      </x:c>
    </x:row>
    <x:row r="331">
      <x:c r="A331" t="str">
        <x:v>ITA_1cac103314f1508a</x:v>
      </x:c>
      <x:c r="B331" t="str">
        <x:v>Italy</x:v>
      </x:c>
      <x:c r="C331" t="str">
        <x:v>Sicily</x:v>
      </x:c>
      <x:c r="D331" t="str">
        <x:v>Italy</x:v>
      </x:c>
      <x:c r="E331" t="str">
        <x:v>Sicily</x:v>
      </x:c>
      <x:c r="F331" t="str">
        <x:v>Arancini</x:v>
      </x:c>
      <x:c r="G331" t="str">
        <x:v>stuffed fried rice ball</x:v>
      </x:c>
      <x:c r="H331" t="str">
        <x:v>snack / street food / Saint Lucy feast</x:v>
      </x:c>
      <x:c r="I331" t="n">
        <x:v>4</x:v>
      </x:c>
      <x:c r="J331" t="str">
        <x:v>Core / emblematic</x:v>
      </x:c>
      <x:c r="K331" t="str">
        <x:v>Pending</x:v>
      </x:c>
      <x:c r="L331" t="str">
        <x:v>source_documented</x:v>
      </x:c>
      <x:c r="M331"/>
      <x:c r="N331" t="str">
        <x:v>https://en.wikipedia.org/wiki/Arancini</x:v>
      </x:c>
      <x:c r="O331"/>
      <x:c r="P331"/>
      <x:c r="Q331"/>
      <x:c r="R331" t="str">
        <x:v>Arancini</x:v>
      </x:c>
      <x:c r="S331" t="str">
        <x:v>Europe</x:v>
      </x:c>
      <x:c r="T331" t="str">
        <x:v>deep-fried</x:v>
      </x:c>
      <x:c r="U331" t="str">
        <x:v>deep-frying, stuffing / filling</x:v>
      </x:c>
      <x:c r="V331" t="str">
        <x:v>active</x:v>
      </x:c>
      <x:c r="W331" t="str">
        <x:v>none</x:v>
      </x:c>
      <x:c r="X331" t="str">
        <x:v>unrated_pending_corpus_match</x:v>
      </x:c>
    </x:row>
    <x:row r="332">
      <x:c r="A332" t="str">
        <x:v>ITA_f989bc77c85a59ed</x:v>
      </x:c>
      <x:c r="B332" t="str">
        <x:v>Italy</x:v>
      </x:c>
      <x:c r="C332" t="str">
        <x:v>Apulia</x:v>
      </x:c>
      <x:c r="D332" t="str">
        <x:v>Italy</x:v>
      </x:c>
      <x:c r="E332" t="str">
        <x:v>Apulia</x:v>
      </x:c>
      <x:c r="F332" t="str">
        <x:v>Orecchiette</x:v>
      </x:c>
      <x:c r="G332" t="str">
        <x:v>hand-shaped durum-wheat pasta</x:v>
      </x:c>
      <x:c r="H332" t="str">
        <x:v>regional pasta / everyday meal</x:v>
      </x:c>
      <x:c r="I332" t="n">
        <x:v>4</x:v>
      </x:c>
      <x:c r="J332" t="str">
        <x:v>Core / emblematic</x:v>
      </x:c>
      <x:c r="K332" t="str">
        <x:v>Pending</x:v>
      </x:c>
      <x:c r="L332" t="str">
        <x:v>source_documented</x:v>
      </x:c>
      <x:c r="M332"/>
      <x:c r="N332" t="str">
        <x:v>https://en.wikipedia.org/wiki/Orecchiette</x:v>
      </x:c>
      <x:c r="O332"/>
      <x:c r="P332"/>
      <x:c r="Q332"/>
      <x:c r="R332" t="str">
        <x:v>Orecchiette</x:v>
      </x:c>
      <x:c r="S332" t="str">
        <x:v>Europe</x:v>
      </x:c>
      <x:c r="T332" t="str">
        <x:v>noodle / pasta</x:v>
      </x:c>
      <x:c r="U332" t="str">
        <x:v>unresolved</x:v>
      </x:c>
      <x:c r="V332" t="str">
        <x:v>active</x:v>
      </x:c>
      <x:c r="W332" t="str">
        <x:v>none</x:v>
      </x:c>
      <x:c r="X332" t="str">
        <x:v>unrated_pending_corpus_match</x:v>
      </x:c>
    </x:row>
    <x:row r="333">
      <x:c r="A333" t="str">
        <x:v>ITA_9dee8092de5837ed</x:v>
      </x:c>
      <x:c r="B333" t="str">
        <x:v>Italy</x:v>
      </x:c>
      <x:c r="C333" t="str">
        <x:v>Liguria</x:v>
      </x:c>
      <x:c r="D333" t="str">
        <x:v>Italy</x:v>
      </x:c>
      <x:c r="E333" t="str">
        <x:v>Liguria</x:v>
      </x:c>
      <x:c r="F333" t="str">
        <x:v>Focaccia di Recco con il formaggio</x:v>
      </x:c>
      <x:c r="G333" t="str">
        <x:v>thin cheese-filled flatbread</x:v>
      </x:c>
      <x:c r="H333" t="str">
        <x:v>bakery food / meal or snack</x:v>
      </x:c>
      <x:c r="I333" t="n">
        <x:v>4</x:v>
      </x:c>
      <x:c r="J333" t="str">
        <x:v>Core / emblematic</x:v>
      </x:c>
      <x:c r="K333" t="str">
        <x:v>Pending</x:v>
      </x:c>
      <x:c r="L333" t="str">
        <x:v>source_documented</x:v>
      </x:c>
      <x:c r="M333" t="str">
        <x:v>The protected Recco name applies to the defined Recco-area product; similar cheese focaccia outside the area cannot use the protected name.</x:v>
      </x:c>
      <x:c r="N333" t="str">
        <x:v>https://it.wikipedia.org/wiki/Focaccia_con_il_formaggio</x:v>
      </x:c>
      <x:c r="O333"/>
      <x:c r="P333"/>
      <x:c r="Q333"/>
      <x:c r="R333" t="str">
        <x:v>Focaccia di Recco con il formaggio</x:v>
      </x:c>
      <x:c r="S333" t="str">
        <x:v>Europe</x:v>
      </x:c>
      <x:c r="T333" t="str">
        <x:v>roasted / baked</x:v>
      </x:c>
      <x:c r="U333" t="str">
        <x:v>baking, stuffing / filling</x:v>
      </x:c>
      <x:c r="V333" t="str">
        <x:v>active</x:v>
      </x:c>
      <x:c r="W333" t="str">
        <x:v>none</x:v>
      </x:c>
      <x:c r="X333" t="str">
        <x:v>unrated_pending_corpus_match</x:v>
      </x:c>
    </x:row>
    <x:row r="334">
      <x:c r="A334" t="str">
        <x:v>SPA_1651387a6e47b9c8</x:v>
      </x:c>
      <x:c r="B334" t="str">
        <x:v>Spain</x:v>
      </x:c>
      <x:c r="C334" t="str">
        <x:v>Andalusia</x:v>
      </x:c>
      <x:c r="D334" t="str">
        <x:v>Spain</x:v>
      </x:c>
      <x:c r="E334" t="str">
        <x:v>Andalusia</x:v>
      </x:c>
      <x:c r="F334" t="str">
        <x:v>Salmorejo</x:v>
      </x:c>
      <x:c r="G334" t="str">
        <x:v>cold tomato-bread emulsion</x:v>
      </x:c>
      <x:c r="H334" t="str">
        <x:v>cold appetizer</x:v>
      </x:c>
      <x:c r="I334" t="n">
        <x:v>4</x:v>
      </x:c>
      <x:c r="J334" t="str">
        <x:v>Core / emblematic</x:v>
      </x:c>
      <x:c r="K334" t="str">
        <x:v>Pending</x:v>
      </x:c>
      <x:c r="L334" t="str">
        <x:v>source_documented</x:v>
      </x:c>
      <x:c r="M334"/>
      <x:c r="N334" t="str">
        <x:v>https://en.wikipedia.org/wiki/Salmorejo</x:v>
      </x:c>
      <x:c r="O334"/>
      <x:c r="P334"/>
      <x:c r="Q334"/>
      <x:c r="R334" t="str">
        <x:v>Salmorejo</x:v>
      </x:c>
      <x:c r="S334" t="str">
        <x:v>Europe</x:v>
      </x:c>
      <x:c r="T334" t="str">
        <x:v>roasted / baked</x:v>
      </x:c>
      <x:c r="U334" t="str">
        <x:v>baking, emulsifying</x:v>
      </x:c>
      <x:c r="V334" t="str">
        <x:v>active</x:v>
      </x:c>
      <x:c r="W334" t="str">
        <x:v>none</x:v>
      </x:c>
      <x:c r="X334" t="str">
        <x:v>unrated_pending_corpus_match</x:v>
      </x:c>
    </x:row>
    <x:row r="335">
      <x:c r="A335" t="str">
        <x:v>SPA_ac9c45da44d80825</x:v>
      </x:c>
      <x:c r="B335" t="str">
        <x:v>Spain</x:v>
      </x:c>
      <x:c r="C335" t="str">
        <x:v>Asturias and Cantabria</x:v>
      </x:c>
      <x:c r="D335" t="str">
        <x:v>Spain</x:v>
      </x:c>
      <x:c r="E335" t="str">
        <x:v>Asturias and Cantabria</x:v>
      </x:c>
      <x:c r="F335" t="str">
        <x:v>Fabada asturiana</x:v>
      </x:c>
      <x:c r="G335" t="str">
        <x:v>bean-and-pork stew</x:v>
      </x:c>
      <x:c r="H335" t="str">
        <x:v>winter lunch / starter or main</x:v>
      </x:c>
      <x:c r="I335" t="n">
        <x:v>4</x:v>
      </x:c>
      <x:c r="J335" t="str">
        <x:v>Core / emblematic</x:v>
      </x:c>
      <x:c r="K335" t="str">
        <x:v>Pending</x:v>
      </x:c>
      <x:c r="L335" t="str">
        <x:v>source_documented</x:v>
      </x:c>
      <x:c r="M335"/>
      <x:c r="N335" t="str">
        <x:v>https://en.wikipedia.org/wiki/Fabada_asturiana</x:v>
      </x:c>
      <x:c r="O335"/>
      <x:c r="P335"/>
      <x:c r="Q335"/>
      <x:c r="R335" t="str">
        <x:v>Fabada asturiana</x:v>
      </x:c>
      <x:c r="S335" t="str">
        <x:v>Europe</x:v>
      </x:c>
      <x:c r="T335" t="str">
        <x:v>stewed / simmered</x:v>
      </x:c>
      <x:c r="U335" t="str">
        <x:v>stewing</x:v>
      </x:c>
      <x:c r="V335" t="str">
        <x:v>active</x:v>
      </x:c>
      <x:c r="W335" t="str">
        <x:v>none</x:v>
      </x:c>
      <x:c r="X335" t="str">
        <x:v>unrated_pending_corpus_match</x:v>
      </x:c>
    </x:row>
    <x:row r="336">
      <x:c r="A336" t="str">
        <x:v>SPA_f0707df966a5e722</x:v>
      </x:c>
      <x:c r="B336" t="str">
        <x:v>Spain</x:v>
      </x:c>
      <x:c r="C336" t="str">
        <x:v>Catalonia</x:v>
      </x:c>
      <x:c r="D336" t="str">
        <x:v>Spain</x:v>
      </x:c>
      <x:c r="E336" t="str">
        <x:v>Catalonia</x:v>
      </x:c>
      <x:c r="F336" t="str">
        <x:v>Escalivada</x:v>
      </x:c>
      <x:c r="G336" t="str">
        <x:v>smoky roasted or grilled vegetables</x:v>
      </x:c>
      <x:c r="H336" t="str">
        <x:v>side dish / relish</x:v>
      </x:c>
      <x:c r="I336" t="n">
        <x:v>4</x:v>
      </x:c>
      <x:c r="J336" t="str">
        <x:v>Core / emblematic</x:v>
      </x:c>
      <x:c r="K336" t="str">
        <x:v>Pending</x:v>
      </x:c>
      <x:c r="L336" t="str">
        <x:v>source_documented</x:v>
      </x:c>
      <x:c r="M336"/>
      <x:c r="N336" t="str">
        <x:v>https://en.wikipedia.org/wiki/Escalivada</x:v>
      </x:c>
      <x:c r="O336"/>
      <x:c r="P336"/>
      <x:c r="Q336"/>
      <x:c r="R336" t="str">
        <x:v>Escalivada</x:v>
      </x:c>
      <x:c r="S336" t="str">
        <x:v>Europe</x:v>
      </x:c>
      <x:c r="T336" t="str">
        <x:v>smoked</x:v>
      </x:c>
      <x:c r="U336" t="str">
        <x:v>roasting, grilling, smoking</x:v>
      </x:c>
      <x:c r="V336" t="str">
        <x:v>active</x:v>
      </x:c>
      <x:c r="W336" t="str">
        <x:v>none</x:v>
      </x:c>
      <x:c r="X336" t="str">
        <x:v>unrated_pending_corpus_match</x:v>
      </x:c>
    </x:row>
    <x:row r="337">
      <x:c r="A337" t="str">
        <x:v>SPA_f9e779ec73a36949</x:v>
      </x:c>
      <x:c r="B337" t="str">
        <x:v>Spain</x:v>
      </x:c>
      <x:c r="C337" t="str">
        <x:v>Galicia</x:v>
      </x:c>
      <x:c r="D337" t="str">
        <x:v>Spain</x:v>
      </x:c>
      <x:c r="E337" t="str">
        <x:v>Galicia</x:v>
      </x:c>
      <x:c r="F337" t="str">
        <x:v>Polbo á feira</x:v>
      </x:c>
      <x:c r="G337" t="str">
        <x:v>boiled seasoned octopus</x:v>
      </x:c>
      <x:c r="H337" t="str">
        <x:v>main dish / rural fairs and romerías</x:v>
      </x:c>
      <x:c r="I337" t="n">
        <x:v>4</x:v>
      </x:c>
      <x:c r="J337" t="str">
        <x:v>Core / emblematic</x:v>
      </x:c>
      <x:c r="K337" t="str">
        <x:v>Pending</x:v>
      </x:c>
      <x:c r="L337" t="str">
        <x:v>source_documented</x:v>
      </x:c>
      <x:c r="M337"/>
      <x:c r="N337" t="str">
        <x:v>https://en.wikipedia.org/wiki/Polbo_%C3%A1_feira</x:v>
      </x:c>
      <x:c r="O337"/>
      <x:c r="P337"/>
      <x:c r="Q337"/>
      <x:c r="R337" t="str">
        <x:v>Polbo á feira</x:v>
      </x:c>
      <x:c r="S337" t="str">
        <x:v>Europe</x:v>
      </x:c>
      <x:c r="T337" t="str">
        <x:v>other / assembled</x:v>
      </x:c>
      <x:c r="U337" t="str">
        <x:v>unresolved</x:v>
      </x:c>
      <x:c r="V337" t="str">
        <x:v>active</x:v>
      </x:c>
      <x:c r="W337" t="str">
        <x:v>none</x:v>
      </x:c>
      <x:c r="X337" t="str">
        <x:v>unrated_pending_corpus_match</x:v>
      </x:c>
    </x:row>
    <x:row r="338">
      <x:c r="A338" t="str">
        <x:v>SPA_030cf6abafbdc412</x:v>
      </x:c>
      <x:c r="B338" t="str">
        <x:v>Spain</x:v>
      </x:c>
      <x:c r="C338" t="str">
        <x:v>Valencian Community</x:v>
      </x:c>
      <x:c r="D338" t="str">
        <x:v>Spain</x:v>
      </x:c>
      <x:c r="E338" t="str">
        <x:v>Valencian Community</x:v>
      </x:c>
      <x:c r="F338" t="str">
        <x:v>Paella valenciana</x:v>
      </x:c>
      <x:c r="G338" t="str">
        <x:v>open-pan rice dish</x:v>
      </x:c>
      <x:c r="H338" t="str">
        <x:v>communal lunch / special occasion</x:v>
      </x:c>
      <x:c r="I338" t="n">
        <x:v>4</x:v>
      </x:c>
      <x:c r="J338" t="str">
        <x:v>Core / emblematic</x:v>
      </x:c>
      <x:c r="K338" t="str">
        <x:v>Pending</x:v>
      </x:c>
      <x:c r="L338" t="str">
        <x:v>source_documented</x:v>
      </x:c>
      <x:c r="M338" t="str">
        <x:v>This record is specifically paella valenciana, not generic seafood paella.</x:v>
      </x:c>
      <x:c r="N338" t="str">
        <x:v>https://en.wikipedia.org/wiki/Paella</x:v>
      </x:c>
      <x:c r="O338"/>
      <x:c r="P338"/>
      <x:c r="Q338"/>
      <x:c r="R338" t="str">
        <x:v>Paella valenciana</x:v>
      </x:c>
      <x:c r="S338" t="str">
        <x:v>Europe</x:v>
      </x:c>
      <x:c r="T338" t="str">
        <x:v>rice / grain / legume</x:v>
      </x:c>
      <x:c r="U338" t="str">
        <x:v>unresolved</x:v>
      </x:c>
      <x:c r="V338" t="str">
        <x:v>active</x:v>
      </x:c>
      <x:c r="W338" t="str">
        <x:v>none</x:v>
      </x:c>
      <x:c r="X338" t="str">
        <x:v>unrated_pending_corpus_match</x:v>
      </x:c>
    </x:row>
    <x:row r="339">
      <x:c r="A339" t="str">
        <x:v>SPA_16f66cddade0d8d6</x:v>
      </x:c>
      <x:c r="B339" t="str">
        <x:v>Spain</x:v>
      </x:c>
      <x:c r="C339" t="str">
        <x:v>Balearic and Canary Islands</x:v>
      </x:c>
      <x:c r="D339" t="str">
        <x:v>Spain</x:v>
      </x:c>
      <x:c r="E339" t="str">
        <x:v>Balearic and Canary Islands</x:v>
      </x:c>
      <x:c r="F339" t="str">
        <x:v>Papas arrugadas</x:v>
      </x:c>
      <x:c r="G339" t="str">
        <x:v>salt-boiled potatoes</x:v>
      </x:c>
      <x:c r="H339" t="str">
        <x:v>appetizer / side dish / tapas</x:v>
      </x:c>
      <x:c r="I339" t="n">
        <x:v>4</x:v>
      </x:c>
      <x:c r="J339" t="str">
        <x:v>Core / emblematic</x:v>
      </x:c>
      <x:c r="K339" t="str">
        <x:v>Pending</x:v>
      </x:c>
      <x:c r="L339" t="str">
        <x:v>source_documented</x:v>
      </x:c>
      <x:c r="M339"/>
      <x:c r="N339" t="str">
        <x:v>https://en.wikipedia.org/wiki/Papas_arrugadas</x:v>
      </x:c>
      <x:c r="O339"/>
      <x:c r="P339"/>
      <x:c r="Q339"/>
      <x:c r="R339" t="str">
        <x:v>Papas arrugadas</x:v>
      </x:c>
      <x:c r="S339" t="str">
        <x:v>Europe</x:v>
      </x:c>
      <x:c r="T339" t="str">
        <x:v>other / assembled</x:v>
      </x:c>
      <x:c r="U339" t="str">
        <x:v>unresolved</x:v>
      </x:c>
      <x:c r="V339" t="str">
        <x:v>active</x:v>
      </x:c>
      <x:c r="W339" t="str">
        <x:v>none</x:v>
      </x:c>
      <x:c r="X339" t="str">
        <x:v>unrated_pending_corpus_match</x:v>
      </x:c>
    </x:row>
    <x:row r="340">
      <x:c r="A340" t="str">
        <x:v>SPA_51a4dcdacb140447</x:v>
      </x:c>
      <x:c r="B340" t="str">
        <x:v>Spain</x:v>
      </x:c>
      <x:c r="C340" t="str">
        <x:v>Valencian Community</x:v>
      </x:c>
      <x:c r="D340" t="str">
        <x:v>Spain</x:v>
      </x:c>
      <x:c r="E340" t="str">
        <x:v>Valencian Community</x:v>
      </x:c>
      <x:c r="F340" t="str">
        <x:v>Fideuà</x:v>
      </x:c>
      <x:c r="G340" t="str">
        <x:v>seafood noodle pan dish</x:v>
      </x:c>
      <x:c r="H340" t="str">
        <x:v>main dish</x:v>
      </x:c>
      <x:c r="I340" t="n">
        <x:v>4</x:v>
      </x:c>
      <x:c r="J340" t="str">
        <x:v>Core / emblematic</x:v>
      </x:c>
      <x:c r="K340" t="str">
        <x:v>Pending</x:v>
      </x:c>
      <x:c r="L340" t="str">
        <x:v>source_documented</x:v>
      </x:c>
      <x:c r="M340"/>
      <x:c r="N340" t="str">
        <x:v>https://es.wikipedia.org/wiki/Fideu%C3%A1</x:v>
      </x:c>
      <x:c r="O340"/>
      <x:c r="P340"/>
      <x:c r="Q340"/>
      <x:c r="R340" t="str">
        <x:v>Fideuà</x:v>
      </x:c>
      <x:c r="S340" t="str">
        <x:v>Europe</x:v>
      </x:c>
      <x:c r="T340" t="str">
        <x:v>noodle / pasta</x:v>
      </x:c>
      <x:c r="U340" t="str">
        <x:v>unresolved</x:v>
      </x:c>
      <x:c r="V340" t="str">
        <x:v>active</x:v>
      </x:c>
      <x:c r="W340" t="str">
        <x:v>none</x:v>
      </x:c>
      <x:c r="X340" t="str">
        <x:v>unrated_pending_corpus_match</x:v>
      </x:c>
    </x:row>
    <x:row r="341">
      <x:c r="A341" t="str">
        <x:v>GER_75aea474a6c17e17</x:v>
      </x:c>
      <x:c r="B341" t="str">
        <x:v>Germany</x:v>
      </x:c>
      <x:c r="C341" t="str">
        <x:v>Baden and Swabia</x:v>
      </x:c>
      <x:c r="D341" t="str">
        <x:v>Germany</x:v>
      </x:c>
      <x:c r="E341" t="str">
        <x:v>Baden and Swabia</x:v>
      </x:c>
      <x:c r="F341" t="str">
        <x:v>Maultaschen</x:v>
      </x:c>
      <x:c r="G341" t="str">
        <x:v>stuffed pasta dumpling</x:v>
      </x:c>
      <x:c r="H341" t="str">
        <x:v>main dish / soup; traditional Good Friday food</x:v>
      </x:c>
      <x:c r="I341" t="n">
        <x:v>4</x:v>
      </x:c>
      <x:c r="J341" t="str">
        <x:v>Core / emblematic</x:v>
      </x:c>
      <x:c r="K341" t="str">
        <x:v>Pending</x:v>
      </x:c>
      <x:c r="L341" t="str">
        <x:v>source_documented</x:v>
      </x:c>
      <x:c r="M341"/>
      <x:c r="N341" t="str">
        <x:v>https://en.wikipedia.org/wiki/Maultasche</x:v>
      </x:c>
      <x:c r="O341"/>
      <x:c r="P341"/>
      <x:c r="Q341"/>
      <x:c r="R341" t="str">
        <x:v>Maultaschen</x:v>
      </x:c>
      <x:c r="S341" t="str">
        <x:v>Europe</x:v>
      </x:c>
      <x:c r="T341" t="str">
        <x:v>stuffed / filled</x:v>
      </x:c>
      <x:c r="U341" t="str">
        <x:v>stuffing / filling</x:v>
      </x:c>
      <x:c r="V341" t="str">
        <x:v>active</x:v>
      </x:c>
      <x:c r="W341" t="str">
        <x:v>none</x:v>
      </x:c>
      <x:c r="X341" t="str">
        <x:v>unrated_pending_corpus_match</x:v>
      </x:c>
    </x:row>
    <x:row r="342">
      <x:c r="A342" t="str">
        <x:v>GER_23cca4d7c4a18e06</x:v>
      </x:c>
      <x:c r="B342" t="str">
        <x:v>Germany</x:v>
      </x:c>
      <x:c r="C342" t="str">
        <x:v>Bavaria and Franconia</x:v>
      </x:c>
      <x:c r="D342" t="str">
        <x:v>Germany</x:v>
      </x:c>
      <x:c r="E342" t="str">
        <x:v>Bavaria and Franconia</x:v>
      </x:c>
      <x:c r="F342" t="str">
        <x:v>Weißwurst</x:v>
      </x:c>
      <x:c r="G342" t="str">
        <x:v>poached white sausage</x:v>
      </x:c>
      <x:c r="H342" t="str">
        <x:v>morning snack / breakfast-to-lunch</x:v>
      </x:c>
      <x:c r="I342" t="n">
        <x:v>4</x:v>
      </x:c>
      <x:c r="J342" t="str">
        <x:v>Core / emblematic</x:v>
      </x:c>
      <x:c r="K342" t="str">
        <x:v>Pending</x:v>
      </x:c>
      <x:c r="L342" t="str">
        <x:v>source_documented</x:v>
      </x:c>
      <x:c r="M342"/>
      <x:c r="N342" t="str">
        <x:v>https://en.wikipedia.org/wiki/Wei%C3%9Fwurst</x:v>
      </x:c>
      <x:c r="O342"/>
      <x:c r="P342"/>
      <x:c r="Q342"/>
      <x:c r="R342" t="str">
        <x:v>Weißwurst</x:v>
      </x:c>
      <x:c r="S342" t="str">
        <x:v>Europe</x:v>
      </x:c>
      <x:c r="T342" t="str">
        <x:v>other / assembled</x:v>
      </x:c>
      <x:c r="U342" t="str">
        <x:v>unresolved</x:v>
      </x:c>
      <x:c r="V342" t="str">
        <x:v>active</x:v>
      </x:c>
      <x:c r="W342" t="str">
        <x:v>none</x:v>
      </x:c>
      <x:c r="X342" t="str">
        <x:v>unrated_pending_corpus_match</x:v>
      </x:c>
    </x:row>
    <x:row r="343">
      <x:c r="A343" t="str">
        <x:v>GER_ebb955abcd2df114</x:v>
      </x:c>
      <x:c r="B343" t="str">
        <x:v>Germany</x:v>
      </x:c>
      <x:c r="C343" t="str">
        <x:v>Hesse</x:v>
      </x:c>
      <x:c r="D343" t="str">
        <x:v>Germany</x:v>
      </x:c>
      <x:c r="E343" t="str">
        <x:v>Hesse</x:v>
      </x:c>
      <x:c r="F343" t="str">
        <x:v>Frankfurter Grüne Soße</x:v>
      </x:c>
      <x:c r="G343" t="str">
        <x:v>cold seven-herb sauce</x:v>
      </x:c>
      <x:c r="H343" t="str">
        <x:v>cold accompaniment / Maundy Thursday tradition</x:v>
      </x:c>
      <x:c r="I343" t="n">
        <x:v>4</x:v>
      </x:c>
      <x:c r="J343" t="str">
        <x:v>Core / emblematic</x:v>
      </x:c>
      <x:c r="K343" t="str">
        <x:v>Pending</x:v>
      </x:c>
      <x:c r="L343" t="str">
        <x:v>source_documented</x:v>
      </x:c>
      <x:c r="M343"/>
      <x:c r="N343" t="str">
        <x:v>https://en.wikipedia.org/wiki/Green_sauce</x:v>
      </x:c>
      <x:c r="O343"/>
      <x:c r="P343"/>
      <x:c r="Q343"/>
      <x:c r="R343" t="str">
        <x:v>Frankfurter Grüne Soße</x:v>
      </x:c>
      <x:c r="S343" t="str">
        <x:v>Europe</x:v>
      </x:c>
      <x:c r="T343" t="str">
        <x:v>assembled / cold composed</x:v>
      </x:c>
      <x:c r="U343" t="str">
        <x:v>unresolved</x:v>
      </x:c>
      <x:c r="V343" t="str">
        <x:v>active</x:v>
      </x:c>
      <x:c r="W343" t="str">
        <x:v>none</x:v>
      </x:c>
      <x:c r="X343" t="str">
        <x:v>unrated_pending_corpus_match</x:v>
      </x:c>
    </x:row>
    <x:row r="344">
      <x:c r="A344" t="str">
        <x:v>GER_ff0f8d904d5f2372</x:v>
      </x:c>
      <x:c r="B344" t="str">
        <x:v>Germany</x:v>
      </x:c>
      <x:c r="C344" t="str">
        <x:v>Saxony</x:v>
      </x:c>
      <x:c r="D344" t="str">
        <x:v>Germany</x:v>
      </x:c>
      <x:c r="E344" t="str">
        <x:v>Saxony</x:v>
      </x:c>
      <x:c r="F344" t="str">
        <x:v>Quarkkäulchen</x:v>
      </x:c>
      <x:c r="G344" t="str">
        <x:v>fried potato-quark pancake</x:v>
      </x:c>
      <x:c r="H344" t="str">
        <x:v>hot sweet dish</x:v>
      </x:c>
      <x:c r="I344" t="n">
        <x:v>3</x:v>
      </x:c>
      <x:c r="J344" t="str">
        <x:v>Established</x:v>
      </x:c>
      <x:c r="K344" t="str">
        <x:v>Pending</x:v>
      </x:c>
      <x:c r="L344" t="str">
        <x:v>source_documented</x:v>
      </x:c>
      <x:c r="M344"/>
      <x:c r="N344" t="str">
        <x:v>https://en.wikipedia.org/wiki/Quarkk%C3%A4ulchen</x:v>
      </x:c>
      <x:c r="O344"/>
      <x:c r="P344"/>
      <x:c r="Q344"/>
      <x:c r="R344" t="str">
        <x:v>Quarkkäulchen</x:v>
      </x:c>
      <x:c r="S344" t="str">
        <x:v>Europe</x:v>
      </x:c>
      <x:c r="T344" t="str">
        <x:v>roasted / baked</x:v>
      </x:c>
      <x:c r="U344" t="str">
        <x:v>frying, baking</x:v>
      </x:c>
      <x:c r="V344" t="str">
        <x:v>active</x:v>
      </x:c>
      <x:c r="W344" t="str">
        <x:v>none</x:v>
      </x:c>
      <x:c r="X344" t="str">
        <x:v>unrated_pending_corpus_match</x:v>
      </x:c>
    </x:row>
    <x:row r="345">
      <x:c r="A345" t="str">
        <x:v>GER_6b0a47f94e387ac3</x:v>
      </x:c>
      <x:c r="B345" t="str">
        <x:v>Germany</x:v>
      </x:c>
      <x:c r="C345" t="str">
        <x:v>North Sea and Schleswig-Holstein</x:v>
      </x:c>
      <x:c r="D345" t="str">
        <x:v>Germany</x:v>
      </x:c>
      <x:c r="E345" t="str">
        <x:v>North Sea and Schleswig-Holstein</x:v>
      </x:c>
      <x:c r="F345" t="str">
        <x:v>Birnen, Bohnen und Speck</x:v>
      </x:c>
      <x:c r="G345" t="str">
        <x:v>pear-bean-bacon stew</x:v>
      </x:c>
      <x:c r="H345" t="str">
        <x:v>seasonal late-summer meal</x:v>
      </x:c>
      <x:c r="I345" t="n">
        <x:v>4</x:v>
      </x:c>
      <x:c r="J345" t="str">
        <x:v>Core / emblematic</x:v>
      </x:c>
      <x:c r="K345" t="str">
        <x:v>Pending</x:v>
      </x:c>
      <x:c r="L345" t="str">
        <x:v>source_documented</x:v>
      </x:c>
      <x:c r="M345"/>
      <x:c r="N345" t="str">
        <x:v>https://de.wikipedia.org/wiki/Birnen%2C_Bohnen_und_Speck</x:v>
      </x:c>
      <x:c r="O345"/>
      <x:c r="P345"/>
      <x:c r="Q345"/>
      <x:c r="R345" t="str">
        <x:v>Birnen, Bohnen und Speck</x:v>
      </x:c>
      <x:c r="S345" t="str">
        <x:v>Europe</x:v>
      </x:c>
      <x:c r="T345" t="str">
        <x:v>stewed / simmered</x:v>
      </x:c>
      <x:c r="U345" t="str">
        <x:v>stewing</x:v>
      </x:c>
      <x:c r="V345" t="str">
        <x:v>active</x:v>
      </x:c>
      <x:c r="W345" t="str">
        <x:v>none</x:v>
      </x:c>
      <x:c r="X345" t="str">
        <x:v>unrated_pending_corpus_match</x:v>
      </x:c>
    </x:row>
    <x:row r="346">
      <x:c r="A346" t="str">
        <x:v>GER_8a989f76359dcb02</x:v>
      </x:c>
      <x:c r="B346" t="str">
        <x:v>Germany</x:v>
      </x:c>
      <x:c r="C346" t="str">
        <x:v>Thuringia and Saxony-Anhalt</x:v>
      </x:c>
      <x:c r="D346" t="str">
        <x:v>Germany</x:v>
      </x:c>
      <x:c r="E346" t="str">
        <x:v>Thuringia and Saxony-Anhalt</x:v>
      </x:c>
      <x:c r="F346" t="str">
        <x:v>Thüringer Klöße</x:v>
      </x:c>
      <x:c r="G346" t="str">
        <x:v>potato dumpling</x:v>
      </x:c>
      <x:c r="H346" t="str">
        <x:v>Sunday roast accompaniment</x:v>
      </x:c>
      <x:c r="I346" t="n">
        <x:v>4</x:v>
      </x:c>
      <x:c r="J346" t="str">
        <x:v>Core / emblematic</x:v>
      </x:c>
      <x:c r="K346" t="str">
        <x:v>Pending</x:v>
      </x:c>
      <x:c r="L346" t="str">
        <x:v>source_documented</x:v>
      </x:c>
      <x:c r="M346"/>
      <x:c r="N346" t="str">
        <x:v>https://de.wikipedia.org/wiki/Th%C3%BCringer_Kl%C3%B6%C3%9Fe</x:v>
      </x:c>
      <x:c r="O346"/>
      <x:c r="P346"/>
      <x:c r="Q346"/>
      <x:c r="R346" t="str">
        <x:v>Thüringer Klöße</x:v>
      </x:c>
      <x:c r="S346" t="str">
        <x:v>Europe</x:v>
      </x:c>
      <x:c r="T346" t="str">
        <x:v>stuffed / filled</x:v>
      </x:c>
      <x:c r="U346" t="str">
        <x:v>stuffing / filling</x:v>
      </x:c>
      <x:c r="V346" t="str">
        <x:v>active</x:v>
      </x:c>
      <x:c r="W346" t="str">
        <x:v>none</x:v>
      </x:c>
      <x:c r="X346" t="str">
        <x:v>unrated_pending_corpus_match</x:v>
      </x:c>
    </x:row>
    <x:row r="347">
      <x:c r="A347" t="str">
        <x:v>GER_85d5a1fce7a0e160</x:v>
      </x:c>
      <x:c r="B347" t="str">
        <x:v>Germany</x:v>
      </x:c>
      <x:c r="C347" t="str">
        <x:v>Lower Saxony and Westphalia</x:v>
      </x:c>
      <x:c r="D347" t="str">
        <x:v>Germany</x:v>
      </x:c>
      <x:c r="E347" t="str">
        <x:v>Lower Saxony and Westphalia</x:v>
      </x:c>
      <x:c r="F347" t="str">
        <x:v>Pickert</x:v>
      </x:c>
      <x:c r="G347" t="str">
        <x:v>fried potato pancake</x:v>
      </x:c>
      <x:c r="H347" t="str">
        <x:v>traditional breakfast or lunch / regional specialty</x:v>
      </x:c>
      <x:c r="I347" t="n">
        <x:v>3</x:v>
      </x:c>
      <x:c r="J347" t="str">
        <x:v>Established</x:v>
      </x:c>
      <x:c r="K347" t="str">
        <x:v>Pending</x:v>
      </x:c>
      <x:c r="L347" t="str">
        <x:v>source_documented</x:v>
      </x:c>
      <x:c r="M347"/>
      <x:c r="N347" t="str">
        <x:v>https://en.wikipedia.org/wiki/Pickert</x:v>
      </x:c>
      <x:c r="O347"/>
      <x:c r="P347"/>
      <x:c r="Q347"/>
      <x:c r="R347" t="str">
        <x:v>Pickert</x:v>
      </x:c>
      <x:c r="S347" t="str">
        <x:v>Europe</x:v>
      </x:c>
      <x:c r="T347" t="str">
        <x:v>roasted / baked</x:v>
      </x:c>
      <x:c r="U347" t="str">
        <x:v>frying, baking</x:v>
      </x:c>
      <x:c r="V347" t="str">
        <x:v>active</x:v>
      </x:c>
      <x:c r="W347" t="str">
        <x:v>none</x:v>
      </x:c>
      <x:c r="X347" t="str">
        <x:v>unrated_pending_corpus_match</x:v>
      </x:c>
    </x:row>
    <x:row r="348">
      <x:c r="A348" t="str">
        <x:v>GRE_ec639ad5c8440e45</x:v>
      </x:c>
      <x:c r="B348" t="str">
        <x:v>Greece</x:v>
      </x:c>
      <x:c r="C348" t="str">
        <x:v>Aegean Islands</x:v>
      </x:c>
      <x:c r="D348" t="str">
        <x:v>Greece</x:v>
      </x:c>
      <x:c r="E348" t="str">
        <x:v>Aegean Islands</x:v>
      </x:c>
      <x:c r="F348" t="str">
        <x:v>Tomatokeftedes</x:v>
      </x:c>
      <x:c r="G348" t="str">
        <x:v>fried tomato fritter</x:v>
      </x:c>
      <x:c r="H348" t="str">
        <x:v>appetizer</x:v>
      </x:c>
      <x:c r="I348" t="n">
        <x:v>4</x:v>
      </x:c>
      <x:c r="J348" t="str">
        <x:v>Core / emblematic</x:v>
      </x:c>
      <x:c r="K348" t="str">
        <x:v>Pending</x:v>
      </x:c>
      <x:c r="L348" t="str">
        <x:v>source_documented</x:v>
      </x:c>
      <x:c r="M348"/>
      <x:c r="N348" t="str">
        <x:v>https://en.wikipedia.org/wiki/Tomatokeftedes</x:v>
      </x:c>
      <x:c r="O348"/>
      <x:c r="P348"/>
      <x:c r="Q348"/>
      <x:c r="R348" t="str">
        <x:v>Tomatokeftedes</x:v>
      </x:c>
      <x:c r="S348" t="str">
        <x:v>Europe</x:v>
      </x:c>
      <x:c r="T348" t="str">
        <x:v>deep-fried</x:v>
      </x:c>
      <x:c r="U348" t="str">
        <x:v>deep-frying</x:v>
      </x:c>
      <x:c r="V348" t="str">
        <x:v>active</x:v>
      </x:c>
      <x:c r="W348" t="str">
        <x:v>none</x:v>
      </x:c>
      <x:c r="X348" t="str">
        <x:v>unrated_pending_corpus_match</x:v>
      </x:c>
    </x:row>
    <x:row r="349">
      <x:c r="A349" t="str">
        <x:v>GRE_b7cc9045aed20d40</x:v>
      </x:c>
      <x:c r="B349" t="str">
        <x:v>Greece</x:v>
      </x:c>
      <x:c r="C349" t="str">
        <x:v>Aegean Islands</x:v>
      </x:c>
      <x:c r="D349" t="str">
        <x:v>Greece</x:v>
      </x:c>
      <x:c r="E349" t="str">
        <x:v>Aegean Islands</x:v>
      </x:c>
      <x:c r="F349" t="str">
        <x:v>Revithada</x:v>
      </x:c>
      <x:c r="G349" t="str">
        <x:v>overnight baked chickpea soup</x:v>
      </x:c>
      <x:c r="H349" t="str">
        <x:v>Sunday meal after church</x:v>
      </x:c>
      <x:c r="I349" t="n">
        <x:v>4</x:v>
      </x:c>
      <x:c r="J349" t="str">
        <x:v>Core / emblematic</x:v>
      </x:c>
      <x:c r="K349" t="str">
        <x:v>Pending</x:v>
      </x:c>
      <x:c r="L349" t="str">
        <x:v>source_documented</x:v>
      </x:c>
      <x:c r="M349" t="str">
        <x:v>Documented on the Sifnos cuisine section rather than a standalone dish page.</x:v>
      </x:c>
      <x:c r="N349" t="str">
        <x:v>https://en.wikipedia.org/wiki/Sifnos</x:v>
      </x:c>
      <x:c r="O349"/>
      <x:c r="P349"/>
      <x:c r="Q349"/>
      <x:c r="R349" t="str">
        <x:v>Revithada</x:v>
      </x:c>
      <x:c r="S349" t="str">
        <x:v>Europe</x:v>
      </x:c>
      <x:c r="T349" t="str">
        <x:v>stewed / simmered</x:v>
      </x:c>
      <x:c r="U349" t="str">
        <x:v>simmering, roasting, baking</x:v>
      </x:c>
      <x:c r="V349" t="str">
        <x:v>active</x:v>
      </x:c>
      <x:c r="W349" t="str">
        <x:v>none</x:v>
      </x:c>
      <x:c r="X349" t="str">
        <x:v>unrated_pending_corpus_match</x:v>
      </x:c>
    </x:row>
    <x:row r="350">
      <x:c r="A350" t="str">
        <x:v>GRE_f6006b1e3ae259c7</x:v>
      </x:c>
      <x:c r="B350" t="str">
        <x:v>Greece</x:v>
      </x:c>
      <x:c r="C350" t="str">
        <x:v>Aegean Islands</x:v>
      </x:c>
      <x:c r="D350" t="str">
        <x:v>Greece</x:v>
      </x:c>
      <x:c r="E350" t="str">
        <x:v>Aegean Islands</x:v>
      </x:c>
      <x:c r="F350" t="str">
        <x:v>Mastelo</x:v>
      </x:c>
      <x:c r="G350" t="str">
        <x:v>clay-pot wine-baked lamb or goat</x:v>
      </x:c>
      <x:c r="H350" t="str">
        <x:v>Holy Saturday / Orthodox Easter</x:v>
      </x:c>
      <x:c r="I350" t="n">
        <x:v>4</x:v>
      </x:c>
      <x:c r="J350" t="str">
        <x:v>Core / emblematic</x:v>
      </x:c>
      <x:c r="K350" t="str">
        <x:v>Pending</x:v>
      </x:c>
      <x:c r="L350" t="str">
        <x:v>source_documented</x:v>
      </x:c>
      <x:c r="M350" t="str">
        <x:v>Documented on the Sifnos cuisine section rather than a standalone dish page.</x:v>
      </x:c>
      <x:c r="N350" t="str">
        <x:v>https://en.wikipedia.org/wiki/Sifnos</x:v>
      </x:c>
      <x:c r="O350"/>
      <x:c r="P350"/>
      <x:c r="Q350"/>
      <x:c r="R350" t="str">
        <x:v>Mastelo</x:v>
      </x:c>
      <x:c r="S350" t="str">
        <x:v>Europe</x:v>
      </x:c>
      <x:c r="T350" t="str">
        <x:v>roasted / baked</x:v>
      </x:c>
      <x:c r="U350" t="str">
        <x:v>roasting, baking</x:v>
      </x:c>
      <x:c r="V350" t="str">
        <x:v>active</x:v>
      </x:c>
      <x:c r="W350" t="str">
        <x:v>none</x:v>
      </x:c>
      <x:c r="X350" t="str">
        <x:v>unrated_pending_corpus_match</x:v>
      </x:c>
    </x:row>
    <x:row r="351">
      <x:c r="A351" t="str">
        <x:v>GRE_d037106bb9ea8e0c</x:v>
      </x:c>
      <x:c r="B351" t="str">
        <x:v>Greece</x:v>
      </x:c>
      <x:c r="C351" t="str">
        <x:v>Ionian Islands</x:v>
      </x:c>
      <x:c r="D351" t="str">
        <x:v>Greece</x:v>
      </x:c>
      <x:c r="E351" t="str">
        <x:v>Ionian Islands</x:v>
      </x:c>
      <x:c r="F351" t="str">
        <x:v>Sofrito (Corfu)</x:v>
      </x:c>
      <x:c r="G351" t="str">
        <x:v>Corfu veal or beef braise</x:v>
      </x:c>
      <x:c r="H351" t="str">
        <x:v>main dish</x:v>
      </x:c>
      <x:c r="I351" t="n">
        <x:v>4</x:v>
      </x:c>
      <x:c r="J351" t="str">
        <x:v>Core / emblematic</x:v>
      </x:c>
      <x:c r="K351" t="str">
        <x:v>Pending</x:v>
      </x:c>
      <x:c r="L351" t="str">
        <x:v>source_documented</x:v>
      </x:c>
      <x:c r="M351" t="str">
        <x:v>This is Corfu sofrito, the meat dish, not the Mediterranean aromatic-base preparation of the same name.</x:v>
      </x:c>
      <x:c r="N351" t="str">
        <x:v>https://en.wikipedia.org/wiki/Sofrito</x:v>
      </x:c>
      <x:c r="O351"/>
      <x:c r="P351"/>
      <x:c r="Q351"/>
      <x:c r="R351" t="str">
        <x:v>Sofrito (Corfu)</x:v>
      </x:c>
      <x:c r="S351" t="str">
        <x:v>Europe</x:v>
      </x:c>
      <x:c r="T351" t="str">
        <x:v>braised</x:v>
      </x:c>
      <x:c r="U351" t="str">
        <x:v>braising</x:v>
      </x:c>
      <x:c r="V351" t="str">
        <x:v>active</x:v>
      </x:c>
      <x:c r="W351" t="str">
        <x:v>none</x:v>
      </x:c>
      <x:c r="X351" t="str">
        <x:v>unrated_pending_corpus_match</x:v>
      </x:c>
    </x:row>
    <x:row r="352">
      <x:c r="A352" t="str">
        <x:v>FRA_11792c7d101e232b</x:v>
      </x:c>
      <x:c r="B352" t="str">
        <x:v>France</x:v>
      </x:c>
      <x:c r="C352" t="str">
        <x:v>Bresse and Beaujolais</x:v>
      </x:c>
      <x:c r="D352" t="str">
        <x:v>France</x:v>
      </x:c>
      <x:c r="E352" t="str">
        <x:v>Bresse and Beaujolais</x:v>
      </x:c>
      <x:c r="F352" t="str">
        <x:v>Galette bressane</x:v>
      </x:c>
      <x:c r="G352" t="str">
        <x:v>sweet milk-and-egg galette</x:v>
      </x:c>
      <x:c r="H352" t="str">
        <x:v>regional dessert</x:v>
      </x:c>
      <x:c r="I352" t="n">
        <x:v>4</x:v>
      </x:c>
      <x:c r="J352" t="str">
        <x:v>Core / emblematic</x:v>
      </x:c>
      <x:c r="K352" t="str">
        <x:v>Pending</x:v>
      </x:c>
      <x:c r="L352" t="str">
        <x:v>source_documented</x:v>
      </x:c>
      <x:c r="M352"/>
      <x:c r="N352" t="str">
        <x:v>https://fr.wikipedia.org/wiki/Galette_bressane</x:v>
      </x:c>
      <x:c r="O352"/>
      <x:c r="P352"/>
      <x:c r="Q352"/>
      <x:c r="R352" t="str">
        <x:v>Galette bressane</x:v>
      </x:c>
      <x:c r="S352" t="str">
        <x:v>Europe</x:v>
      </x:c>
      <x:c r="T352" t="str">
        <x:v>bread / pastry</x:v>
      </x:c>
      <x:c r="U352" t="str">
        <x:v>unresolved</x:v>
      </x:c>
      <x:c r="V352" t="str">
        <x:v>active</x:v>
      </x:c>
      <x:c r="W352" t="str">
        <x:v>none</x:v>
      </x:c>
      <x:c r="X352" t="str">
        <x:v>unrated_pending_corpus_match</x:v>
      </x:c>
    </x:row>
    <x:row r="353">
      <x:c r="A353" t="str">
        <x:v>FRA_393bfcf7366caf61</x:v>
      </x:c>
      <x:c r="B353" t="str">
        <x:v>France</x:v>
      </x:c>
      <x:c r="C353" t="str">
        <x:v>Bresse and Beaujolais</x:v>
      </x:c>
      <x:c r="D353" t="str">
        <x:v>France</x:v>
      </x:c>
      <x:c r="E353" t="str">
        <x:v>Bresse and Beaujolais</x:v>
      </x:c>
      <x:c r="F353" t="str">
        <x:v>Poularde aux morilles</x:v>
      </x:c>
      <x:c r="G353" t="str">
        <x:v>poularde with cream, vin jaune and morels</x:v>
      </x:c>
      <x:c r="H353" t="str">
        <x:v>festive main dish</x:v>
      </x:c>
      <x:c r="I353" t="n">
        <x:v>4</x:v>
      </x:c>
      <x:c r="J353" t="str">
        <x:v>Core / emblematic</x:v>
      </x:c>
      <x:c r="K353" t="str">
        <x:v>Pending</x:v>
      </x:c>
      <x:c r="L353" t="str">
        <x:v>source_documented</x:v>
      </x:c>
      <x:c r="M353" t="str">
        <x:v>Shared between Bresse and Franche-Comté culinary traditions.</x:v>
      </x:c>
      <x:c r="N353" t="str">
        <x:v>https://fr.wikipedia.org/wiki/Poularde_aux_morilles</x:v>
      </x:c>
      <x:c r="O353"/>
      <x:c r="P353"/>
      <x:c r="Q353"/>
      <x:c r="R353" t="str">
        <x:v>Poularde aux morilles</x:v>
      </x:c>
      <x:c r="S353" t="str">
        <x:v>Europe</x:v>
      </x:c>
      <x:c r="T353" t="str">
        <x:v>other / assembled</x:v>
      </x:c>
      <x:c r="U353" t="str">
        <x:v>unresolved</x:v>
      </x:c>
      <x:c r="V353" t="str">
        <x:v>active</x:v>
      </x:c>
      <x:c r="W353" t="str">
        <x:v>retain_scoped_Bresse_FranchComte</x:v>
      </x:c>
      <x:c r="X353" t="str">
        <x:v>unrated_pending_corpus_match</x:v>
      </x:c>
    </x:row>
    <x:row r="354">
      <x:c r="A354" t="str">
        <x:v>FRA_1ff57abd39bc0e7a</x:v>
      </x:c>
      <x:c r="B354" t="str">
        <x:v>France</x:v>
      </x:c>
      <x:c r="C354" t="str">
        <x:v>Burgundy and Franche-Comte</x:v>
      </x:c>
      <x:c r="D354" t="str">
        <x:v>France</x:v>
      </x:c>
      <x:c r="E354" t="str">
        <x:v>Burgundy and Franche-Comte</x:v>
      </x:c>
      <x:c r="F354" t="str">
        <x:v>Gougère</x:v>
      </x:c>
      <x:c r="G354" t="str">
        <x:v>savory cheese choux pastry</x:v>
      </x:c>
      <x:c r="H354" t="str">
        <x:v>aperitif / wine-cellar snack</x:v>
      </x:c>
      <x:c r="I354" t="n">
        <x:v>4</x:v>
      </x:c>
      <x:c r="J354" t="str">
        <x:v>Core / emblematic</x:v>
      </x:c>
      <x:c r="K354" t="str">
        <x:v>Pending</x:v>
      </x:c>
      <x:c r="L354" t="str">
        <x:v>source_documented</x:v>
      </x:c>
      <x:c r="M354"/>
      <x:c r="N354" t="str">
        <x:v>https://en.wikipedia.org/wiki/Goug%C3%A8re</x:v>
      </x:c>
      <x:c r="O354"/>
      <x:c r="P354"/>
      <x:c r="Q354"/>
      <x:c r="R354" t="str">
        <x:v>Gougère</x:v>
      </x:c>
      <x:c r="S354" t="str">
        <x:v>Europe</x:v>
      </x:c>
      <x:c r="T354" t="str">
        <x:v>roasted / baked</x:v>
      </x:c>
      <x:c r="U354" t="str">
        <x:v>baking</x:v>
      </x:c>
      <x:c r="V354" t="str">
        <x:v>active</x:v>
      </x:c>
      <x:c r="W354" t="str">
        <x:v>none</x:v>
      </x:c>
      <x:c r="X354" t="str">
        <x:v>unrated_pending_corpus_match</x:v>
      </x:c>
    </x:row>
    <x:row r="355">
      <x:c r="A355" t="str">
        <x:v>FRA_62434608ede7d655</x:v>
      </x:c>
      <x:c r="B355" t="str">
        <x:v>France</x:v>
      </x:c>
      <x:c r="C355" t="str">
        <x:v>Burgundy and Franche-Comte</x:v>
      </x:c>
      <x:c r="D355" t="str">
        <x:v>France</x:v>
      </x:c>
      <x:c r="E355" t="str">
        <x:v>Burgundy and Franche-Comte</x:v>
      </x:c>
      <x:c r="F355" t="str">
        <x:v>Gaston Gérard chicken</x:v>
      </x:c>
      <x:c r="G355" t="str">
        <x:v>creamed mustard-and-cheese chicken</x:v>
      </x:c>
      <x:c r="H355" t="str">
        <x:v>main course</x:v>
      </x:c>
      <x:c r="I355" t="n">
        <x:v>3</x:v>
      </x:c>
      <x:c r="J355" t="str">
        <x:v>Established</x:v>
      </x:c>
      <x:c r="K355" t="str">
        <x:v>Pending</x:v>
      </x:c>
      <x:c r="L355" t="str">
        <x:v>source_documented</x:v>
      </x:c>
      <x:c r="M355"/>
      <x:c r="N355" t="str">
        <x:v>https://en.wikipedia.org/wiki/Gaston_G%C3%A9rard_chicken</x:v>
      </x:c>
      <x:c r="O355"/>
      <x:c r="P355"/>
      <x:c r="Q355"/>
      <x:c r="R355" t="str">
        <x:v>Gaston Gérard chicken</x:v>
      </x:c>
      <x:c r="S355" t="str">
        <x:v>Europe</x:v>
      </x:c>
      <x:c r="T355" t="str">
        <x:v>other / assembled</x:v>
      </x:c>
      <x:c r="U355" t="str">
        <x:v>unresolved</x:v>
      </x:c>
      <x:c r="V355" t="str">
        <x:v>active</x:v>
      </x:c>
      <x:c r="W355" t="str">
        <x:v>none</x:v>
      </x:c>
      <x:c r="X355" t="str">
        <x:v>unrated_pending_corpus_match</x:v>
      </x:c>
    </x:row>
    <x:row r="356">
      <x:c r="A356" t="str">
        <x:v>FRA_f5d5793621073f66</x:v>
      </x:c>
      <x:c r="B356" t="str">
        <x:v>France</x:v>
      </x:c>
      <x:c r="C356" t="str">
        <x:v>Cote d'Azur and Corsica</x:v>
      </x:c>
      <x:c r="D356" t="str">
        <x:v>France</x:v>
      </x:c>
      <x:c r="E356" t="str">
        <x:v>Cote d'Azur and Corsica</x:v>
      </x:c>
      <x:c r="F356" t="str">
        <x:v>Socca</x:v>
      </x:c>
      <x:c r="G356" t="str">
        <x:v>wood-fired chickpea pancake</x:v>
      </x:c>
      <x:c r="H356" t="str">
        <x:v>street food / snack / aperitif</x:v>
      </x:c>
      <x:c r="I356" t="n">
        <x:v>4</x:v>
      </x:c>
      <x:c r="J356" t="str">
        <x:v>Core / emblematic</x:v>
      </x:c>
      <x:c r="K356" t="str">
        <x:v>Pending</x:v>
      </x:c>
      <x:c r="L356" t="str">
        <x:v>source_documented</x:v>
      </x:c>
      <x:c r="M356" t="str">
        <x:v>Niçoise/Provençal record within the combined Côte d'Azur–Corsica source thread; not Corsican.</x:v>
      </x:c>
      <x:c r="N356" t="str">
        <x:v>https://en.wikipedia.org/wiki/Socca_%28food%29</x:v>
      </x:c>
      <x:c r="O356"/>
      <x:c r="P356"/>
      <x:c r="Q356"/>
      <x:c r="R356" t="str">
        <x:v>Socca</x:v>
      </x:c>
      <x:c r="S356" t="str">
        <x:v>Europe</x:v>
      </x:c>
      <x:c r="T356" t="str">
        <x:v>roasted / baked</x:v>
      </x:c>
      <x:c r="U356" t="str">
        <x:v>baking</x:v>
      </x:c>
      <x:c r="V356" t="str">
        <x:v>active</x:v>
      </x:c>
      <x:c r="W356" t="str">
        <x:v>none</x:v>
      </x:c>
      <x:c r="X356" t="str">
        <x:v>unrated_pending_corpus_match</x:v>
      </x:c>
    </x:row>
    <x:row r="357">
      <x:c r="A357" t="str">
        <x:v>FRA_32760bc9652e9635</x:v>
      </x:c>
      <x:c r="B357" t="str">
        <x:v>France</x:v>
      </x:c>
      <x:c r="C357" t="str">
        <x:v>French Basque Country and Bearn</x:v>
      </x:c>
      <x:c r="D357" t="str">
        <x:v>France</x:v>
      </x:c>
      <x:c r="E357" t="str">
        <x:v>French Basque Country and Bearn</x:v>
      </x:c>
      <x:c r="F357" t="str">
        <x:v>Axoa</x:v>
      </x:c>
      <x:c r="G357" t="str">
        <x:v>minced veal stew with peppers</x:v>
      </x:c>
      <x:c r="H357" t="str">
        <x:v>fair-day main dish</x:v>
      </x:c>
      <x:c r="I357" t="n">
        <x:v>4</x:v>
      </x:c>
      <x:c r="J357" t="str">
        <x:v>Core / emblematic</x:v>
      </x:c>
      <x:c r="K357" t="str">
        <x:v>Pending</x:v>
      </x:c>
      <x:c r="L357" t="str">
        <x:v>source_documented</x:v>
      </x:c>
      <x:c r="M357" t="str">
        <x:v>Basque tradition spanning both sides of the modern France-Spain border.</x:v>
      </x:c>
      <x:c r="N357" t="str">
        <x:v>https://en.wikipedia.org/wiki/Axoa</x:v>
      </x:c>
      <x:c r="O357"/>
      <x:c r="P357"/>
      <x:c r="Q357"/>
      <x:c r="R357" t="str">
        <x:v>Axoa</x:v>
      </x:c>
      <x:c r="S357" t="str">
        <x:v>Europe</x:v>
      </x:c>
      <x:c r="T357" t="str">
        <x:v>stewed / simmered</x:v>
      </x:c>
      <x:c r="U357" t="str">
        <x:v>stewing</x:v>
      </x:c>
      <x:c r="V357" t="str">
        <x:v>active</x:v>
      </x:c>
      <x:c r="W357" t="str">
        <x:v>none</x:v>
      </x:c>
      <x:c r="X357" t="str">
        <x:v>unrated_pending_corpus_match</x:v>
      </x:c>
    </x:row>
    <x:row r="358">
      <x:c r="A358" t="str">
        <x:v>FRA_e3a51aac640c2906</x:v>
      </x:c>
      <x:c r="B358" t="str">
        <x:v>France</x:v>
      </x:c>
      <x:c r="C358" t="str">
        <x:v>Languedoc-Roussillon</x:v>
      </x:c>
      <x:c r="D358" t="str">
        <x:v>France</x:v>
      </x:c>
      <x:c r="E358" t="str">
        <x:v>Languedoc-Roussillon</x:v>
      </x:c>
      <x:c r="F358" t="str">
        <x:v>Tielle sétoise</x:v>
      </x:c>
      <x:c r="G358" t="str">
        <x:v>spiced octopus-filled bread-dough pie</x:v>
      </x:c>
      <x:c r="H358" t="str">
        <x:v>appetizer / portable meal</x:v>
      </x:c>
      <x:c r="I358" t="n">
        <x:v>4</x:v>
      </x:c>
      <x:c r="J358" t="str">
        <x:v>Core / emblematic</x:v>
      </x:c>
      <x:c r="K358" t="str">
        <x:v>Pending</x:v>
      </x:c>
      <x:c r="L358" t="str">
        <x:v>source_documented</x:v>
      </x:c>
      <x:c r="M358"/>
      <x:c r="N358" t="str">
        <x:v>https://fr.wikipedia.org/wiki/Tielle</x:v>
      </x:c>
      <x:c r="O358"/>
      <x:c r="P358"/>
      <x:c r="Q358"/>
      <x:c r="R358" t="str">
        <x:v>Tielle sétoise</x:v>
      </x:c>
      <x:c r="S358" t="str">
        <x:v>Europe</x:v>
      </x:c>
      <x:c r="T358" t="str">
        <x:v>roasted / baked</x:v>
      </x:c>
      <x:c r="U358" t="str">
        <x:v>baking, stuffing / filling</x:v>
      </x:c>
      <x:c r="V358" t="str">
        <x:v>active</x:v>
      </x:c>
      <x:c r="W358" t="str">
        <x:v>none</x:v>
      </x:c>
      <x:c r="X358" t="str">
        <x:v>unrated_pending_corpus_match</x:v>
      </x:c>
    </x:row>
    <x:row r="359">
      <x:c r="A359" t="str">
        <x:v>FRA_232f1ae863de8e5f</x:v>
      </x:c>
      <x:c r="B359" t="str">
        <x:v>France</x:v>
      </x:c>
      <x:c r="C359" t="str">
        <x:v>Normandy</x:v>
      </x:c>
      <x:c r="D359" t="str">
        <x:v>France</x:v>
      </x:c>
      <x:c r="E359" t="str">
        <x:v>Normandy</x:v>
      </x:c>
      <x:c r="F359" t="str">
        <x:v>Teurgoule</x:v>
      </x:c>
      <x:c r="G359" t="str">
        <x:v>long-baked cinnamon rice pudding</x:v>
      </x:c>
      <x:c r="H359" t="str">
        <x:v>family dessert / village-festival food</x:v>
      </x:c>
      <x:c r="I359" t="n">
        <x:v>4</x:v>
      </x:c>
      <x:c r="J359" t="str">
        <x:v>Core / emblematic</x:v>
      </x:c>
      <x:c r="K359" t="str">
        <x:v>Pending</x:v>
      </x:c>
      <x:c r="L359" t="str">
        <x:v>source_documented</x:v>
      </x:c>
      <x:c r="M359"/>
      <x:c r="N359" t="str">
        <x:v>https://en.wikipedia.org/wiki/Teurgoule</x:v>
      </x:c>
      <x:c r="O359"/>
      <x:c r="P359"/>
      <x:c r="Q359"/>
      <x:c r="R359" t="str">
        <x:v>Teurgoule</x:v>
      </x:c>
      <x:c r="S359" t="str">
        <x:v>Europe</x:v>
      </x:c>
      <x:c r="T359" t="str">
        <x:v>roasted / baked</x:v>
      </x:c>
      <x:c r="U359" t="str">
        <x:v>roasting, baking</x:v>
      </x:c>
      <x:c r="V359" t="str">
        <x:v>active</x:v>
      </x:c>
      <x:c r="W359" t="str">
        <x:v>none</x:v>
      </x:c>
      <x:c r="X359" t="str">
        <x:v>unrated_pending_corpus_match</x:v>
      </x:c>
    </x:row>
    <x:row r="360">
      <x:c r="A360" t="str">
        <x:v>GER_751d230603974508</x:v>
      </x:c>
      <x:c r="B360" t="str">
        <x:v>Germany</x:v>
      </x:c>
      <x:c r="C360" t="str">
        <x:v>Baltic Coast and Mecklenburg-Pomerania</x:v>
      </x:c>
      <x:c r="D360" t="str">
        <x:v>Germany</x:v>
      </x:c>
      <x:c r="E360" t="str">
        <x:v>Baltic Coast and Mecklenburg-Pomerania</x:v>
      </x:c>
      <x:c r="F360" t="str">
        <x:v>Fischbrötchen</x:v>
      </x:c>
      <x:c r="G360" t="str">
        <x:v>fish sandwich</x:v>
      </x:c>
      <x:c r="H360" t="str">
        <x:v>street food / takeaway snack</x:v>
      </x:c>
      <x:c r="I360" t="n">
        <x:v>4</x:v>
      </x:c>
      <x:c r="J360" t="str">
        <x:v>Core / emblematic</x:v>
      </x:c>
      <x:c r="K360" t="str">
        <x:v>Pending</x:v>
      </x:c>
      <x:c r="L360" t="str">
        <x:v>source_documented</x:v>
      </x:c>
      <x:c r="M360" t="str">
        <x:v>Northern German tradition associated with both North Sea and Baltic coasts; included here for the Baltic-coast side of the source thread.</x:v>
      </x:c>
      <x:c r="N360" t="str">
        <x:v>https://en.wikipedia.org/wiki/Fischbr%C3%B6tchen</x:v>
      </x:c>
      <x:c r="O360"/>
      <x:c r="P360"/>
      <x:c r="Q360"/>
      <x:c r="R360" t="str">
        <x:v>Fischbrötchen</x:v>
      </x:c>
      <x:c r="S360" t="str">
        <x:v>Europe</x:v>
      </x:c>
      <x:c r="T360" t="str">
        <x:v>assembled / cold composed</x:v>
      </x:c>
      <x:c r="U360" t="str">
        <x:v>unresolved</x:v>
      </x:c>
      <x:c r="V360" t="str">
        <x:v>active</x:v>
      </x:c>
      <x:c r="W360" t="str">
        <x:v>none</x:v>
      </x:c>
      <x:c r="X360" t="str">
        <x:v>unrated_pending_corpus_match</x:v>
      </x:c>
    </x:row>
    <x:row r="361">
      <x:c r="A361" t="str">
        <x:v>GER_5597932cc91849de</x:v>
      </x:c>
      <x:c r="B361" t="str">
        <x:v>Germany</x:v>
      </x:c>
      <x:c r="C361" t="str">
        <x:v>Berlin and Brandenburg</x:v>
      </x:c>
      <x:c r="D361" t="str">
        <x:v>Germany</x:v>
      </x:c>
      <x:c r="E361" t="str">
        <x:v>Berlin and Brandenburg</x:v>
      </x:c>
      <x:c r="F361" t="str">
        <x:v>Eisbein</x:v>
      </x:c>
      <x:c r="G361" t="str">
        <x:v>cured and boiled ham hock</x:v>
      </x:c>
      <x:c r="H361" t="str">
        <x:v>hearty main dish</x:v>
      </x:c>
      <x:c r="I361" t="n">
        <x:v>4</x:v>
      </x:c>
      <x:c r="J361" t="str">
        <x:v>Core / emblematic</x:v>
      </x:c>
      <x:c r="K361" t="str">
        <x:v>Pending</x:v>
      </x:c>
      <x:c r="L361" t="str">
        <x:v>source_documented</x:v>
      </x:c>
      <x:c r="M361" t="str">
        <x:v>Berlin service traditionally includes pease pudding; regional preparations vary.</x:v>
      </x:c>
      <x:c r="N361" t="str">
        <x:v>https://en.wikipedia.org/wiki/Eisbein</x:v>
      </x:c>
      <x:c r="O361"/>
      <x:c r="P361"/>
      <x:c r="Q361"/>
      <x:c r="R361" t="str">
        <x:v>Eisbein</x:v>
      </x:c>
      <x:c r="S361" t="str">
        <x:v>Europe</x:v>
      </x:c>
      <x:c r="T361" t="str">
        <x:v>cured / salted</x:v>
      </x:c>
      <x:c r="U361" t="str">
        <x:v>curing / salting</x:v>
      </x:c>
      <x:c r="V361" t="str">
        <x:v>active</x:v>
      </x:c>
      <x:c r="W361" t="str">
        <x:v>none</x:v>
      </x:c>
      <x:c r="X361" t="str">
        <x:v>unrated_pending_corpus_match</x:v>
      </x:c>
    </x:row>
    <x:row r="362">
      <x:c r="A362" t="str">
        <x:v>GER_92c12bca8df2f48f</x:v>
      </x:c>
      <x:c r="B362" t="str">
        <x:v>Germany</x:v>
      </x:c>
      <x:c r="C362" t="str">
        <x:v>Rhineland, Moselle and Saarland</x:v>
      </x:c>
      <x:c r="D362" t="str">
        <x:v>Germany</x:v>
      </x:c>
      <x:c r="E362" t="str">
        <x:v>Rhineland, Moselle and Saarland</x:v>
      </x:c>
      <x:c r="F362" t="str">
        <x:v>Potthucke / Döppekooche</x:v>
      </x:c>
      <x:c r="G362" t="str">
        <x:v>baked grated-potato cake</x:v>
      </x:c>
      <x:c r="H362" t="str">
        <x:v>regional main dish</x:v>
      </x:c>
      <x:c r="I362" t="n">
        <x:v>4</x:v>
      </x:c>
      <x:c r="J362" t="str">
        <x:v>Core / emblematic</x:v>
      </x:c>
      <x:c r="K362" t="str">
        <x:v>Pending</x:v>
      </x:c>
      <x:c r="L362" t="str">
        <x:v>source_documented</x:v>
      </x:c>
      <x:c r="M362" t="str">
        <x:v>A family of closely related Westphalian, Rhineland and Saarland potato preparations with local names and technique differences.</x:v>
      </x:c>
      <x:c r="N362" t="str">
        <x:v>https://de.wikipedia.org/wiki/Potthucke</x:v>
      </x:c>
      <x:c r="O362"/>
      <x:c r="P362"/>
      <x:c r="Q362"/>
      <x:c r="R362" t="str">
        <x:v>Potthucke / Döppekooche</x:v>
      </x:c>
      <x:c r="S362" t="str">
        <x:v>Europe</x:v>
      </x:c>
      <x:c r="T362" t="str">
        <x:v>roasted / baked</x:v>
      </x:c>
      <x:c r="U362" t="str">
        <x:v>roasting, baking</x:v>
      </x:c>
      <x:c r="V362" t="str">
        <x:v>active</x:v>
      </x:c>
      <x:c r="W362" t="str">
        <x:v>none</x:v>
      </x:c>
      <x:c r="X362" t="str">
        <x:v>unrated_pending_corpus_match</x:v>
      </x:c>
    </x:row>
    <x:row r="363">
      <x:c r="A363" t="str">
        <x:v>GRE_f801b7efe2acea28</x:v>
      </x:c>
      <x:c r="B363" t="str">
        <x:v>Greece</x:v>
      </x:c>
      <x:c r="C363" t="str">
        <x:v>Epirus</x:v>
      </x:c>
      <x:c r="D363" t="str">
        <x:v>Greece</x:v>
      </x:c>
      <x:c r="E363" t="str">
        <x:v>Epirus</x:v>
      </x:c>
      <x:c r="F363" t="str">
        <x:v>Kontosouvli</x:v>
      </x:c>
      <x:c r="G363" t="str">
        <x:v>large-cut meat grilled on a long skewer</x:v>
      </x:c>
      <x:c r="H363" t="str">
        <x:v>main dish / communal grilling</x:v>
      </x:c>
      <x:c r="I363" t="n">
        <x:v>3</x:v>
      </x:c>
      <x:c r="J363" t="str">
        <x:v>Established</x:v>
      </x:c>
      <x:c r="K363" t="str">
        <x:v>Pending</x:v>
      </x:c>
      <x:c r="L363" t="str">
        <x:v>source_documented</x:v>
      </x:c>
      <x:c r="M363" t="str">
        <x:v>Regional association comes from the Epirotic cuisine article; the preparation description is corroborated by the Wikipedia list of Greek dishes.</x:v>
      </x:c>
      <x:c r="N363" t="str">
        <x:v>https://en.wikipedia.org/wiki/Epirotic_cuisine</x:v>
      </x:c>
      <x:c r="O363"/>
      <x:c r="P363"/>
      <x:c r="Q363"/>
      <x:c r="R363" t="str">
        <x:v>Kontosouvli</x:v>
      </x:c>
      <x:c r="S363" t="str">
        <x:v>Europe</x:v>
      </x:c>
      <x:c r="T363" t="str">
        <x:v>grilled</x:v>
      </x:c>
      <x:c r="U363" t="str">
        <x:v>grilling</x:v>
      </x:c>
      <x:c r="V363" t="str">
        <x:v>active</x:v>
      </x:c>
      <x:c r="W363" t="str">
        <x:v>none</x:v>
      </x:c>
      <x:c r="X363" t="str">
        <x:v>unrated_pending_corpus_match</x:v>
      </x:c>
    </x:row>
    <x:row r="364">
      <x:c r="A364" t="str">
        <x:v>GRE_72af86615f97c664</x:v>
      </x:c>
      <x:c r="B364" t="str">
        <x:v>Greece</x:v>
      </x:c>
      <x:c r="C364" t="str">
        <x:v>Epirus</x:v>
      </x:c>
      <x:c r="D364" t="str">
        <x:v>Greece</x:v>
      </x:c>
      <x:c r="E364" t="str">
        <x:v>Epirus</x:v>
      </x:c>
      <x:c r="F364" t="str">
        <x:v>Trahanas</x:v>
      </x:c>
      <x:c r="G364" t="str">
        <x:v>fermented grain-and-milk soup base / thick soup</x:v>
      </x:c>
      <x:c r="H364" t="str">
        <x:v>everyday preserved staple</x:v>
      </x:c>
      <x:c r="I364" t="n">
        <x:v>3</x:v>
      </x:c>
      <x:c r="J364" t="str">
        <x:v>Established</x:v>
      </x:c>
      <x:c r="K364" t="str">
        <x:v>Pending</x:v>
      </x:c>
      <x:c r="L364" t="str">
        <x:v>source_documented</x:v>
      </x:c>
      <x:c r="M364" t="str">
        <x:v>Regional association comes from the Epirotic cuisine article; ingredient structure is corroborated by the Tarhana article.</x:v>
      </x:c>
      <x:c r="N364" t="str">
        <x:v>https://en.wikipedia.org/wiki/Epirotic_cuisine</x:v>
      </x:c>
      <x:c r="O364"/>
      <x:c r="P364"/>
      <x:c r="Q364"/>
      <x:c r="R364" t="str">
        <x:v>Trahanas</x:v>
      </x:c>
      <x:c r="S364" t="str">
        <x:v>Europe</x:v>
      </x:c>
      <x:c r="T364" t="str">
        <x:v>fermented</x:v>
      </x:c>
      <x:c r="U364" t="str">
        <x:v>simmering, fermenting</x:v>
      </x:c>
      <x:c r="V364" t="str">
        <x:v>active</x:v>
      </x:c>
      <x:c r="W364" t="str">
        <x:v>none</x:v>
      </x:c>
      <x:c r="X364" t="str">
        <x:v>unrated_pending_corpus_match</x:v>
      </x:c>
    </x:row>
    <x:row r="365">
      <x:c r="A365" t="str">
        <x:v>GRE_d3ef4e9a6e698ac7</x:v>
      </x:c>
      <x:c r="B365" t="str">
        <x:v>Greece</x:v>
      </x:c>
      <x:c r="C365" t="str">
        <x:v>Macedonia</x:v>
      </x:c>
      <x:c r="D365" t="str">
        <x:v>Greece</x:v>
      </x:c>
      <x:c r="E365" t="str">
        <x:v>Macedonia</x:v>
      </x:c>
      <x:c r="F365" t="str">
        <x:v>Koulouri Thessalonikis</x:v>
      </x:c>
      <x:c r="G365" t="str">
        <x:v>sesame bread ring</x:v>
      </x:c>
      <x:c r="H365" t="str">
        <x:v>street snack / breakfast</x:v>
      </x:c>
      <x:c r="I365" t="n">
        <x:v>4</x:v>
      </x:c>
      <x:c r="J365" t="str">
        <x:v>Core / emblematic</x:v>
      </x:c>
      <x:c r="K365" t="str">
        <x:v>Pending</x:v>
      </x:c>
      <x:c r="L365" t="str">
        <x:v>source_documented</x:v>
      </x:c>
      <x:c r="M365" t="str">
        <x:v>Regional article identifies Koulouri Thessalonikis; ingredient structure is corroborated by the Simit article.</x:v>
      </x:c>
      <x:c r="N365" t="str">
        <x:v>https://en.wikipedia.org/wiki/Greek_Macedonian_cuisine</x:v>
      </x:c>
      <x:c r="O365"/>
      <x:c r="P365"/>
      <x:c r="Q365"/>
      <x:c r="R365" t="str">
        <x:v>Koulouri Thessalonikis</x:v>
      </x:c>
      <x:c r="S365" t="str">
        <x:v>Europe</x:v>
      </x:c>
      <x:c r="T365" t="str">
        <x:v>roasted / baked</x:v>
      </x:c>
      <x:c r="U365" t="str">
        <x:v>baking</x:v>
      </x:c>
      <x:c r="V365" t="str">
        <x:v>active</x:v>
      </x:c>
      <x:c r="W365" t="str">
        <x:v>none</x:v>
      </x:c>
      <x:c r="X365" t="str">
        <x:v>unrated_pending_corpus_match</x:v>
      </x:c>
    </x:row>
    <x:row r="366">
      <x:c r="A366" t="str">
        <x:v>GRE_80685ba95af80afa</x:v>
      </x:c>
      <x:c r="B366" t="str">
        <x:v>Greece</x:v>
      </x:c>
      <x:c r="C366" t="str">
        <x:v>Macedonia</x:v>
      </x:c>
      <x:c r="D366" t="str">
        <x:v>Greece</x:v>
      </x:c>
      <x:c r="E366" t="str">
        <x:v>Macedonia</x:v>
      </x:c>
      <x:c r="F366" t="str">
        <x:v>Revani (Veria)</x:v>
      </x:c>
      <x:c r="G366" t="str">
        <x:v>syrup-soaked semolina cake</x:v>
      </x:c>
      <x:c r="H366" t="str">
        <x:v>dessert</x:v>
      </x:c>
      <x:c r="I366" t="n">
        <x:v>4</x:v>
      </x:c>
      <x:c r="J366" t="str">
        <x:v>Core / emblematic</x:v>
      </x:c>
      <x:c r="K366" t="str">
        <x:v>Pending</x:v>
      </x:c>
      <x:c r="L366" t="str">
        <x:v>source_documented</x:v>
      </x:c>
      <x:c r="M366" t="str">
        <x:v>Regional article identifies revani from Veria; ingredient structure is corroborated by the Basbousa/revani article.</x:v>
      </x:c>
      <x:c r="N366" t="str">
        <x:v>https://en.wikipedia.org/wiki/Greek_Macedonian_cuisine</x:v>
      </x:c>
      <x:c r="O366"/>
      <x:c r="P366"/>
      <x:c r="Q366"/>
      <x:c r="R366" t="str">
        <x:v>Revani (Veria)</x:v>
      </x:c>
      <x:c r="S366" t="str">
        <x:v>Europe</x:v>
      </x:c>
      <x:c r="T366" t="str">
        <x:v>roasted / baked</x:v>
      </x:c>
      <x:c r="U366" t="str">
        <x:v>baking</x:v>
      </x:c>
      <x:c r="V366" t="str">
        <x:v>active</x:v>
      </x:c>
      <x:c r="W366" t="str">
        <x:v>none</x:v>
      </x:c>
      <x:c r="X366" t="str">
        <x:v>unrated_pending_corpus_match</x:v>
      </x:c>
    </x:row>
    <x:row r="367">
      <x:c r="A367" t="str">
        <x:v>GRE_e1822e07531b4154</x:v>
      </x:c>
      <x:c r="B367" t="str">
        <x:v>Greece</x:v>
      </x:c>
      <x:c r="C367" t="str">
        <x:v>Peloponnese</x:v>
      </x:c>
      <x:c r="D367" t="str">
        <x:v>Greece</x:v>
      </x:c>
      <x:c r="E367" t="str">
        <x:v>Peloponnese</x:v>
      </x:c>
      <x:c r="F367" t="str">
        <x:v>Diples</x:v>
      </x:c>
      <x:c r="G367" t="str">
        <x:v>fried folded pastry with honey or syrup</x:v>
      </x:c>
      <x:c r="H367" t="str">
        <x:v>weddings / New Year / dessert</x:v>
      </x:c>
      <x:c r="I367" t="n">
        <x:v>4</x:v>
      </x:c>
      <x:c r="J367" t="str">
        <x:v>Core / emblematic</x:v>
      </x:c>
      <x:c r="K367" t="str">
        <x:v>Pending</x:v>
      </x:c>
      <x:c r="L367" t="str">
        <x:v>source_documented</x:v>
      </x:c>
      <x:c r="M367"/>
      <x:c r="N367" t="str">
        <x:v>https://en.wikipedia.org/wiki/Diples</x:v>
      </x:c>
      <x:c r="O367"/>
      <x:c r="P367"/>
      <x:c r="Q367"/>
      <x:c r="R367" t="str">
        <x:v>Diples</x:v>
      </x:c>
      <x:c r="S367" t="str">
        <x:v>Europe</x:v>
      </x:c>
      <x:c r="T367" t="str">
        <x:v>roasted / baked</x:v>
      </x:c>
      <x:c r="U367" t="str">
        <x:v>frying, baking</x:v>
      </x:c>
      <x:c r="V367" t="str">
        <x:v>active</x:v>
      </x:c>
      <x:c r="W367" t="str">
        <x:v>none</x:v>
      </x:c>
      <x:c r="X367" t="str">
        <x:v>unrated_pending_corpus_match</x:v>
      </x:c>
    </x:row>
    <x:row r="368">
      <x:c r="A368" t="str">
        <x:v>GRE_3ecb53580110573d</x:v>
      </x:c>
      <x:c r="B368" t="str">
        <x:v>Greece</x:v>
      </x:c>
      <x:c r="C368" t="str">
        <x:v>Peloponnese</x:v>
      </x:c>
      <x:c r="D368" t="str">
        <x:v>Greece</x:v>
      </x:c>
      <x:c r="E368" t="str">
        <x:v>Peloponnese</x:v>
      </x:c>
      <x:c r="F368" t="str">
        <x:v>Gogges</x:v>
      </x:c>
      <x:c r="G368" t="str">
        <x:v>hand-shaped egg-free pasta</x:v>
      </x:c>
      <x:c r="H368" t="str">
        <x:v>Carnival cheese-week dish / main dish</x:v>
      </x:c>
      <x:c r="I368" t="n">
        <x:v>4</x:v>
      </x:c>
      <x:c r="J368" t="str">
        <x:v>Core / emblematic</x:v>
      </x:c>
      <x:c r="K368" t="str">
        <x:v>Pending</x:v>
      </x:c>
      <x:c r="L368" t="str">
        <x:v>source_documented</x:v>
      </x:c>
      <x:c r="M368"/>
      <x:c r="N368" t="str">
        <x:v>https://en.wikipedia.org/wiki/Gogges</x:v>
      </x:c>
      <x:c r="O368"/>
      <x:c r="P368"/>
      <x:c r="Q368"/>
      <x:c r="R368" t="str">
        <x:v>Gogges</x:v>
      </x:c>
      <x:c r="S368" t="str">
        <x:v>Europe</x:v>
      </x:c>
      <x:c r="T368" t="str">
        <x:v>noodle / pasta</x:v>
      </x:c>
      <x:c r="U368" t="str">
        <x:v>unresolved</x:v>
      </x:c>
      <x:c r="V368" t="str">
        <x:v>active</x:v>
      </x:c>
      <x:c r="W368" t="str">
        <x:v>none</x:v>
      </x:c>
      <x:c r="X368" t="str">
        <x:v>unrated_pending_corpus_match</x:v>
      </x:c>
    </x:row>
    <x:row r="369">
      <x:c r="A369" t="str">
        <x:v>ITA_bb3fc86a408c8c77</x:v>
      </x:c>
      <x:c r="B369" t="str">
        <x:v>Italy</x:v>
      </x:c>
      <x:c r="C369" t="str">
        <x:v>Abruzzo and Molise</x:v>
      </x:c>
      <x:c r="D369" t="str">
        <x:v>Italy</x:v>
      </x:c>
      <x:c r="E369" t="str">
        <x:v>Abruzzo and Molise</x:v>
      </x:c>
      <x:c r="F369" t="str">
        <x:v>Spaghetti alla chitarra</x:v>
      </x:c>
      <x:c r="G369" t="str">
        <x:v>wire-cut egg pasta</x:v>
      </x:c>
      <x:c r="H369" t="str">
        <x:v>primo / regional pasta</x:v>
      </x:c>
      <x:c r="I369" t="n">
        <x:v>4</x:v>
      </x:c>
      <x:c r="J369" t="str">
        <x:v>Core / emblematic</x:v>
      </x:c>
      <x:c r="K369" t="str">
        <x:v>Pending</x:v>
      </x:c>
      <x:c r="L369" t="str">
        <x:v>source_documented</x:v>
      </x:c>
      <x:c r="M369" t="str">
        <x:v>Especially associated with Abruzzo; related thicker ciriole/cirioli occur in Molise.</x:v>
      </x:c>
      <x:c r="N369" t="str">
        <x:v>https://en.wikipedia.org/wiki/Spaghetti_alla_chitarra</x:v>
      </x:c>
      <x:c r="O369"/>
      <x:c r="P369"/>
      <x:c r="Q369"/>
      <x:c r="R369" t="str">
        <x:v>Spaghetti alla chitarra</x:v>
      </x:c>
      <x:c r="S369" t="str">
        <x:v>Europe</x:v>
      </x:c>
      <x:c r="T369" t="str">
        <x:v>noodle / pasta</x:v>
      </x:c>
      <x:c r="U369" t="str">
        <x:v>unresolved</x:v>
      </x:c>
      <x:c r="V369" t="str">
        <x:v>active</x:v>
      </x:c>
      <x:c r="W369" t="str">
        <x:v>none</x:v>
      </x:c>
      <x:c r="X369" t="str">
        <x:v>unrated_pending_corpus_match</x:v>
      </x:c>
    </x:row>
    <x:row r="370">
      <x:c r="A370" t="str">
        <x:v>ITA_ba22b9312771fa4f</x:v>
      </x:c>
      <x:c r="B370" t="str">
        <x:v>Italy</x:v>
      </x:c>
      <x:c r="C370" t="str">
        <x:v>Basilicata and Calabria</x:v>
      </x:c>
      <x:c r="D370" t="str">
        <x:v>Italy</x:v>
      </x:c>
      <x:c r="E370" t="str">
        <x:v>Basilicata and Calabria</x:v>
      </x:c>
      <x:c r="F370" t="str">
        <x:v>Pasta con i peperoni cruschi</x:v>
      </x:c>
      <x:c r="G370" t="str">
        <x:v>pasta with crisp dried peppers and breadcrumbs</x:v>
      </x:c>
      <x:c r="H370" t="str">
        <x:v>primo / peasant dish</x:v>
      </x:c>
      <x:c r="I370" t="n">
        <x:v>4</x:v>
      </x:c>
      <x:c r="J370" t="str">
        <x:v>Core / emblematic</x:v>
      </x:c>
      <x:c r="K370" t="str">
        <x:v>Pending</x:v>
      </x:c>
      <x:c r="L370" t="str">
        <x:v>source_documented</x:v>
      </x:c>
      <x:c r="M370" t="str">
        <x:v>Specifically Basilicata within the combined Basilicata–Calabria source thread.</x:v>
      </x:c>
      <x:c r="N370" t="str">
        <x:v>https://en.wikipedia.org/wiki/Pasta_con_i_peperoni_cruschi</x:v>
      </x:c>
      <x:c r="O370"/>
      <x:c r="P370"/>
      <x:c r="Q370"/>
      <x:c r="R370" t="str">
        <x:v>Pasta con i peperoni cruschi</x:v>
      </x:c>
      <x:c r="S370" t="str">
        <x:v>Europe</x:v>
      </x:c>
      <x:c r="T370" t="str">
        <x:v>dried</x:v>
      </x:c>
      <x:c r="U370" t="str">
        <x:v>drying, baking</x:v>
      </x:c>
      <x:c r="V370" t="str">
        <x:v>active</x:v>
      </x:c>
      <x:c r="W370" t="str">
        <x:v>none</x:v>
      </x:c>
      <x:c r="X370" t="str">
        <x:v>unrated_pending_corpus_match</x:v>
      </x:c>
    </x:row>
    <x:row r="371">
      <x:c r="A371" t="str">
        <x:v>ITA_0ffb29bb3842ac76</x:v>
      </x:c>
      <x:c r="B371" t="str">
        <x:v>Italy</x:v>
      </x:c>
      <x:c r="C371" t="str">
        <x:v>Campania</x:v>
      </x:c>
      <x:c r="D371" t="str">
        <x:v>Italy</x:v>
      </x:c>
      <x:c r="E371" t="str">
        <x:v>Campania</x:v>
      </x:c>
      <x:c r="F371" t="str">
        <x:v>Neapolitan pizza</x:v>
      </x:c>
      <x:c r="G371" t="str">
        <x:v>high-heat round pizza with soft thin center and raised rim</x:v>
      </x:c>
      <x:c r="H371" t="str">
        <x:v>main meal / pizzeria food</x:v>
      </x:c>
      <x:c r="I371" t="n">
        <x:v>4</x:v>
      </x:c>
      <x:c r="J371" t="str">
        <x:v>Core / emblematic</x:v>
      </x:c>
      <x:c r="K371" t="str">
        <x:v>Pending</x:v>
      </x:c>
      <x:c r="L371" t="str">
        <x:v>source_documented</x:v>
      </x:c>
      <x:c r="M371"/>
      <x:c r="N371" t="str">
        <x:v>https://en.wikipedia.org/wiki/Neapolitan_pizza</x:v>
      </x:c>
      <x:c r="O371"/>
      <x:c r="P371"/>
      <x:c r="Q371"/>
      <x:c r="R371" t="str">
        <x:v>Neapolitan pizza</x:v>
      </x:c>
      <x:c r="S371" t="str">
        <x:v>Europe</x:v>
      </x:c>
      <x:c r="T371" t="str">
        <x:v>other / assembled</x:v>
      </x:c>
      <x:c r="U371" t="str">
        <x:v>unresolved</x:v>
      </x:c>
      <x:c r="V371" t="str">
        <x:v>active</x:v>
      </x:c>
      <x:c r="W371" t="str">
        <x:v>none</x:v>
      </x:c>
      <x:c r="X371" t="str">
        <x:v>unrated_pending_corpus_match</x:v>
      </x:c>
    </x:row>
    <x:row r="372">
      <x:c r="A372" t="str">
        <x:v>ITA_7e21f8ed39d93ab8</x:v>
      </x:c>
      <x:c r="B372" t="str">
        <x:v>Italy</x:v>
      </x:c>
      <x:c r="C372" t="str">
        <x:v>Emilia-Romagna</x:v>
      </x:c>
      <x:c r="D372" t="str">
        <x:v>Italy</x:v>
      </x:c>
      <x:c r="E372" t="str">
        <x:v>Emilia-Romagna</x:v>
      </x:c>
      <x:c r="F372" t="str">
        <x:v>Tortellini</x:v>
      </x:c>
      <x:c r="G372" t="str">
        <x:v>stuffed egg pasta served in broth</x:v>
      </x:c>
      <x:c r="H372" t="str">
        <x:v>primo / festive meal</x:v>
      </x:c>
      <x:c r="I372" t="n">
        <x:v>4</x:v>
      </x:c>
      <x:c r="J372" t="str">
        <x:v>Core / emblematic</x:v>
      </x:c>
      <x:c r="K372" t="str">
        <x:v>Pending</x:v>
      </x:c>
      <x:c r="L372" t="str">
        <x:v>source_documented</x:v>
      </x:c>
      <x:c r="M372"/>
      <x:c r="N372" t="str">
        <x:v>https://en.wikipedia.org/wiki/Tortellini</x:v>
      </x:c>
      <x:c r="O372"/>
      <x:c r="P372"/>
      <x:c r="Q372"/>
      <x:c r="R372" t="str">
        <x:v>Tortellini</x:v>
      </x:c>
      <x:c r="S372" t="str">
        <x:v>Europe</x:v>
      </x:c>
      <x:c r="T372" t="str">
        <x:v>stewed / simmered</x:v>
      </x:c>
      <x:c r="U372" t="str">
        <x:v>simmering, stuffing / filling</x:v>
      </x:c>
      <x:c r="V372" t="str">
        <x:v>active</x:v>
      </x:c>
      <x:c r="W372" t="str">
        <x:v>none</x:v>
      </x:c>
      <x:c r="X372" t="str">
        <x:v>unrated_pending_corpus_match</x:v>
      </x:c>
    </x:row>
    <x:row r="373">
      <x:c r="A373" t="str">
        <x:v>ITA_13bca581422442b2</x:v>
      </x:c>
      <x:c r="B373" t="str">
        <x:v>Italy</x:v>
      </x:c>
      <x:c r="C373" t="str">
        <x:v>Lazio and Rome</x:v>
      </x:c>
      <x:c r="D373" t="str">
        <x:v>Italy</x:v>
      </x:c>
      <x:c r="E373" t="str">
        <x:v>Lazio and Rome</x:v>
      </x:c>
      <x:c r="F373" t="str">
        <x:v>Carbonara</x:v>
      </x:c>
      <x:c r="G373" t="str">
        <x:v>pasta emulsified with egg, cured pork and cheese</x:v>
      </x:c>
      <x:c r="H373" t="str">
        <x:v>primo</x:v>
      </x:c>
      <x:c r="I373" t="n">
        <x:v>4</x:v>
      </x:c>
      <x:c r="J373" t="str">
        <x:v>Core / emblematic</x:v>
      </x:c>
      <x:c r="K373" t="str">
        <x:v>Pending</x:v>
      </x:c>
      <x:c r="L373" t="str">
        <x:v>source_documented</x:v>
      </x:c>
      <x:c r="M373"/>
      <x:c r="N373" t="str">
        <x:v>https://en.wikipedia.org/wiki/Carbonara</x:v>
      </x:c>
      <x:c r="O373"/>
      <x:c r="P373"/>
      <x:c r="Q373"/>
      <x:c r="R373" t="str">
        <x:v>Carbonara</x:v>
      </x:c>
      <x:c r="S373" t="str">
        <x:v>Europe</x:v>
      </x:c>
      <x:c r="T373" t="str">
        <x:v>cured / salted</x:v>
      </x:c>
      <x:c r="U373" t="str">
        <x:v>curing / salting</x:v>
      </x:c>
      <x:c r="V373" t="str">
        <x:v>active</x:v>
      </x:c>
      <x:c r="W373" t="str">
        <x:v>none</x:v>
      </x:c>
      <x:c r="X373" t="str">
        <x:v>unrated_pending_corpus_match</x:v>
      </x:c>
    </x:row>
    <x:row r="374">
      <x:c r="A374" t="str">
        <x:v>ITA_25598549e657b98b</x:v>
      </x:c>
      <x:c r="B374" t="str">
        <x:v>Italy</x:v>
      </x:c>
      <x:c r="C374" t="str">
        <x:v>Marche</x:v>
      </x:c>
      <x:c r="D374" t="str">
        <x:v>Italy</x:v>
      </x:c>
      <x:c r="E374" t="str">
        <x:v>Marche</x:v>
      </x:c>
      <x:c r="F374" t="str">
        <x:v>Vincisgrassi</x:v>
      </x:c>
      <x:c r="G374" t="str">
        <x:v>layered baked egg pasta with ragù and béchamel</x:v>
      </x:c>
      <x:c r="H374" t="str">
        <x:v>primo / feast-day dish</x:v>
      </x:c>
      <x:c r="I374" t="n">
        <x:v>4</x:v>
      </x:c>
      <x:c r="J374" t="str">
        <x:v>Core / emblematic</x:v>
      </x:c>
      <x:c r="K374" t="str">
        <x:v>Pending</x:v>
      </x:c>
      <x:c r="L374" t="str">
        <x:v>source_documented</x:v>
      </x:c>
      <x:c r="M374"/>
      <x:c r="N374" t="str">
        <x:v>https://it.wikipedia.org/wiki/Vincisgrassi</x:v>
      </x:c>
      <x:c r="O374"/>
      <x:c r="P374"/>
      <x:c r="Q374"/>
      <x:c r="R374" t="str">
        <x:v>Vincisgrassi</x:v>
      </x:c>
      <x:c r="S374" t="str">
        <x:v>Europe</x:v>
      </x:c>
      <x:c r="T374" t="str">
        <x:v>stewed / simmered</x:v>
      </x:c>
      <x:c r="U374" t="str">
        <x:v>simmering, roasting, baking</x:v>
      </x:c>
      <x:c r="V374" t="str">
        <x:v>active</x:v>
      </x:c>
      <x:c r="W374" t="str">
        <x:v>none</x:v>
      </x:c>
      <x:c r="X374" t="str">
        <x:v>unrated_pending_corpus_match</x:v>
      </x:c>
    </x:row>
    <x:row r="375">
      <x:c r="A375" t="str">
        <x:v>ITA_4dc0223958eedb70</x:v>
      </x:c>
      <x:c r="B375" t="str">
        <x:v>Italy</x:v>
      </x:c>
      <x:c r="C375" t="str">
        <x:v>Sardinia</x:v>
      </x:c>
      <x:c r="D375" t="str">
        <x:v>Italy</x:v>
      </x:c>
      <x:c r="E375" t="str">
        <x:v>Sardinia</x:v>
      </x:c>
      <x:c r="F375" t="str">
        <x:v>Malloreddus</x:v>
      </x:c>
      <x:c r="G375" t="str">
        <x:v>ribbed semolina pasta</x:v>
      </x:c>
      <x:c r="H375" t="str">
        <x:v>festival / wedding / regional pasta</x:v>
      </x:c>
      <x:c r="I375" t="n">
        <x:v>4</x:v>
      </x:c>
      <x:c r="J375" t="str">
        <x:v>Core / emblematic</x:v>
      </x:c>
      <x:c r="K375" t="str">
        <x:v>Pending</x:v>
      </x:c>
      <x:c r="L375" t="str">
        <x:v>source_documented</x:v>
      </x:c>
      <x:c r="M375"/>
      <x:c r="N375" t="str">
        <x:v>https://en.wikipedia.org/wiki/Malloreddus</x:v>
      </x:c>
      <x:c r="O375"/>
      <x:c r="P375"/>
      <x:c r="Q375"/>
      <x:c r="R375" t="str">
        <x:v>Malloreddus</x:v>
      </x:c>
      <x:c r="S375" t="str">
        <x:v>Europe</x:v>
      </x:c>
      <x:c r="T375" t="str">
        <x:v>noodle / pasta</x:v>
      </x:c>
      <x:c r="U375" t="str">
        <x:v>unresolved</x:v>
      </x:c>
      <x:c r="V375" t="str">
        <x:v>active</x:v>
      </x:c>
      <x:c r="W375" t="str">
        <x:v>none</x:v>
      </x:c>
      <x:c r="X375" t="str">
        <x:v>unrated_pending_corpus_match</x:v>
      </x:c>
    </x:row>
    <x:row r="376">
      <x:c r="A376" t="str">
        <x:v>SPA_75c4c719573c8986</x:v>
      </x:c>
      <x:c r="B376" t="str">
        <x:v>Spain</x:v>
      </x:c>
      <x:c r="C376" t="str">
        <x:v>Aragon</x:v>
      </x:c>
      <x:c r="D376" t="str">
        <x:v>Spain</x:v>
      </x:c>
      <x:c r="E376" t="str">
        <x:v>Aragon</x:v>
      </x:c>
      <x:c r="F376" t="str">
        <x:v>Ternasco de Aragón</x:v>
      </x:c>
      <x:c r="G376" t="str">
        <x:v>young lamb, typically roasted or stewed</x:v>
      </x:c>
      <x:c r="H376" t="str">
        <x:v>regional main dish</x:v>
      </x:c>
      <x:c r="I376" t="n">
        <x:v>4</x:v>
      </x:c>
      <x:c r="J376" t="str">
        <x:v>Core / emblematic</x:v>
      </x:c>
      <x:c r="K376" t="str">
        <x:v>Pending</x:v>
      </x:c>
      <x:c r="L376" t="str">
        <x:v>source_documented</x:v>
      </x:c>
      <x:c r="M376" t="str">
        <x:v>Ternasco is both the protected regional meat and the name applied to preparations centered on it.</x:v>
      </x:c>
      <x:c r="N376" t="str">
        <x:v>https://es.wikipedia.org/wiki/Ternasco_de_Arag%C3%B3n</x:v>
      </x:c>
      <x:c r="O376"/>
      <x:c r="P376"/>
      <x:c r="Q376"/>
      <x:c r="R376" t="str">
        <x:v>Ternasco de Aragón</x:v>
      </x:c>
      <x:c r="S376" t="str">
        <x:v>Europe</x:v>
      </x:c>
      <x:c r="T376" t="str">
        <x:v>roasted / baked</x:v>
      </x:c>
      <x:c r="U376" t="str">
        <x:v>roasting</x:v>
      </x:c>
      <x:c r="V376" t="str">
        <x:v>active</x:v>
      </x:c>
      <x:c r="W376" t="str">
        <x:v>none</x:v>
      </x:c>
      <x:c r="X376" t="str">
        <x:v>unrated_pending_corpus_match</x:v>
      </x:c>
    </x:row>
    <x:row r="377">
      <x:c r="A377" t="str">
        <x:v>SPA_b4cd84d8eec8d0e8</x:v>
      </x:c>
      <x:c r="B377" t="str">
        <x:v>Spain</x:v>
      </x:c>
      <x:c r="C377" t="str">
        <x:v>Basque Country</x:v>
      </x:c>
      <x:c r="D377" t="str">
        <x:v>Spain</x:v>
      </x:c>
      <x:c r="E377" t="str">
        <x:v>Basque Country</x:v>
      </x:c>
      <x:c r="F377" t="str">
        <x:v>Marmitako</x:v>
      </x:c>
      <x:c r="G377" t="str">
        <x:v>tuna-and-potato stew</x:v>
      </x:c>
      <x:c r="H377" t="str">
        <x:v>fishermen's meal / main dish</x:v>
      </x:c>
      <x:c r="I377" t="n">
        <x:v>4</x:v>
      </x:c>
      <x:c r="J377" t="str">
        <x:v>Core / emblematic</x:v>
      </x:c>
      <x:c r="K377" t="str">
        <x:v>Pending</x:v>
      </x:c>
      <x:c r="L377" t="str">
        <x:v>source_documented</x:v>
      </x:c>
      <x:c r="M377" t="str">
        <x:v>Known as marmitako in the Basque Country; related names occur in Cantabria.</x:v>
      </x:c>
      <x:c r="N377" t="str">
        <x:v>https://en.wikipedia.org/wiki/Tuna_pot</x:v>
      </x:c>
      <x:c r="O377"/>
      <x:c r="P377"/>
      <x:c r="Q377"/>
      <x:c r="R377" t="str">
        <x:v>Marmitako</x:v>
      </x:c>
      <x:c r="S377" t="str">
        <x:v>Europe</x:v>
      </x:c>
      <x:c r="T377" t="str">
        <x:v>stewed / simmered</x:v>
      </x:c>
      <x:c r="U377" t="str">
        <x:v>stewing</x:v>
      </x:c>
      <x:c r="V377" t="str">
        <x:v>active</x:v>
      </x:c>
      <x:c r="W377" t="str">
        <x:v>none</x:v>
      </x:c>
      <x:c r="X377" t="str">
        <x:v>unrated_pending_corpus_match</x:v>
      </x:c>
    </x:row>
    <x:row r="378">
      <x:c r="A378" t="str">
        <x:v>SPA_377bb48ce51e3a28</x:v>
      </x:c>
      <x:c r="B378" t="str">
        <x:v>Spain</x:v>
      </x:c>
      <x:c r="C378" t="str">
        <x:v>Castilla-La Mancha and Extremadura</x:v>
      </x:c>
      <x:c r="D378" t="str">
        <x:v>Spain</x:v>
      </x:c>
      <x:c r="E378" t="str">
        <x:v>Castilla-La Mancha and Extremadura</x:v>
      </x:c>
      <x:c r="F378" t="str">
        <x:v>Pisto manchego</x:v>
      </x:c>
      <x:c r="G378" t="str">
        <x:v>slow-fried mixed vegetable stew</x:v>
      </x:c>
      <x:c r="H378" t="str">
        <x:v>starter / side / light meal</x:v>
      </x:c>
      <x:c r="I378" t="n">
        <x:v>4</x:v>
      </x:c>
      <x:c r="J378" t="str">
        <x:v>Core / emblematic</x:v>
      </x:c>
      <x:c r="K378" t="str">
        <x:v>Pending</x:v>
      </x:c>
      <x:c r="L378" t="str">
        <x:v>source_documented</x:v>
      </x:c>
      <x:c r="M378" t="str">
        <x:v>Strongly associated with La Mancha; related pisto versions also occur in Extremadura and elsewhere in Spain.</x:v>
      </x:c>
      <x:c r="N378" t="str">
        <x:v>https://es.wikipedia.org/wiki/Pisto_manchego</x:v>
      </x:c>
      <x:c r="O378"/>
      <x:c r="P378"/>
      <x:c r="Q378"/>
      <x:c r="R378" t="str">
        <x:v>Pisto manchego</x:v>
      </x:c>
      <x:c r="S378" t="str">
        <x:v>Europe</x:v>
      </x:c>
      <x:c r="T378" t="str">
        <x:v>stewed / simmered</x:v>
      </x:c>
      <x:c r="U378" t="str">
        <x:v>stewing, frying</x:v>
      </x:c>
      <x:c r="V378" t="str">
        <x:v>active</x:v>
      </x:c>
      <x:c r="W378" t="str">
        <x:v>none</x:v>
      </x:c>
      <x:c r="X378" t="str">
        <x:v>unrated_pending_corpus_match</x:v>
      </x:c>
    </x:row>
    <x:row r="379">
      <x:c r="A379" t="str">
        <x:v>MEX_f4d7b48e78656837</x:v>
      </x:c>
      <x:c r="B379" t="str">
        <x:v>Mexico</x:v>
      </x:c>
      <x:c r="C379" t="str">
        <x:v>Baja California</x:v>
      </x:c>
      <x:c r="D379" t="str">
        <x:v>Mexico</x:v>
      </x:c>
      <x:c r="E379" t="str">
        <x:v>Baja California</x:v>
      </x:c>
      <x:c r="F379" t="str">
        <x:v>Tacos de camarones (Baja California)</x:v>
      </x:c>
      <x:c r="G379" t="str">
        <x:v>shrimp tacos</x:v>
      </x:c>
      <x:c r="H379" t="str">
        <x:v>street food / casual meal</x:v>
      </x:c>
      <x:c r="I379" t="n">
        <x:v>4</x:v>
      </x:c>
      <x:c r="J379" t="str">
        <x:v>Core / emblematic</x:v>
      </x:c>
      <x:c r="K379" t="str">
        <x:v>Pending</x:v>
      </x:c>
      <x:c r="L379" t="str">
        <x:v>source_documented</x:v>
      </x:c>
      <x:c r="M379" t="str">
        <x:v>The Taco article explicitly identifies tacos de camarones as originating in Baja California; this is the Baja shrimp-taco variant.</x:v>
      </x:c>
      <x:c r="N379" t="str">
        <x:v>https://en.wikipedia.org/wiki/Taco</x:v>
      </x:c>
      <x:c r="O379"/>
      <x:c r="P379"/>
      <x:c r="Q379"/>
      <x:c r="R379" t="str">
        <x:v>Tacos de camarones (Baja California)</x:v>
      </x:c>
      <x:c r="S379" t="str">
        <x:v>Americas</x:v>
      </x:c>
      <x:c r="T379" t="str">
        <x:v>assembled / cold composed</x:v>
      </x:c>
      <x:c r="U379" t="str">
        <x:v>unresolved</x:v>
      </x:c>
      <x:c r="V379" t="str">
        <x:v>active</x:v>
      </x:c>
      <x:c r="W379" t="str">
        <x:v>none</x:v>
      </x:c>
      <x:c r="X379" t="str">
        <x:v>unrated_pending_corpus_match</x:v>
      </x:c>
    </x:row>
    <x:row r="380">
      <x:c r="A380" t="str">
        <x:v>MEX_2d3c1c420587f309</x:v>
      </x:c>
      <x:c r="B380" t="str">
        <x:v>Mexico</x:v>
      </x:c>
      <x:c r="C380" t="str">
        <x:v>Baja California</x:v>
      </x:c>
      <x:c r="D380" t="str">
        <x:v>Mexico</x:v>
      </x:c>
      <x:c r="E380" t="str">
        <x:v>Baja California</x:v>
      </x:c>
      <x:c r="F380" t="str">
        <x:v>Langosta estilo Puerto Nuevo</x:v>
      </x:c>
      <x:c r="G380" t="str">
        <x:v>fried lobster with beans and flour tortillas</x:v>
      </x:c>
      <x:c r="H380" t="str">
        <x:v>regional restaurant meal / festival food</x:v>
      </x:c>
      <x:c r="I380" t="n">
        <x:v>4</x:v>
      </x:c>
      <x:c r="J380" t="str">
        <x:v>Core / emblematic</x:v>
      </x:c>
      <x:c r="K380" t="str">
        <x:v>Pending</x:v>
      </x:c>
      <x:c r="L380" t="str">
        <x:v>source_documented</x:v>
      </x:c>
      <x:c r="M380" t="str">
        <x:v>Documented on the Puerto Nuevo locality article rather than a standalone dish page.</x:v>
      </x:c>
      <x:c r="N380" t="str">
        <x:v>https://es.wikipedia.org/wiki/Puerto_Nuevo_(Baja_California)</x:v>
      </x:c>
      <x:c r="O380"/>
      <x:c r="P380"/>
      <x:c r="Q380"/>
      <x:c r="R380" t="str">
        <x:v>Langosta estilo Puerto Nuevo</x:v>
      </x:c>
      <x:c r="S380" t="str">
        <x:v>Americas</x:v>
      </x:c>
      <x:c r="T380" t="str">
        <x:v>other / assembled</x:v>
      </x:c>
      <x:c r="U380" t="str">
        <x:v>frying</x:v>
      </x:c>
      <x:c r="V380" t="str">
        <x:v>active</x:v>
      </x:c>
      <x:c r="W380" t="str">
        <x:v>none</x:v>
      </x:c>
      <x:c r="X380" t="str">
        <x:v>unrated_pending_corpus_match</x:v>
      </x:c>
    </x:row>
    <x:row r="381">
      <x:c r="A381" t="str">
        <x:v>MEX_613355f898e41d09</x:v>
      </x:c>
      <x:c r="B381" t="str">
        <x:v>Mexico</x:v>
      </x:c>
      <x:c r="C381" t="str">
        <x:v>Central Highlands</x:v>
      </x:c>
      <x:c r="D381" t="str">
        <x:v>Mexico</x:v>
      </x:c>
      <x:c r="E381" t="str">
        <x:v>Central Highlands</x:v>
      </x:c>
      <x:c r="F381" t="str">
        <x:v>Tacos al pastor</x:v>
      </x:c>
      <x:c r="G381" t="str">
        <x:v>vertical-spit adobo pork tacos</x:v>
      </x:c>
      <x:c r="H381" t="str">
        <x:v>street food / casual meal</x:v>
      </x:c>
      <x:c r="I381" t="n">
        <x:v>4</x:v>
      </x:c>
      <x:c r="J381" t="str">
        <x:v>Core / emblematic</x:v>
      </x:c>
      <x:c r="K381" t="str">
        <x:v>Pending</x:v>
      </x:c>
      <x:c r="L381" t="str">
        <x:v>source_documented</x:v>
      </x:c>
      <x:c r="M381" t="str">
        <x:v>The modern form is identified with Mexico City, with Lebanese shawarma influence and an earlier Puebla migration link.</x:v>
      </x:c>
      <x:c r="N381" t="str">
        <x:v>https://es.wikipedia.org/wiki/Taco_al_pastor</x:v>
      </x:c>
      <x:c r="O381"/>
      <x:c r="P381"/>
      <x:c r="Q381"/>
      <x:c r="R381" t="str">
        <x:v>Tacos al pastor</x:v>
      </x:c>
      <x:c r="S381" t="str">
        <x:v>Americas</x:v>
      </x:c>
      <x:c r="T381" t="str">
        <x:v>assembled / cold composed</x:v>
      </x:c>
      <x:c r="U381" t="str">
        <x:v>unresolved</x:v>
      </x:c>
      <x:c r="V381" t="str">
        <x:v>active</x:v>
      </x:c>
      <x:c r="W381" t="str">
        <x:v>none</x:v>
      </x:c>
      <x:c r="X381" t="str">
        <x:v>unrated_pending_corpus_match</x:v>
      </x:c>
    </x:row>
    <x:row r="382">
      <x:c r="A382" t="str">
        <x:v>MEX_6261f338d0643582</x:v>
      </x:c>
      <x:c r="B382" t="str">
        <x:v>Mexico</x:v>
      </x:c>
      <x:c r="C382" t="str">
        <x:v>Central Highlands</x:v>
      </x:c>
      <x:c r="D382" t="str">
        <x:v>Mexico</x:v>
      </x:c>
      <x:c r="E382" t="str">
        <x:v>Central Highlands</x:v>
      </x:c>
      <x:c r="F382" t="str">
        <x:v>Tlacoyo</x:v>
      </x:c>
      <x:c r="G382" t="str">
        <x:v>stuffed masa cake toasted or fried</x:v>
      </x:c>
      <x:c r="H382" t="str">
        <x:v>antojito / street food / appetizer</x:v>
      </x:c>
      <x:c r="I382" t="n">
        <x:v>4</x:v>
      </x:c>
      <x:c r="J382" t="str">
        <x:v>Core / emblematic</x:v>
      </x:c>
      <x:c r="K382" t="str">
        <x:v>Pending</x:v>
      </x:c>
      <x:c r="L382" t="str">
        <x:v>source_documented</x:v>
      </x:c>
      <x:c r="M382" t="str">
        <x:v>A pre-Hispanic antojito typical of central Mexico and widely sold in Mexico City.</x:v>
      </x:c>
      <x:c r="N382" t="str">
        <x:v>https://en.wikipedia.org/wiki/Tlacoyo</x:v>
      </x:c>
      <x:c r="O382"/>
      <x:c r="P382"/>
      <x:c r="Q382"/>
      <x:c r="R382" t="str">
        <x:v>Tlacoyo</x:v>
      </x:c>
      <x:c r="S382" t="str">
        <x:v>Americas</x:v>
      </x:c>
      <x:c r="T382" t="str">
        <x:v>roasted / baked</x:v>
      </x:c>
      <x:c r="U382" t="str">
        <x:v>frying, baking, stuffing / filling</x:v>
      </x:c>
      <x:c r="V382" t="str">
        <x:v>active</x:v>
      </x:c>
      <x:c r="W382" t="str">
        <x:v>none</x:v>
      </x:c>
      <x:c r="X382" t="str">
        <x:v>unrated_pending_corpus_match</x:v>
      </x:c>
    </x:row>
    <x:row r="383">
      <x:c r="A383" t="str">
        <x:v>MEX_df7754ff81611a99</x:v>
      </x:c>
      <x:c r="B383" t="str">
        <x:v>Mexico</x:v>
      </x:c>
      <x:c r="C383" t="str">
        <x:v>Chiapas</x:v>
      </x:c>
      <x:c r="D383" t="str">
        <x:v>Mexico</x:v>
      </x:c>
      <x:c r="E383" t="str">
        <x:v>Chiapas</x:v>
      </x:c>
      <x:c r="F383" t="str">
        <x:v>Pozol (Chiapas)</x:v>
      </x:c>
      <x:c r="G383" t="str">
        <x:v>fermented corn-dough beverage</x:v>
      </x:c>
      <x:c r="H383" t="str">
        <x:v>everyday refreshment / ritual sustenance</x:v>
      </x:c>
      <x:c r="I383" t="n">
        <x:v>4</x:v>
      </x:c>
      <x:c r="J383" t="str">
        <x:v>Core / emblematic</x:v>
      </x:c>
      <x:c r="K383" t="str">
        <x:v>Pending</x:v>
      </x:c>
      <x:c r="L383" t="str">
        <x:v>source_documented</x:v>
      </x:c>
      <x:c r="M383" t="str">
        <x:v>Pozol is a beverage rather than a plated dish; retained as a named culinary preparation because the canon already includes beverages and culinary products.</x:v>
      </x:c>
      <x:c r="N383" t="str">
        <x:v>https://en.wikipedia.org/wiki/Pozol</x:v>
      </x:c>
      <x:c r="O383"/>
      <x:c r="P383"/>
      <x:c r="Q383"/>
      <x:c r="R383" t="str">
        <x:v>Pozol (Chiapas)</x:v>
      </x:c>
      <x:c r="S383" t="str">
        <x:v>Americas</x:v>
      </x:c>
      <x:c r="T383" t="str">
        <x:v>fermented</x:v>
      </x:c>
      <x:c r="U383" t="str">
        <x:v>fermenting</x:v>
      </x:c>
      <x:c r="V383" t="str">
        <x:v>active</x:v>
      </x:c>
      <x:c r="W383" t="str">
        <x:v>none</x:v>
      </x:c>
      <x:c r="X383" t="str">
        <x:v>unrated_pending_corpus_match</x:v>
      </x:c>
    </x:row>
    <x:row r="384">
      <x:c r="A384" t="str">
        <x:v>MEX_b8e0237ed08a0736</x:v>
      </x:c>
      <x:c r="B384" t="str">
        <x:v>Mexico</x:v>
      </x:c>
      <x:c r="C384" t="str">
        <x:v>Chiapas</x:v>
      </x:c>
      <x:c r="D384" t="str">
        <x:v>Mexico</x:v>
      </x:c>
      <x:c r="E384" t="str">
        <x:v>Chiapas</x:v>
      </x:c>
      <x:c r="F384" t="str">
        <x:v>Cochito horneado</x:v>
      </x:c>
      <x:c r="G384" t="str">
        <x:v>adobo-roasted pork</x:v>
      </x:c>
      <x:c r="H384" t="str">
        <x:v>January fiesta / special-occasion main dish</x:v>
      </x:c>
      <x:c r="I384" t="n">
        <x:v>4</x:v>
      </x:c>
      <x:c r="J384" t="str">
        <x:v>Core / emblematic</x:v>
      </x:c>
      <x:c r="K384" t="str">
        <x:v>Pending</x:v>
      </x:c>
      <x:c r="L384" t="str">
        <x:v>source_documented</x:v>
      </x:c>
      <x:c r="M384" t="str">
        <x:v>Origin identified with Chiapa de Corzo; traditionally eaten during the January fiesta.</x:v>
      </x:c>
      <x:c r="N384" t="str">
        <x:v>https://es.wikipedia.org/wiki/Cochito</x:v>
      </x:c>
      <x:c r="O384"/>
      <x:c r="P384"/>
      <x:c r="Q384"/>
      <x:c r="R384" t="str">
        <x:v>Cochito horneado</x:v>
      </x:c>
      <x:c r="S384" t="str">
        <x:v>Americas</x:v>
      </x:c>
      <x:c r="T384" t="str">
        <x:v>roasted / baked</x:v>
      </x:c>
      <x:c r="U384" t="str">
        <x:v>roasting</x:v>
      </x:c>
      <x:c r="V384" t="str">
        <x:v>active</x:v>
      </x:c>
      <x:c r="W384" t="str">
        <x:v>none</x:v>
      </x:c>
      <x:c r="X384" t="str">
        <x:v>unrated_pending_corpus_match</x:v>
      </x:c>
    </x:row>
    <x:row r="385">
      <x:c r="A385" t="str">
        <x:v>MEX_d7eeddd46cc3083b</x:v>
      </x:c>
      <x:c r="B385" t="str">
        <x:v>Mexico</x:v>
      </x:c>
      <x:c r="C385" t="str">
        <x:v>Gulf Coast</x:v>
      </x:c>
      <x:c r="D385" t="str">
        <x:v>Mexico</x:v>
      </x:c>
      <x:c r="E385" t="str">
        <x:v>Gulf Coast</x:v>
      </x:c>
      <x:c r="F385" t="str">
        <x:v>Arroz a la tumbada</x:v>
      </x:c>
      <x:c r="G385" t="str">
        <x:v>soupy red rice with mixed seafood</x:v>
      </x:c>
      <x:c r="H385" t="str">
        <x:v>regional main dish</x:v>
      </x:c>
      <x:c r="I385" t="n">
        <x:v>4</x:v>
      </x:c>
      <x:c r="J385" t="str">
        <x:v>Core / emblematic</x:v>
      </x:c>
      <x:c r="K385" t="str">
        <x:v>Pending</x:v>
      </x:c>
      <x:c r="L385" t="str">
        <x:v>source_documented</x:v>
      </x:c>
      <x:c r="M385" t="str">
        <x:v>The article identifies the dish as originating in Veracruz.</x:v>
      </x:c>
      <x:c r="N385" t="str">
        <x:v>https://es.wikipedia.org/wiki/Arroz_a_la_tumbada</x:v>
      </x:c>
      <x:c r="O385"/>
      <x:c r="P385"/>
      <x:c r="Q385"/>
      <x:c r="R385" t="str">
        <x:v>Arroz a la tumbada</x:v>
      </x:c>
      <x:c r="S385" t="str">
        <x:v>Americas</x:v>
      </x:c>
      <x:c r="T385" t="str">
        <x:v>rice / grain / legume</x:v>
      </x:c>
      <x:c r="U385" t="str">
        <x:v>unresolved</x:v>
      </x:c>
      <x:c r="V385" t="str">
        <x:v>active</x:v>
      </x:c>
      <x:c r="W385" t="str">
        <x:v>none</x:v>
      </x:c>
      <x:c r="X385" t="str">
        <x:v>unrated_pending_corpus_match</x:v>
      </x:c>
    </x:row>
    <x:row r="386">
      <x:c r="A386" t="str">
        <x:v>MEX_cb506dbc04b6ac4f</x:v>
      </x:c>
      <x:c r="B386" t="str">
        <x:v>Mexico</x:v>
      </x:c>
      <x:c r="C386" t="str">
        <x:v>Gulf Coast</x:v>
      </x:c>
      <x:c r="D386" t="str">
        <x:v>Mexico</x:v>
      </x:c>
      <x:c r="E386" t="str">
        <x:v>Gulf Coast</x:v>
      </x:c>
      <x:c r="F386" t="str">
        <x:v>Chilpachole de jaiba</x:v>
      </x:c>
      <x:c r="G386" t="str">
        <x:v>thickened crab and chile seafood stew</x:v>
      </x:c>
      <x:c r="H386" t="str">
        <x:v>Lenten main dish / starter</x:v>
      </x:c>
      <x:c r="I386" t="n">
        <x:v>4</x:v>
      </x:c>
      <x:c r="J386" t="str">
        <x:v>Core / emblematic</x:v>
      </x:c>
      <x:c r="K386" t="str">
        <x:v>Pending</x:v>
      </x:c>
      <x:c r="L386" t="str">
        <x:v>source_documented</x:v>
      </x:c>
      <x:c r="M386" t="str">
        <x:v>The Veracruz/Sotavento form traditionally uses blue crab (jaiba), with related seafood variants across the Gulf coast.</x:v>
      </x:c>
      <x:c r="N386" t="str">
        <x:v>https://es.wikipedia.org/wiki/Chilpachole</x:v>
      </x:c>
      <x:c r="O386"/>
      <x:c r="P386"/>
      <x:c r="Q386"/>
      <x:c r="R386" t="str">
        <x:v>Chilpachole de jaiba</x:v>
      </x:c>
      <x:c r="S386" t="str">
        <x:v>Americas</x:v>
      </x:c>
      <x:c r="T386" t="str">
        <x:v>stewed / simmered</x:v>
      </x:c>
      <x:c r="U386" t="str">
        <x:v>stewing</x:v>
      </x:c>
      <x:c r="V386" t="str">
        <x:v>active</x:v>
      </x:c>
      <x:c r="W386" t="str">
        <x:v>none</x:v>
      </x:c>
      <x:c r="X386" t="str">
        <x:v>unrated_pending_corpus_match</x:v>
      </x:c>
    </x:row>
    <x:row r="387">
      <x:c r="A387" t="str">
        <x:v>MEX_8b4407253145dd31</x:v>
      </x:c>
      <x:c r="B387" t="str">
        <x:v>Mexico</x:v>
      </x:c>
      <x:c r="C387" t="str">
        <x:v>Northern Mexico and the Borderlands</x:v>
      </x:c>
      <x:c r="D387" t="str">
        <x:v>Mexico</x:v>
      </x:c>
      <x:c r="E387" t="str">
        <x:v>Northern Mexico and the Borderlands</x:v>
      </x:c>
      <x:c r="F387" t="str">
        <x:v>Machacado con huevo</x:v>
      </x:c>
      <x:c r="G387" t="str">
        <x:v>fried dried-beef and egg scramble</x:v>
      </x:c>
      <x:c r="H387" t="str">
        <x:v>breakfast / lunch</x:v>
      </x:c>
      <x:c r="I387" t="n">
        <x:v>4</x:v>
      </x:c>
      <x:c r="J387" t="str">
        <x:v>Core / emblematic</x:v>
      </x:c>
      <x:c r="K387" t="str">
        <x:v>Pending</x:v>
      </x:c>
      <x:c r="L387" t="str">
        <x:v>source_documented</x:v>
      </x:c>
      <x:c r="M387" t="str">
        <x:v>The article identifies it as a traditional dish of northern Mexico, especially Nuevo León, Tamaulipas and Coahuila.</x:v>
      </x:c>
      <x:c r="N387" t="str">
        <x:v>https://es.wikipedia.org/wiki/Machacado_con_huevo</x:v>
      </x:c>
      <x:c r="O387"/>
      <x:c r="P387"/>
      <x:c r="Q387"/>
      <x:c r="R387" t="str">
        <x:v>Machacado con huevo</x:v>
      </x:c>
      <x:c r="S387" t="str">
        <x:v>Americas</x:v>
      </x:c>
      <x:c r="T387" t="str">
        <x:v>dried</x:v>
      </x:c>
      <x:c r="U387" t="str">
        <x:v>frying, drying</x:v>
      </x:c>
      <x:c r="V387" t="str">
        <x:v>active</x:v>
      </x:c>
      <x:c r="W387" t="str">
        <x:v>none</x:v>
      </x:c>
      <x:c r="X387" t="str">
        <x:v>unrated_pending_corpus_match</x:v>
      </x:c>
    </x:row>
    <x:row r="388">
      <x:c r="A388" t="str">
        <x:v>MEX_6bc94e8539bfc5e8</x:v>
      </x:c>
      <x:c r="B388" t="str">
        <x:v>Mexico</x:v>
      </x:c>
      <x:c r="C388" t="str">
        <x:v>Northern Mexico and the Borderlands</x:v>
      </x:c>
      <x:c r="D388" t="str">
        <x:v>Mexico</x:v>
      </x:c>
      <x:c r="E388" t="str">
        <x:v>Northern Mexico and the Borderlands</x:v>
      </x:c>
      <x:c r="F388" t="str">
        <x:v>Carne asada</x:v>
      </x:c>
      <x:c r="G388" t="str">
        <x:v>marinated grilled beef</x:v>
      </x:c>
      <x:c r="H388" t="str">
        <x:v>main dish / social barbecue</x:v>
      </x:c>
      <x:c r="I388" t="n">
        <x:v>4</x:v>
      </x:c>
      <x:c r="J388" t="str">
        <x:v>Core / emblematic</x:v>
      </x:c>
      <x:c r="K388" t="str">
        <x:v>Pending</x:v>
      </x:c>
      <x:c r="L388" t="str">
        <x:v>source_documented</x:v>
      </x:c>
      <x:c r="M388" t="str">
        <x:v>The article describes northern Mexico—especially Nuevo León and Sonora—as the likely origin and a core area of use.</x:v>
      </x:c>
      <x:c r="N388" t="str">
        <x:v>https://en.wikipedia.org/wiki/Carne_asada</x:v>
      </x:c>
      <x:c r="O388"/>
      <x:c r="P388"/>
      <x:c r="Q388"/>
      <x:c r="R388" t="str">
        <x:v>Carne asada</x:v>
      </x:c>
      <x:c r="S388" t="str">
        <x:v>Americas</x:v>
      </x:c>
      <x:c r="T388" t="str">
        <x:v>grilled</x:v>
      </x:c>
      <x:c r="U388" t="str">
        <x:v>grilling</x:v>
      </x:c>
      <x:c r="V388" t="str">
        <x:v>active</x:v>
      </x:c>
      <x:c r="W388" t="str">
        <x:v>none</x:v>
      </x:c>
      <x:c r="X388" t="str">
        <x:v>unrated_pending_corpus_match</x:v>
      </x:c>
    </x:row>
    <x:row r="389">
      <x:c r="A389" t="str">
        <x:v>MEX_35e8004f107f2d71</x:v>
      </x:c>
      <x:c r="B389" t="str">
        <x:v>Mexico</x:v>
      </x:c>
      <x:c r="C389" t="str">
        <x:v>Oaxaca and the Southern Pacific</x:v>
      </x:c>
      <x:c r="D389" t="str">
        <x:v>Mexico</x:v>
      </x:c>
      <x:c r="E389" t="str">
        <x:v>Oaxaca and the Southern Pacific</x:v>
      </x:c>
      <x:c r="F389" t="str">
        <x:v>Tlayuda</x:v>
      </x:c>
      <x:c r="G389" t="str">
        <x:v>large toasted tortilla with beans, lard, vegetables, cheese and meat</x:v>
      </x:c>
      <x:c r="H389" t="str">
        <x:v>antojito / street food / meal</x:v>
      </x:c>
      <x:c r="I389" t="n">
        <x:v>4</x:v>
      </x:c>
      <x:c r="J389" t="str">
        <x:v>Core / emblematic</x:v>
      </x:c>
      <x:c r="K389" t="str">
        <x:v>Pending</x:v>
      </x:c>
      <x:c r="L389" t="str">
        <x:v>source_documented</x:v>
      </x:c>
      <x:c r="M389"/>
      <x:c r="N389" t="str">
        <x:v>https://en.wikipedia.org/wiki/Tlayuda</x:v>
      </x:c>
      <x:c r="O389"/>
      <x:c r="P389"/>
      <x:c r="Q389"/>
      <x:c r="R389" t="str">
        <x:v>Tlayuda</x:v>
      </x:c>
      <x:c r="S389" t="str">
        <x:v>Americas</x:v>
      </x:c>
      <x:c r="T389" t="str">
        <x:v>bread / pastry</x:v>
      </x:c>
      <x:c r="U389" t="str">
        <x:v>unresolved</x:v>
      </x:c>
      <x:c r="V389" t="str">
        <x:v>active</x:v>
      </x:c>
      <x:c r="W389" t="str">
        <x:v>none</x:v>
      </x:c>
      <x:c r="X389" t="str">
        <x:v>unrated_pending_corpus_match</x:v>
      </x:c>
    </x:row>
    <x:row r="390">
      <x:c r="A390" t="str">
        <x:v>MEX_6b5ad1a52040d9a4</x:v>
      </x:c>
      <x:c r="B390" t="str">
        <x:v>Mexico</x:v>
      </x:c>
      <x:c r="C390" t="str">
        <x:v>West and El Bajio</x:v>
      </x:c>
      <x:c r="D390" t="str">
        <x:v>Mexico</x:v>
      </x:c>
      <x:c r="E390" t="str">
        <x:v>West and El Bajio</x:v>
      </x:c>
      <x:c r="F390" t="str">
        <x:v>Torta ahogada</x:v>
      </x:c>
      <x:c r="G390" t="str">
        <x:v>pork sandwich submerged in chile-tomato sauce</x:v>
      </x:c>
      <x:c r="H390" t="str">
        <x:v>street food / breakfast / meal</x:v>
      </x:c>
      <x:c r="I390" t="n">
        <x:v>4</x:v>
      </x:c>
      <x:c r="J390" t="str">
        <x:v>Core / emblematic</x:v>
      </x:c>
      <x:c r="K390" t="str">
        <x:v>Pending</x:v>
      </x:c>
      <x:c r="L390" t="str">
        <x:v>source_documented</x:v>
      </x:c>
      <x:c r="M390" t="str">
        <x:v>Specifically tied to Guadalajara and Jalisco within the broader West/El Bajío thread.</x:v>
      </x:c>
      <x:c r="N390" t="str">
        <x:v>https://en.wikipedia.org/wiki/Torta_ahogada</x:v>
      </x:c>
      <x:c r="O390"/>
      <x:c r="P390"/>
      <x:c r="Q390"/>
      <x:c r="R390" t="str">
        <x:v>Torta ahogada</x:v>
      </x:c>
      <x:c r="S390" t="str">
        <x:v>Americas</x:v>
      </x:c>
      <x:c r="T390" t="str">
        <x:v>assembled / cold composed</x:v>
      </x:c>
      <x:c r="U390" t="str">
        <x:v>unresolved</x:v>
      </x:c>
      <x:c r="V390" t="str">
        <x:v>active</x:v>
      </x:c>
      <x:c r="W390" t="str">
        <x:v>none</x:v>
      </x:c>
      <x:c r="X390" t="str">
        <x:v>unrated_pending_corpus_match</x:v>
      </x:c>
    </x:row>
    <x:row r="391">
      <x:c r="A391" t="str">
        <x:v>MEX_7b155ef55f704f8a</x:v>
      </x:c>
      <x:c r="B391" t="str">
        <x:v>Mexico</x:v>
      </x:c>
      <x:c r="C391" t="str">
        <x:v>West and El Bajio</x:v>
      </x:c>
      <x:c r="D391" t="str">
        <x:v>Mexico</x:v>
      </x:c>
      <x:c r="E391" t="str">
        <x:v>West and El Bajio</x:v>
      </x:c>
      <x:c r="F391" t="str">
        <x:v>Carnitas</x:v>
      </x:c>
      <x:c r="G391" t="str">
        <x:v>pork braised, simmered and fried in fat</x:v>
      </x:c>
      <x:c r="H391" t="str">
        <x:v>main dish / taco filling / communal meal</x:v>
      </x:c>
      <x:c r="I391" t="n">
        <x:v>4</x:v>
      </x:c>
      <x:c r="J391" t="str">
        <x:v>Core / emblematic</x:v>
      </x:c>
      <x:c r="K391" t="str">
        <x:v>Pending</x:v>
      </x:c>
      <x:c r="L391" t="str">
        <x:v>source_documented</x:v>
      </x:c>
      <x:c r="M391" t="str">
        <x:v>Wikipedia identifies Michoacán as the regional association.</x:v>
      </x:c>
      <x:c r="N391" t="str">
        <x:v>https://en.wikipedia.org/wiki/Carnitas</x:v>
      </x:c>
      <x:c r="O391"/>
      <x:c r="P391"/>
      <x:c r="Q391"/>
      <x:c r="R391" t="str">
        <x:v>Carnitas</x:v>
      </x:c>
      <x:c r="S391" t="str">
        <x:v>Americas</x:v>
      </x:c>
      <x:c r="T391" t="str">
        <x:v>braised</x:v>
      </x:c>
      <x:c r="U391" t="str">
        <x:v>braising, frying</x:v>
      </x:c>
      <x:c r="V391" t="str">
        <x:v>active</x:v>
      </x:c>
      <x:c r="W391" t="str">
        <x:v>none</x:v>
      </x:c>
      <x:c r="X391" t="str">
        <x:v>unrated_pending_corpus_match</x:v>
      </x:c>
    </x:row>
    <x:row r="392">
      <x:c r="A392" t="str">
        <x:v>MEX_6be4bcb4a94e9f13</x:v>
      </x:c>
      <x:c r="B392" t="str">
        <x:v>Mexico</x:v>
      </x:c>
      <x:c r="C392" t="str">
        <x:v>Yucatan Peninsula</x:v>
      </x:c>
      <x:c r="D392" t="str">
        <x:v>Mexico</x:v>
      </x:c>
      <x:c r="E392" t="str">
        <x:v>Yucatan Peninsula</x:v>
      </x:c>
      <x:c r="F392" t="str">
        <x:v>Papadzules</x:v>
      </x:c>
      <x:c r="G392" t="str">
        <x:v>egg-filled tortillas in pumpkin-seed sauce</x:v>
      </x:c>
      <x:c r="H392" t="str">
        <x:v>traditional main or antojito</x:v>
      </x:c>
      <x:c r="I392" t="n">
        <x:v>4</x:v>
      </x:c>
      <x:c r="J392" t="str">
        <x:v>Core / emblematic</x:v>
      </x:c>
      <x:c r="K392" t="str">
        <x:v>Pending</x:v>
      </x:c>
      <x:c r="L392" t="str">
        <x:v>source_documented</x:v>
      </x:c>
      <x:c r="M392"/>
      <x:c r="N392" t="str">
        <x:v>https://en.wikipedia.org/wiki/Papadzules</x:v>
      </x:c>
      <x:c r="O392"/>
      <x:c r="P392"/>
      <x:c r="Q392"/>
      <x:c r="R392" t="str">
        <x:v>Papadzules</x:v>
      </x:c>
      <x:c r="S392" t="str">
        <x:v>Americas</x:v>
      </x:c>
      <x:c r="T392" t="str">
        <x:v>stuffed / filled</x:v>
      </x:c>
      <x:c r="U392" t="str">
        <x:v>stuffing / filling</x:v>
      </x:c>
      <x:c r="V392" t="str">
        <x:v>active</x:v>
      </x:c>
      <x:c r="W392" t="str">
        <x:v>none</x:v>
      </x:c>
      <x:c r="X392" t="str">
        <x:v>unrated_pending_corpus_match</x:v>
      </x:c>
    </x:row>
    <x:row r="393">
      <x:c r="A393" t="str">
        <x:v>JAP_db3da192cda5b32d</x:v>
      </x:c>
      <x:c r="B393" t="str">
        <x:v>Japan</x:v>
      </x:c>
      <x:c r="C393" t="str">
        <x:v>Chubu</x:v>
      </x:c>
      <x:c r="D393" t="str">
        <x:v>Japan</x:v>
      </x:c>
      <x:c r="E393" t="str">
        <x:v>Chubu</x:v>
      </x:c>
      <x:c r="F393" t="str">
        <x:v>Miso katsu (Nagoya)</x:v>
      </x:c>
      <x:c r="G393" t="str">
        <x:v>breaded pork cutlet with hatcho-miso sauce</x:v>
      </x:c>
      <x:c r="H393" t="str">
        <x:v>main meal / regional specialty</x:v>
      </x:c>
      <x:c r="I393" t="n">
        <x:v>4</x:v>
      </x:c>
      <x:c r="J393" t="str">
        <x:v>Core / emblematic</x:v>
      </x:c>
      <x:c r="K393" t="str">
        <x:v>Pending</x:v>
      </x:c>
      <x:c r="L393" t="str">
        <x:v>source_documented</x:v>
      </x:c>
      <x:c r="M393" t="str">
        <x:v>The Tonkatsu article identifies miso katsu as a Nagoya-area specialty.</x:v>
      </x:c>
      <x:c r="N393" t="str">
        <x:v>https://en.wikipedia.org/wiki/Tonkatsu</x:v>
      </x:c>
      <x:c r="O393"/>
      <x:c r="P393"/>
      <x:c r="Q393"/>
      <x:c r="R393" t="str">
        <x:v>Miso katsu (Nagoya)</x:v>
      </x:c>
      <x:c r="S393" t="str">
        <x:v>Asia</x:v>
      </x:c>
      <x:c r="T393" t="str">
        <x:v>roasted / baked</x:v>
      </x:c>
      <x:c r="U393" t="str">
        <x:v>baking</x:v>
      </x:c>
      <x:c r="V393" t="str">
        <x:v>active</x:v>
      </x:c>
      <x:c r="W393" t="str">
        <x:v>none</x:v>
      </x:c>
      <x:c r="X393" t="str">
        <x:v>unrated_pending_corpus_match</x:v>
      </x:c>
    </x:row>
    <x:row r="394">
      <x:c r="A394" t="str">
        <x:v>JAP_448af8ecaa2641a6</x:v>
      </x:c>
      <x:c r="B394" t="str">
        <x:v>Japan</x:v>
      </x:c>
      <x:c r="C394" t="str">
        <x:v>Chugoku</x:v>
      </x:c>
      <x:c r="D394" t="str">
        <x:v>Japan</x:v>
      </x:c>
      <x:c r="E394" t="str">
        <x:v>Chugoku</x:v>
      </x:c>
      <x:c r="F394" t="str">
        <x:v>Momiji manjū</x:v>
      </x:c>
      <x:c r="G394" t="str">
        <x:v>baked maple-leaf filled confection</x:v>
      </x:c>
      <x:c r="H394" t="str">
        <x:v>souvenir / dessert</x:v>
      </x:c>
      <x:c r="I394" t="n">
        <x:v>4</x:v>
      </x:c>
      <x:c r="J394" t="str">
        <x:v>Core / emblematic</x:v>
      </x:c>
      <x:c r="K394" t="str">
        <x:v>Pending</x:v>
      </x:c>
      <x:c r="L394" t="str">
        <x:v>source_documented</x:v>
      </x:c>
      <x:c r="M394" t="str">
        <x:v>Local specialty of Itsukushima (Miyajima), Hiroshima Prefecture.</x:v>
      </x:c>
      <x:c r="N394" t="str">
        <x:v>https://en.wikipedia.org/wiki/Momiji_manj%C5%AB</x:v>
      </x:c>
      <x:c r="O394"/>
      <x:c r="P394"/>
      <x:c r="Q394"/>
      <x:c r="R394" t="str">
        <x:v>Momiji manjū</x:v>
      </x:c>
      <x:c r="S394" t="str">
        <x:v>Asia</x:v>
      </x:c>
      <x:c r="T394" t="str">
        <x:v>roasted / baked</x:v>
      </x:c>
      <x:c r="U394" t="str">
        <x:v>roasting, baking, stuffing / filling</x:v>
      </x:c>
      <x:c r="V394" t="str">
        <x:v>active</x:v>
      </x:c>
      <x:c r="W394" t="str">
        <x:v>none</x:v>
      </x:c>
      <x:c r="X394" t="str">
        <x:v>unrated_pending_corpus_match</x:v>
      </x:c>
    </x:row>
    <x:row r="395">
      <x:c r="A395" t="str">
        <x:v>JAP_ab35f38fa06676ef</x:v>
      </x:c>
      <x:c r="B395" t="str">
        <x:v>Japan</x:v>
      </x:c>
      <x:c r="C395" t="str">
        <x:v>Hokkaido</x:v>
      </x:c>
      <x:c r="D395" t="str">
        <x:v>Japan</x:v>
      </x:c>
      <x:c r="E395" t="str">
        <x:v>Hokkaido</x:v>
      </x:c>
      <x:c r="F395" t="str">
        <x:v>Soup curry (Sapporo)</x:v>
      </x:c>
      <x:c r="G395" t="str">
        <x:v>soupy curry with vegetables and chicken</x:v>
      </x:c>
      <x:c r="H395" t="str">
        <x:v>main meal / Sapporo specialty</x:v>
      </x:c>
      <x:c r="I395" t="n">
        <x:v>4</x:v>
      </x:c>
      <x:c r="J395" t="str">
        <x:v>Core / emblematic</x:v>
      </x:c>
      <x:c r="K395" t="str">
        <x:v>Pending</x:v>
      </x:c>
      <x:c r="L395" t="str">
        <x:v>source_documented</x:v>
      </x:c>
      <x:c r="M395" t="str">
        <x:v>Documented in the Sapporo article's local-food section rather than a standalone dish page.</x:v>
      </x:c>
      <x:c r="N395" t="str">
        <x:v>https://en.wikipedia.org/wiki/Sapporo</x:v>
      </x:c>
      <x:c r="O395"/>
      <x:c r="P395"/>
      <x:c r="Q395"/>
      <x:c r="R395" t="str">
        <x:v>Soup curry (Sapporo)</x:v>
      </x:c>
      <x:c r="S395" t="str">
        <x:v>Asia</x:v>
      </x:c>
      <x:c r="T395" t="str">
        <x:v>stewed / simmered</x:v>
      </x:c>
      <x:c r="U395" t="str">
        <x:v>simmering</x:v>
      </x:c>
      <x:c r="V395" t="str">
        <x:v>active</x:v>
      </x:c>
      <x:c r="W395" t="str">
        <x:v>none</x:v>
      </x:c>
      <x:c r="X395" t="str">
        <x:v>unrated_pending_corpus_match</x:v>
      </x:c>
    </x:row>
    <x:row r="396">
      <x:c r="A396" t="str">
        <x:v>JAP_2eb53f442b61d9f3</x:v>
      </x:c>
      <x:c r="B396" t="str">
        <x:v>Japan</x:v>
      </x:c>
      <x:c r="C396" t="str">
        <x:v>Kansai</x:v>
      </x:c>
      <x:c r="D396" t="str">
        <x:v>Japan</x:v>
      </x:c>
      <x:c r="E396" t="str">
        <x:v>Kansai</x:v>
      </x:c>
      <x:c r="F396" t="str">
        <x:v>Kushikatsu (Osaka style)</x:v>
      </x:c>
      <x:c r="G396" t="str">
        <x:v>deep-fried skewered meat and vegetables</x:v>
      </x:c>
      <x:c r="H396" t="str">
        <x:v>bar food / fast food / casual meal</x:v>
      </x:c>
      <x:c r="I396" t="n">
        <x:v>4</x:v>
      </x:c>
      <x:c r="J396" t="str">
        <x:v>Core / emblematic</x:v>
      </x:c>
      <x:c r="K396" t="str">
        <x:v>Pending</x:v>
      </x:c>
      <x:c r="L396" t="str">
        <x:v>source_documented</x:v>
      </x:c>
      <x:c r="M396" t="str">
        <x:v>The article identifies downtown Osaka/Shinsekai as the origin of Osaka-style kushikatsu.</x:v>
      </x:c>
      <x:c r="N396" t="str">
        <x:v>https://en.wikipedia.org/wiki/Kushikatsu</x:v>
      </x:c>
      <x:c r="O396"/>
      <x:c r="P396"/>
      <x:c r="Q396"/>
      <x:c r="R396" t="str">
        <x:v>Kushikatsu (Osaka style)</x:v>
      </x:c>
      <x:c r="S396" t="str">
        <x:v>Asia</x:v>
      </x:c>
      <x:c r="T396" t="str">
        <x:v>grilled</x:v>
      </x:c>
      <x:c r="U396" t="str">
        <x:v>grilling, deep-frying</x:v>
      </x:c>
      <x:c r="V396" t="str">
        <x:v>active</x:v>
      </x:c>
      <x:c r="W396" t="str">
        <x:v>none</x:v>
      </x:c>
      <x:c r="X396" t="str">
        <x:v>unrated_pending_corpus_match</x:v>
      </x:c>
    </x:row>
    <x:row r="397">
      <x:c r="A397" t="str">
        <x:v>JAP_a70c46a9f95fe37f</x:v>
      </x:c>
      <x:c r="B397" t="str">
        <x:v>Japan</x:v>
      </x:c>
      <x:c r="C397" t="str">
        <x:v>Kanto</x:v>
      </x:c>
      <x:c r="D397" t="str">
        <x:v>Japan</x:v>
      </x:c>
      <x:c r="E397" t="str">
        <x:v>Kanto</x:v>
      </x:c>
      <x:c r="F397" t="str">
        <x:v>Monjayaki</x:v>
      </x:c>
      <x:c r="G397" t="str">
        <x:v>pan-fried runny flour-and-cabbage batter</x:v>
      </x:c>
      <x:c r="H397" t="str">
        <x:v>casual shared griddle meal</x:v>
      </x:c>
      <x:c r="I397" t="n">
        <x:v>4</x:v>
      </x:c>
      <x:c r="J397" t="str">
        <x:v>Core / emblematic</x:v>
      </x:c>
      <x:c r="K397" t="str">
        <x:v>Pending</x:v>
      </x:c>
      <x:c r="L397" t="str">
        <x:v>source_documented</x:v>
      </x:c>
      <x:c r="M397" t="str">
        <x:v>Popular in Kanto; Tsukishima, Tokyo is identified as the place where the dish is said to have originated.</x:v>
      </x:c>
      <x:c r="N397" t="str">
        <x:v>https://en.wikipedia.org/wiki/Monjayaki</x:v>
      </x:c>
      <x:c r="O397"/>
      <x:c r="P397"/>
      <x:c r="Q397"/>
      <x:c r="R397" t="str">
        <x:v>Monjayaki</x:v>
      </x:c>
      <x:c r="S397" t="str">
        <x:v>Asia</x:v>
      </x:c>
      <x:c r="T397" t="str">
        <x:v>pan-fried / sautéed</x:v>
      </x:c>
      <x:c r="U397" t="str">
        <x:v>pan-frying</x:v>
      </x:c>
      <x:c r="V397" t="str">
        <x:v>active</x:v>
      </x:c>
      <x:c r="W397" t="str">
        <x:v>none</x:v>
      </x:c>
      <x:c r="X397" t="str">
        <x:v>unrated_pending_corpus_match</x:v>
      </x:c>
    </x:row>
    <x:row r="398">
      <x:c r="A398" t="str">
        <x:v>JAP_725b994b9d06798b</x:v>
      </x:c>
      <x:c r="B398" t="str">
        <x:v>Japan</x:v>
      </x:c>
      <x:c r="C398" t="str">
        <x:v>Kyushu</x:v>
      </x:c>
      <x:c r="D398" t="str">
        <x:v>Japan</x:v>
      </x:c>
      <x:c r="E398" t="str">
        <x:v>Kyushu</x:v>
      </x:c>
      <x:c r="F398" t="str">
        <x:v>Motsunabe</x:v>
      </x:c>
      <x:c r="G398" t="str">
        <x:v>offal hot pot with cabbage and chives</x:v>
      </x:c>
      <x:c r="H398" t="str">
        <x:v>communal meal / drinking food</x:v>
      </x:c>
      <x:c r="I398" t="n">
        <x:v>4</x:v>
      </x:c>
      <x:c r="J398" t="str">
        <x:v>Core / emblematic</x:v>
      </x:c>
      <x:c r="K398" t="str">
        <x:v>Pending</x:v>
      </x:c>
      <x:c r="L398" t="str">
        <x:v>source_documented</x:v>
      </x:c>
      <x:c r="M398" t="str">
        <x:v>The article identifies motsunabe as originally a Fukuoka dish.</x:v>
      </x:c>
      <x:c r="N398" t="str">
        <x:v>https://en.wikipedia.org/wiki/Motsunabe</x:v>
      </x:c>
      <x:c r="O398"/>
      <x:c r="P398"/>
      <x:c r="Q398"/>
      <x:c r="R398" t="str">
        <x:v>Motsunabe</x:v>
      </x:c>
      <x:c r="S398" t="str">
        <x:v>Asia</x:v>
      </x:c>
      <x:c r="T398" t="str">
        <x:v>soup / broth</x:v>
      </x:c>
      <x:c r="U398" t="str">
        <x:v>unresolved</x:v>
      </x:c>
      <x:c r="V398" t="str">
        <x:v>active</x:v>
      </x:c>
      <x:c r="W398" t="str">
        <x:v>none</x:v>
      </x:c>
      <x:c r="X398" t="str">
        <x:v>unrated_pending_corpus_match</x:v>
      </x:c>
    </x:row>
    <x:row r="399">
      <x:c r="A399" t="str">
        <x:v>JAP_1b0df1cd3405050a</x:v>
      </x:c>
      <x:c r="B399" t="str">
        <x:v>Japan</x:v>
      </x:c>
      <x:c r="C399" t="str">
        <x:v>Okinawa and the Ryukyu Islands</x:v>
      </x:c>
      <x:c r="D399" t="str">
        <x:v>Japan</x:v>
      </x:c>
      <x:c r="E399" t="str">
        <x:v>Okinawa and the Ryukyu Islands</x:v>
      </x:c>
      <x:c r="F399" t="str">
        <x:v>Okinawa soba</x:v>
      </x:c>
      <x:c r="G399" t="str">
        <x:v>wheat noodles in pork-kombu-katsuobushi broth</x:v>
      </x:c>
      <x:c r="H399" t="str">
        <x:v>everyday noodle meal</x:v>
      </x:c>
      <x:c r="I399" t="n">
        <x:v>4</x:v>
      </x:c>
      <x:c r="J399" t="str">
        <x:v>Core / emblematic</x:v>
      </x:c>
      <x:c r="K399" t="str">
        <x:v>Pending</x:v>
      </x:c>
      <x:c r="L399" t="str">
        <x:v>source_documented</x:v>
      </x:c>
      <x:c r="M399"/>
      <x:c r="N399" t="str">
        <x:v>https://en.wikipedia.org/wiki/Okinawa_soba</x:v>
      </x:c>
      <x:c r="O399"/>
      <x:c r="P399"/>
      <x:c r="Q399"/>
      <x:c r="R399" t="str">
        <x:v>Okinawa soba</x:v>
      </x:c>
      <x:c r="S399" t="str">
        <x:v>Asia</x:v>
      </x:c>
      <x:c r="T399" t="str">
        <x:v>stewed / simmered</x:v>
      </x:c>
      <x:c r="U399" t="str">
        <x:v>simmering</x:v>
      </x:c>
      <x:c r="V399" t="str">
        <x:v>active</x:v>
      </x:c>
      <x:c r="W399" t="str">
        <x:v>none</x:v>
      </x:c>
      <x:c r="X399" t="str">
        <x:v>unrated_pending_corpus_match</x:v>
      </x:c>
    </x:row>
    <x:row r="400">
      <x:c r="A400" t="str">
        <x:v>JAP_31ec5129cd4e1414</x:v>
      </x:c>
      <x:c r="B400" t="str">
        <x:v>Japan</x:v>
      </x:c>
      <x:c r="C400" t="str">
        <x:v>Shikoku</x:v>
      </x:c>
      <x:c r="D400" t="str">
        <x:v>Japan</x:v>
      </x:c>
      <x:c r="E400" t="str">
        <x:v>Shikoku</x:v>
      </x:c>
      <x:c r="F400" t="str">
        <x:v>Tai-meshi (Ehime)</x:v>
      </x:c>
      <x:c r="G400" t="str">
        <x:v>sea-bream rice dish</x:v>
      </x:c>
      <x:c r="H400" t="str">
        <x:v>regional rice meal</x:v>
      </x:c>
      <x:c r="I400" t="n">
        <x:v>4</x:v>
      </x:c>
      <x:c r="J400" t="str">
        <x:v>Core / emblematic</x:v>
      </x:c>
      <x:c r="K400" t="str">
        <x:v>Pending</x:v>
      </x:c>
      <x:c r="L400" t="str">
        <x:v>source_documented</x:v>
      </x:c>
      <x:c r="M400" t="str">
        <x:v>Kashima Island's article identifies tai-meshi as a local dish of Ehime; preparation structure is corroborated by the Takikomi gohan article.</x:v>
      </x:c>
      <x:c r="N400" t="str">
        <x:v>https://en.wikipedia.org/wiki/Kashima_Island</x:v>
      </x:c>
      <x:c r="O400"/>
      <x:c r="P400"/>
      <x:c r="Q400"/>
      <x:c r="R400" t="str">
        <x:v>Tai-meshi (Ehime)</x:v>
      </x:c>
      <x:c r="S400" t="str">
        <x:v>Asia</x:v>
      </x:c>
      <x:c r="T400" t="str">
        <x:v>rice / grain / legume</x:v>
      </x:c>
      <x:c r="U400" t="str">
        <x:v>unresolved</x:v>
      </x:c>
      <x:c r="V400" t="str">
        <x:v>active</x:v>
      </x:c>
      <x:c r="W400" t="str">
        <x:v>none</x:v>
      </x:c>
      <x:c r="X400" t="str">
        <x:v>unrated_pending_corpus_match</x:v>
      </x:c>
    </x:row>
    <x:row r="401">
      <x:c r="A401" t="str">
        <x:v>JAP_f1127f58f6710809</x:v>
      </x:c>
      <x:c r="B401" t="str">
        <x:v>Japan</x:v>
      </x:c>
      <x:c r="C401" t="str">
        <x:v>Tohoku</x:v>
      </x:c>
      <x:c r="D401" t="str">
        <x:v>Japan</x:v>
      </x:c>
      <x:c r="E401" t="str">
        <x:v>Tohoku</x:v>
      </x:c>
      <x:c r="F401" t="str">
        <x:v>Imoni</x:v>
      </x:c>
      <x:c r="G401" t="str">
        <x:v>taro-and-meat soup</x:v>
      </x:c>
      <x:c r="H401" t="str">
        <x:v>autumn outdoor communal meal</x:v>
      </x:c>
      <x:c r="I401" t="n">
        <x:v>4</x:v>
      </x:c>
      <x:c r="J401" t="str">
        <x:v>Core / emblematic</x:v>
      </x:c>
      <x:c r="K401" t="str">
        <x:v>Pending</x:v>
      </x:c>
      <x:c r="L401" t="str">
        <x:v>source_documented</x:v>
      </x:c>
      <x:c r="M401"/>
      <x:c r="N401" t="str">
        <x:v>https://en.wikipedia.org/wiki/Imoni</x:v>
      </x:c>
      <x:c r="O401"/>
      <x:c r="P401"/>
      <x:c r="Q401"/>
      <x:c r="R401" t="str">
        <x:v>Imoni</x:v>
      </x:c>
      <x:c r="S401" t="str">
        <x:v>Asia</x:v>
      </x:c>
      <x:c r="T401" t="str">
        <x:v>stewed / simmered</x:v>
      </x:c>
      <x:c r="U401" t="str">
        <x:v>simmering</x:v>
      </x:c>
      <x:c r="V401" t="str">
        <x:v>active</x:v>
      </x:c>
      <x:c r="W401" t="str">
        <x:v>none</x:v>
      </x:c>
      <x:c r="X401" t="str">
        <x:v>unrated_pending_corpus_match</x:v>
      </x:c>
    </x:row>
    <x:row r="402">
      <x:c r="A402" t="str">
        <x:v>IND_e45d42a5b080829c</x:v>
      </x:c>
      <x:c r="B402" t="str">
        <x:v>India</x:v>
      </x:c>
      <x:c r="C402" t="str">
        <x:v>Andhra and Rayalaseema</x:v>
      </x:c>
      <x:c r="D402" t="str">
        <x:v>India</x:v>
      </x:c>
      <x:c r="E402" t="str">
        <x:v>Andhra and Rayalaseema</x:v>
      </x:c>
      <x:c r="F402" t="str">
        <x:v>Pulihora</x:v>
      </x:c>
      <x:c r="G402" t="str">
        <x:v>tangy seasoned rice</x:v>
      </x:c>
      <x:c r="H402" t="str">
        <x:v>festival / temple prasadam / special occasion</x:v>
      </x:c>
      <x:c r="I402" t="n">
        <x:v>4</x:v>
      </x:c>
      <x:c r="J402" t="str">
        <x:v>Core / emblematic</x:v>
      </x:c>
      <x:c r="K402" t="str">
        <x:v>Pending</x:v>
      </x:c>
      <x:c r="L402" t="str">
        <x:v>source_documented</x:v>
      </x:c>
      <x:c r="M402" t="str">
        <x:v>Shared across South India; explicitly traditional in Andhra Pradesh and Telangana as well as Tamil Nadu and Karnataka.</x:v>
      </x:c>
      <x:c r="N402" t="str">
        <x:v>https://en.wikipedia.org/wiki/Pulihora</x:v>
      </x:c>
      <x:c r="O402"/>
      <x:c r="P402"/>
      <x:c r="Q402"/>
      <x:c r="R402" t="str">
        <x:v>Pulihora</x:v>
      </x:c>
      <x:c r="S402" t="str">
        <x:v>Asia</x:v>
      </x:c>
      <x:c r="T402" t="str">
        <x:v>rice / grain / legume</x:v>
      </x:c>
      <x:c r="U402" t="str">
        <x:v>unresolved</x:v>
      </x:c>
      <x:c r="V402" t="str">
        <x:v>active</x:v>
      </x:c>
      <x:c r="W402" t="str">
        <x:v>retain_scoped_explicit_Andhra_Telangana</x:v>
      </x:c>
      <x:c r="X402" t="str">
        <x:v>unrated_pending_corpus_match</x:v>
      </x:c>
    </x:row>
    <x:row r="403">
      <x:c r="A403" t="str">
        <x:v>IND_d8c1210116d9e2d4</x:v>
      </x:c>
      <x:c r="B403" t="str">
        <x:v>India</x:v>
      </x:c>
      <x:c r="C403" t="str">
        <x:v>Awadh and the Gangetic Plain</x:v>
      </x:c>
      <x:c r="D403" t="str">
        <x:v>India</x:v>
      </x:c>
      <x:c r="E403" t="str">
        <x:v>Awadh and the Gangetic Plain</x:v>
      </x:c>
      <x:c r="F403" t="str">
        <x:v>Galouti kebab</x:v>
      </x:c>
      <x:c r="G403" t="str">
        <x:v>spiced minced-meat kebab</x:v>
      </x:c>
      <x:c r="H403" t="str">
        <x:v>main course / Awadhi specialty</x:v>
      </x:c>
      <x:c r="I403" t="n">
        <x:v>4</x:v>
      </x:c>
      <x:c r="J403" t="str">
        <x:v>Core / emblematic</x:v>
      </x:c>
      <x:c r="K403" t="str">
        <x:v>Pending</x:v>
      </x:c>
      <x:c r="L403" t="str">
        <x:v>source_documented</x:v>
      </x:c>
      <x:c r="M403" t="str">
        <x:v>Wikipedia identifies Galouti/Tunde kebab with Lucknow and Awadhi cuisine.</x:v>
      </x:c>
      <x:c r="N403" t="str">
        <x:v>https://en.wikipedia.org/wiki/Tunde_ke_kabab</x:v>
      </x:c>
      <x:c r="O403"/>
      <x:c r="P403"/>
      <x:c r="Q403"/>
      <x:c r="R403" t="str">
        <x:v>Galouti kebab</x:v>
      </x:c>
      <x:c r="S403" t="str">
        <x:v>Asia</x:v>
      </x:c>
      <x:c r="T403" t="str">
        <x:v>grilled</x:v>
      </x:c>
      <x:c r="U403" t="str">
        <x:v>grilling</x:v>
      </x:c>
      <x:c r="V403" t="str">
        <x:v>active</x:v>
      </x:c>
      <x:c r="W403" t="str">
        <x:v>none</x:v>
      </x:c>
      <x:c r="X403" t="str">
        <x:v>unrated_pending_corpus_match</x:v>
      </x:c>
    </x:row>
    <x:row r="404">
      <x:c r="A404" t="str">
        <x:v>IND_2b2578d3791ac134</x:v>
      </x:c>
      <x:c r="B404" t="str">
        <x:v>India</x:v>
      </x:c>
      <x:c r="C404" t="str">
        <x:v>Bengal</x:v>
      </x:c>
      <x:c r="D404" t="str">
        <x:v>India</x:v>
      </x:c>
      <x:c r="E404" t="str">
        <x:v>Bengal</x:v>
      </x:c>
      <x:c r="F404" t="str">
        <x:v>Shorshe ilish</x:v>
      </x:c>
      <x:c r="G404" t="str">
        <x:v>hilsa in mustard gravy</x:v>
      </x:c>
      <x:c r="H404" t="str">
        <x:v>main course</x:v>
      </x:c>
      <x:c r="I404" t="n">
        <x:v>4</x:v>
      </x:c>
      <x:c r="J404" t="str">
        <x:v>Core / emblematic</x:v>
      </x:c>
      <x:c r="K404" t="str">
        <x:v>Pending</x:v>
      </x:c>
      <x:c r="L404" t="str">
        <x:v>source_documented</x:v>
      </x:c>
      <x:c r="M404"/>
      <x:c r="N404" t="str">
        <x:v>https://en.wikipedia.org/wiki/Shorshe_ilish</x:v>
      </x:c>
      <x:c r="O404"/>
      <x:c r="P404"/>
      <x:c r="Q404"/>
      <x:c r="R404" t="str">
        <x:v>Shorshe ilish</x:v>
      </x:c>
      <x:c r="S404" t="str">
        <x:v>Asia</x:v>
      </x:c>
      <x:c r="T404" t="str">
        <x:v>other / assembled</x:v>
      </x:c>
      <x:c r="U404" t="str">
        <x:v>unresolved</x:v>
      </x:c>
      <x:c r="V404" t="str">
        <x:v>active</x:v>
      </x:c>
      <x:c r="W404" t="str">
        <x:v>none</x:v>
      </x:c>
      <x:c r="X404" t="str">
        <x:v>unrated_pending_corpus_match</x:v>
      </x:c>
    </x:row>
    <x:row r="405">
      <x:c r="A405" t="str">
        <x:v>IND_c8796ed2dea02e9f</x:v>
      </x:c>
      <x:c r="B405" t="str">
        <x:v>India</x:v>
      </x:c>
      <x:c r="C405" t="str">
        <x:v>Bihar and Jharkhand</x:v>
      </x:c>
      <x:c r="D405" t="str">
        <x:v>India</x:v>
      </x:c>
      <x:c r="E405" t="str">
        <x:v>Bihar and Jharkhand</x:v>
      </x:c>
      <x:c r="F405" t="str">
        <x:v>Thekua</x:v>
      </x:c>
      <x:c r="G405" t="str">
        <x:v>deep-fried jaggery or sugar wheat sweet</x:v>
      </x:c>
      <x:c r="H405" t="str">
        <x:v>Chhath prasada / snack</x:v>
      </x:c>
      <x:c r="I405" t="n">
        <x:v>4</x:v>
      </x:c>
      <x:c r="J405" t="str">
        <x:v>Core / emblematic</x:v>
      </x:c>
      <x:c r="K405" t="str">
        <x:v>Pending</x:v>
      </x:c>
      <x:c r="L405" t="str">
        <x:v>source_documented</x:v>
      </x:c>
      <x:c r="M405"/>
      <x:c r="N405" t="str">
        <x:v>https://en.wikipedia.org/wiki/Thekua</x:v>
      </x:c>
      <x:c r="O405"/>
      <x:c r="P405"/>
      <x:c r="Q405"/>
      <x:c r="R405" t="str">
        <x:v>Thekua</x:v>
      </x:c>
      <x:c r="S405" t="str">
        <x:v>Asia</x:v>
      </x:c>
      <x:c r="T405" t="str">
        <x:v>deep-fried</x:v>
      </x:c>
      <x:c r="U405" t="str">
        <x:v>deep-frying</x:v>
      </x:c>
      <x:c r="V405" t="str">
        <x:v>active</x:v>
      </x:c>
      <x:c r="W405" t="str">
        <x:v>none</x:v>
      </x:c>
      <x:c r="X405" t="str">
        <x:v>unrated_pending_corpus_match</x:v>
      </x:c>
    </x:row>
    <x:row r="406">
      <x:c r="A406" t="str">
        <x:v>IND_39cd73d00a632076</x:v>
      </x:c>
      <x:c r="B406" t="str">
        <x:v>India</x:v>
      </x:c>
      <x:c r="C406" t="str">
        <x:v>Goa and the Konkan Coast</x:v>
      </x:c>
      <x:c r="D406" t="str">
        <x:v>India</x:v>
      </x:c>
      <x:c r="E406" t="str">
        <x:v>Goa and the Konkan Coast</x:v>
      </x:c>
      <x:c r="F406" t="str">
        <x:v>Vindaloo</x:v>
      </x:c>
      <x:c r="G406" t="str">
        <x:v>vinegar-garlic spiced pork curry</x:v>
      </x:c>
      <x:c r="H406" t="str">
        <x:v>main course</x:v>
      </x:c>
      <x:c r="I406" t="n">
        <x:v>4</x:v>
      </x:c>
      <x:c r="J406" t="str">
        <x:v>Core / emblematic</x:v>
      </x:c>
      <x:c r="K406" t="str">
        <x:v>Pending</x:v>
      </x:c>
      <x:c r="L406" t="str">
        <x:v>source_documented</x:v>
      </x:c>
      <x:c r="M406" t="str">
        <x:v>Traditional Goan vindalho is pork marinated with vinegar/garlic and spices; potato is a later/common non-original addition.</x:v>
      </x:c>
      <x:c r="N406" t="str">
        <x:v>https://en.wikipedia.org/wiki/Vindaloo</x:v>
      </x:c>
      <x:c r="O406"/>
      <x:c r="P406"/>
      <x:c r="Q406"/>
      <x:c r="R406" t="str">
        <x:v>Vindaloo</x:v>
      </x:c>
      <x:c r="S406" t="str">
        <x:v>Asia</x:v>
      </x:c>
      <x:c r="T406" t="str">
        <x:v>stewed / simmered</x:v>
      </x:c>
      <x:c r="U406" t="str">
        <x:v>simmering</x:v>
      </x:c>
      <x:c r="V406" t="str">
        <x:v>active</x:v>
      </x:c>
      <x:c r="W406" t="str">
        <x:v>none</x:v>
      </x:c>
      <x:c r="X406" t="str">
        <x:v>unrated_pending_corpus_match</x:v>
      </x:c>
    </x:row>
    <x:row r="407">
      <x:c r="A407" t="str">
        <x:v>IND_2876184184ea0fc2</x:v>
      </x:c>
      <x:c r="B407" t="str">
        <x:v>India</x:v>
      </x:c>
      <x:c r="C407" t="str">
        <x:v>Gujarat</x:v>
      </x:c>
      <x:c r="D407" t="str">
        <x:v>India</x:v>
      </x:c>
      <x:c r="E407" t="str">
        <x:v>Gujarat</x:v>
      </x:c>
      <x:c r="F407" t="str">
        <x:v>Dhokla</x:v>
      </x:c>
      <x:c r="G407" t="str">
        <x:v>fermented steamed rice-and-lentil cake</x:v>
      </x:c>
      <x:c r="H407" t="str">
        <x:v>breakfast / snack / side / main</x:v>
      </x:c>
      <x:c r="I407" t="n">
        <x:v>4</x:v>
      </x:c>
      <x:c r="J407" t="str">
        <x:v>Core / emblematic</x:v>
      </x:c>
      <x:c r="K407" t="str">
        <x:v>Pending</x:v>
      </x:c>
      <x:c r="L407" t="str">
        <x:v>source_documented</x:v>
      </x:c>
      <x:c r="M407"/>
      <x:c r="N407" t="str">
        <x:v>https://en.wikipedia.org/wiki/Dhokla</x:v>
      </x:c>
      <x:c r="O407"/>
      <x:c r="P407"/>
      <x:c r="Q407"/>
      <x:c r="R407" t="str">
        <x:v>Dhokla</x:v>
      </x:c>
      <x:c r="S407" t="str">
        <x:v>Asia</x:v>
      </x:c>
      <x:c r="T407" t="str">
        <x:v>fermented</x:v>
      </x:c>
      <x:c r="U407" t="str">
        <x:v>steaming, fermenting, baking</x:v>
      </x:c>
      <x:c r="V407" t="str">
        <x:v>active</x:v>
      </x:c>
      <x:c r="W407" t="str">
        <x:v>none</x:v>
      </x:c>
      <x:c r="X407" t="str">
        <x:v>unrated_pending_corpus_match</x:v>
      </x:c>
    </x:row>
    <x:row r="408">
      <x:c r="A408" t="str">
        <x:v>IND_716c1db208ea00c7</x:v>
      </x:c>
      <x:c r="B408" t="str">
        <x:v>India</x:v>
      </x:c>
      <x:c r="C408" t="str">
        <x:v>Kashmir and the Himalayan North</x:v>
      </x:c>
      <x:c r="D408" t="str">
        <x:v>India</x:v>
      </x:c>
      <x:c r="E408" t="str">
        <x:v>Kashmir and the Himalayan North</x:v>
      </x:c>
      <x:c r="F408" t="str">
        <x:v>Rogan josh</x:v>
      </x:c>
      <x:c r="G408" t="str">
        <x:v>aromatic braised lamb or goat curry</x:v>
      </x:c>
      <x:c r="H408" t="str">
        <x:v>wazwan / main course</x:v>
      </x:c>
      <x:c r="I408" t="n">
        <x:v>4</x:v>
      </x:c>
      <x:c r="J408" t="str">
        <x:v>Core / emblematic</x:v>
      </x:c>
      <x:c r="K408" t="str">
        <x:v>Pending</x:v>
      </x:c>
      <x:c r="L408" t="str">
        <x:v>source_documented</x:v>
      </x:c>
      <x:c r="M408"/>
      <x:c r="N408" t="str">
        <x:v>https://en.wikipedia.org/wiki/Rogan_josh</x:v>
      </x:c>
      <x:c r="O408"/>
      <x:c r="P408"/>
      <x:c r="Q408"/>
      <x:c r="R408" t="str">
        <x:v>Rogan josh</x:v>
      </x:c>
      <x:c r="S408" t="str">
        <x:v>Asia</x:v>
      </x:c>
      <x:c r="T408" t="str">
        <x:v>braised</x:v>
      </x:c>
      <x:c r="U408" t="str">
        <x:v>braising, simmering</x:v>
      </x:c>
      <x:c r="V408" t="str">
        <x:v>active</x:v>
      </x:c>
      <x:c r="W408" t="str">
        <x:v>none</x:v>
      </x:c>
      <x:c r="X408" t="str">
        <x:v>unrated_pending_corpus_match</x:v>
      </x:c>
    </x:row>
    <x:row r="409">
      <x:c r="A409" t="str">
        <x:v>IND_3e696dcc8bed85ca</x:v>
      </x:c>
      <x:c r="B409" t="str">
        <x:v>India</x:v>
      </x:c>
      <x:c r="C409" t="str">
        <x:v>Maharashtra</x:v>
      </x:c>
      <x:c r="D409" t="str">
        <x:v>India</x:v>
      </x:c>
      <x:c r="E409" t="str">
        <x:v>Maharashtra</x:v>
      </x:c>
      <x:c r="F409" t="str">
        <x:v>Pav bhaji</x:v>
      </x:c>
      <x:c r="G409" t="str">
        <x:v>spiced mashed-vegetable curry with buttered bread</x:v>
      </x:c>
      <x:c r="H409" t="str">
        <x:v>street snack / main dish</x:v>
      </x:c>
      <x:c r="I409" t="n">
        <x:v>4</x:v>
      </x:c>
      <x:c r="J409" t="str">
        <x:v>Core / emblematic</x:v>
      </x:c>
      <x:c r="K409" t="str">
        <x:v>Pending</x:v>
      </x:c>
      <x:c r="L409" t="str">
        <x:v>source_documented</x:v>
      </x:c>
      <x:c r="M409"/>
      <x:c r="N409" t="str">
        <x:v>https://en.wikipedia.org/wiki/Pav_bhaji</x:v>
      </x:c>
      <x:c r="O409"/>
      <x:c r="P409"/>
      <x:c r="Q409"/>
      <x:c r="R409" t="str">
        <x:v>Pav bhaji</x:v>
      </x:c>
      <x:c r="S409" t="str">
        <x:v>Asia</x:v>
      </x:c>
      <x:c r="T409" t="str">
        <x:v>stewed / simmered</x:v>
      </x:c>
      <x:c r="U409" t="str">
        <x:v>simmering, baking, pounding / pureeing</x:v>
      </x:c>
      <x:c r="V409" t="str">
        <x:v>active</x:v>
      </x:c>
      <x:c r="W409" t="str">
        <x:v>none</x:v>
      </x:c>
      <x:c r="X409" t="str">
        <x:v>unrated_pending_corpus_match</x:v>
      </x:c>
    </x:row>
    <x:row r="410">
      <x:c r="A410" t="str">
        <x:v>IND_c1f7738c2ba12185</x:v>
      </x:c>
      <x:c r="B410" t="str">
        <x:v>India</x:v>
      </x:c>
      <x:c r="C410" t="str">
        <x:v>Punjab</x:v>
      </x:c>
      <x:c r="D410" t="str">
        <x:v>India</x:v>
      </x:c>
      <x:c r="E410" t="str">
        <x:v>Punjab</x:v>
      </x:c>
      <x:c r="F410" t="str">
        <x:v>Sarson ka saag</x:v>
      </x:c>
      <x:c r="G410" t="str">
        <x:v>mustard-greens stew</x:v>
      </x:c>
      <x:c r="H410" t="str">
        <x:v>winter main course</x:v>
      </x:c>
      <x:c r="I410" t="n">
        <x:v>4</x:v>
      </x:c>
      <x:c r="J410" t="str">
        <x:v>Core / emblematic</x:v>
      </x:c>
      <x:c r="K410" t="str">
        <x:v>Pending</x:v>
      </x:c>
      <x:c r="L410" t="str">
        <x:v>source_documented</x:v>
      </x:c>
      <x:c r="M410" t="str">
        <x:v>Strongly associated with Punjab but also known in neighboring regions.</x:v>
      </x:c>
      <x:c r="N410" t="str">
        <x:v>https://en.wikipedia.org/wiki/Sarson_ka_saag</x:v>
      </x:c>
      <x:c r="O410"/>
      <x:c r="P410"/>
      <x:c r="Q410"/>
      <x:c r="R410" t="str">
        <x:v>Sarson ka saag</x:v>
      </x:c>
      <x:c r="S410" t="str">
        <x:v>Asia</x:v>
      </x:c>
      <x:c r="T410" t="str">
        <x:v>stewed / simmered</x:v>
      </x:c>
      <x:c r="U410" t="str">
        <x:v>stewing</x:v>
      </x:c>
      <x:c r="V410" t="str">
        <x:v>active</x:v>
      </x:c>
      <x:c r="W410" t="str">
        <x:v>none</x:v>
      </x:c>
      <x:c r="X410" t="str">
        <x:v>unrated_pending_corpus_match</x:v>
      </x:c>
    </x:row>
    <x:row r="411">
      <x:c r="A411" t="str">
        <x:v>IND_e9d923ac7e182f7a</x:v>
      </x:c>
      <x:c r="B411" t="str">
        <x:v>India</x:v>
      </x:c>
      <x:c r="C411" t="str">
        <x:v>Rajasthan</x:v>
      </x:c>
      <x:c r="D411" t="str">
        <x:v>India</x:v>
      </x:c>
      <x:c r="E411" t="str">
        <x:v>Rajasthan</x:v>
      </x:c>
      <x:c r="F411" t="str">
        <x:v>Dal bati churma</x:v>
      </x:c>
      <x:c r="G411" t="str">
        <x:v>lentils with baked wheat balls and sweetened crushed wheat</x:v>
      </x:c>
      <x:c r="H411" t="str">
        <x:v>festival / wedding / special occasion</x:v>
      </x:c>
      <x:c r="I411" t="n">
        <x:v>4</x:v>
      </x:c>
      <x:c r="J411" t="str">
        <x:v>Core / emblematic</x:v>
      </x:c>
      <x:c r="K411" t="str">
        <x:v>Pending</x:v>
      </x:c>
      <x:c r="L411" t="str">
        <x:v>source_documented</x:v>
      </x:c>
      <x:c r="M411"/>
      <x:c r="N411" t="str">
        <x:v>https://en.wikipedia.org/wiki/Dal_bati</x:v>
      </x:c>
      <x:c r="O411"/>
      <x:c r="P411"/>
      <x:c r="Q411"/>
      <x:c r="R411" t="str">
        <x:v>Dal bati churma</x:v>
      </x:c>
      <x:c r="S411" t="str">
        <x:v>Asia</x:v>
      </x:c>
      <x:c r="T411" t="str">
        <x:v>roasted / baked</x:v>
      </x:c>
      <x:c r="U411" t="str">
        <x:v>roasting, baking</x:v>
      </x:c>
      <x:c r="V411" t="str">
        <x:v>active</x:v>
      </x:c>
      <x:c r="W411" t="str">
        <x:v>none</x:v>
      </x:c>
      <x:c r="X411" t="str">
        <x:v>unrated_pending_corpus_match</x:v>
      </x:c>
    </x:row>
    <x:row r="412">
      <x:c r="A412" t="str">
        <x:v>IND_95acda6ff89baac3</x:v>
      </x:c>
      <x:c r="B412" t="str">
        <x:v>India</x:v>
      </x:c>
      <x:c r="C412" t="str">
        <x:v>Tamil Nadu</x:v>
      </x:c>
      <x:c r="D412" t="str">
        <x:v>India</x:v>
      </x:c>
      <x:c r="E412" t="str">
        <x:v>Tamil Nadu</x:v>
      </x:c>
      <x:c r="F412" t="str">
        <x:v>Pongal (dish)</x:v>
      </x:c>
      <x:c r="G412" t="str">
        <x:v>boiled rice-and-milk dish with savory and sweet variants</x:v>
      </x:c>
      <x:c r="H412" t="str">
        <x:v>Pongal harvest festival / breakfast</x:v>
      </x:c>
      <x:c r="I412" t="n">
        <x:v>4</x:v>
      </x:c>
      <x:c r="J412" t="str">
        <x:v>Core / emblematic</x:v>
      </x:c>
      <x:c r="K412" t="str">
        <x:v>Pending</x:v>
      </x:c>
      <x:c r="L412" t="str">
        <x:v>source_documented</x:v>
      </x:c>
      <x:c r="M412"/>
      <x:c r="N412" t="str">
        <x:v>https://en.wikipedia.org/wiki/Pongal_(dish)</x:v>
      </x:c>
      <x:c r="O412"/>
      <x:c r="P412"/>
      <x:c r="Q412"/>
      <x:c r="R412" t="str">
        <x:v>Pongal (dish)</x:v>
      </x:c>
      <x:c r="S412" t="str">
        <x:v>Asia</x:v>
      </x:c>
      <x:c r="T412" t="str">
        <x:v>other / assembled</x:v>
      </x:c>
      <x:c r="U412" t="str">
        <x:v>unresolved</x:v>
      </x:c>
      <x:c r="V412" t="str">
        <x:v>active</x:v>
      </x:c>
      <x:c r="W412" t="str">
        <x:v>none</x:v>
      </x:c>
      <x:c r="X412" t="str">
        <x:v>unrated_pending_corpus_match</x:v>
      </x:c>
    </x:row>
    <x:row r="413">
      <x:c r="A413" t="str">
        <x:v>TUR_867b7177af8191dd</x:v>
      </x:c>
      <x:c r="B413" t="str">
        <x:v>Turkey</x:v>
      </x:c>
      <x:c r="C413" t="str">
        <x:v>Aegean</x:v>
      </x:c>
      <x:c r="D413" t="str">
        <x:v>Turkey</x:v>
      </x:c>
      <x:c r="E413" t="str">
        <x:v>Aegean</x:v>
      </x:c>
      <x:c r="F413" t="str">
        <x:v>Boyoz</x:v>
      </x:c>
      <x:c r="G413" t="str">
        <x:v>layered baked pastry</x:v>
      </x:c>
      <x:c r="H413" t="str">
        <x:v>street breakfast / snack</x:v>
      </x:c>
      <x:c r="I413" t="n">
        <x:v>4</x:v>
      </x:c>
      <x:c r="J413" t="str">
        <x:v>Core / emblematic</x:v>
      </x:c>
      <x:c r="K413" t="str">
        <x:v>Pending</x:v>
      </x:c>
      <x:c r="L413" t="str">
        <x:v>source_documented</x:v>
      </x:c>
      <x:c r="M413" t="str">
        <x:v>Officially registered as İzmir Boyozu and strongly identified with İzmir.</x:v>
      </x:c>
      <x:c r="N413" t="str">
        <x:v>https://en.wikipedia.org/wiki/Boyoz</x:v>
      </x:c>
      <x:c r="O413"/>
      <x:c r="P413"/>
      <x:c r="Q413"/>
      <x:c r="R413" t="str">
        <x:v>Boyoz</x:v>
      </x:c>
      <x:c r="S413" t="str">
        <x:v>Europe/Asia</x:v>
      </x:c>
      <x:c r="T413" t="str">
        <x:v>roasted / baked</x:v>
      </x:c>
      <x:c r="U413" t="str">
        <x:v>roasting, baking</x:v>
      </x:c>
      <x:c r="V413" t="str">
        <x:v>active</x:v>
      </x:c>
      <x:c r="W413" t="str">
        <x:v>none</x:v>
      </x:c>
      <x:c r="X413" t="str">
        <x:v>unrated_pending_corpus_match</x:v>
      </x:c>
    </x:row>
    <x:row r="414">
      <x:c r="A414" t="str">
        <x:v>TUR_3401a4d5a97b8e2f</x:v>
      </x:c>
      <x:c r="B414" t="str">
        <x:v>Turkey</x:v>
      </x:c>
      <x:c r="C414" t="str">
        <x:v>Aegean</x:v>
      </x:c>
      <x:c r="D414" t="str">
        <x:v>Turkey</x:v>
      </x:c>
      <x:c r="E414" t="str">
        <x:v>Aegean</x:v>
      </x:c>
      <x:c r="F414" t="str">
        <x:v>Kumru (İzmir sandwich)</x:v>
      </x:c>
      <x:c r="G414" t="str">
        <x:v>sesame-bun sandwich with cheese, tomato and sucuk</x:v>
      </x:c>
      <x:c r="H414" t="str">
        <x:v>street food / casual meal</x:v>
      </x:c>
      <x:c r="I414" t="n">
        <x:v>4</x:v>
      </x:c>
      <x:c r="J414" t="str">
        <x:v>Core / emblematic</x:v>
      </x:c>
      <x:c r="K414" t="str">
        <x:v>Pending</x:v>
      </x:c>
      <x:c r="L414" t="str">
        <x:v>source_documented</x:v>
      </x:c>
      <x:c r="M414" t="str">
        <x:v>The modern sandwich form is identified with İzmir.</x:v>
      </x:c>
      <x:c r="N414" t="str">
        <x:v>https://en.wikipedia.org/wiki/Kumru_(sandwich)</x:v>
      </x:c>
      <x:c r="O414"/>
      <x:c r="P414"/>
      <x:c r="Q414"/>
      <x:c r="R414" t="str">
        <x:v>Kumru (İzmir sandwich)</x:v>
      </x:c>
      <x:c r="S414" t="str">
        <x:v>Europe/Asia</x:v>
      </x:c>
      <x:c r="T414" t="str">
        <x:v>assembled / cold composed</x:v>
      </x:c>
      <x:c r="U414" t="str">
        <x:v>unresolved</x:v>
      </x:c>
      <x:c r="V414" t="str">
        <x:v>active</x:v>
      </x:c>
      <x:c r="W414" t="str">
        <x:v>none</x:v>
      </x:c>
      <x:c r="X414" t="str">
        <x:v>unrated_pending_corpus_match</x:v>
      </x:c>
    </x:row>
    <x:row r="415">
      <x:c r="A415" t="str">
        <x:v>TUR_0d0da3d9cfce1bef</x:v>
      </x:c>
      <x:c r="B415" t="str">
        <x:v>Turkey</x:v>
      </x:c>
      <x:c r="C415" t="str">
        <x:v>Black Sea</x:v>
      </x:c>
      <x:c r="D415" t="str">
        <x:v>Turkey</x:v>
      </x:c>
      <x:c r="E415" t="str">
        <x:v>Black Sea</x:v>
      </x:c>
      <x:c r="F415" t="str">
        <x:v>Hamsili pilav</x:v>
      </x:c>
      <x:c r="G415" t="str">
        <x:v>anchovy-covered spiced rice baked in the oven</x:v>
      </x:c>
      <x:c r="H415" t="str">
        <x:v>main meal</x:v>
      </x:c>
      <x:c r="I415" t="n">
        <x:v>4</x:v>
      </x:c>
      <x:c r="J415" t="str">
        <x:v>Core / emblematic</x:v>
      </x:c>
      <x:c r="K415" t="str">
        <x:v>Pending</x:v>
      </x:c>
      <x:c r="L415" t="str">
        <x:v>source_documented</x:v>
      </x:c>
      <x:c r="M415" t="str">
        <x:v>Documented in the Turkish cuisine article as a specialty of the Black Sea Region.</x:v>
      </x:c>
      <x:c r="N415" t="str">
        <x:v>https://en.wikipedia.org/wiki/Turkish_cuisine</x:v>
      </x:c>
      <x:c r="O415"/>
      <x:c r="P415"/>
      <x:c r="Q415"/>
      <x:c r="R415" t="str">
        <x:v>Hamsili pilav</x:v>
      </x:c>
      <x:c r="S415" t="str">
        <x:v>Europe/Asia</x:v>
      </x:c>
      <x:c r="T415" t="str">
        <x:v>roasted / baked</x:v>
      </x:c>
      <x:c r="U415" t="str">
        <x:v>roasting, baking</x:v>
      </x:c>
      <x:c r="V415" t="str">
        <x:v>active</x:v>
      </x:c>
      <x:c r="W415" t="str">
        <x:v>none</x:v>
      </x:c>
      <x:c r="X415" t="str">
        <x:v>unrated_pending_corpus_match</x:v>
      </x:c>
    </x:row>
    <x:row r="416">
      <x:c r="A416" t="str">
        <x:v>TUR_ea8d884396cdfe69</x:v>
      </x:c>
      <x:c r="B416" t="str">
        <x:v>Turkey</x:v>
      </x:c>
      <x:c r="C416" t="str">
        <x:v>Black Sea</x:v>
      </x:c>
      <x:c r="D416" t="str">
        <x:v>Turkey</x:v>
      </x:c>
      <x:c r="E416" t="str">
        <x:v>Black Sea</x:v>
      </x:c>
      <x:c r="F416" t="str">
        <x:v>Laz böreği</x:v>
      </x:c>
      <x:c r="G416" t="str">
        <x:v>custard-filled filo pastry with syrup and black pepper</x:v>
      </x:c>
      <x:c r="H416" t="str">
        <x:v>dessert</x:v>
      </x:c>
      <x:c r="I416" t="n">
        <x:v>4</x:v>
      </x:c>
      <x:c r="J416" t="str">
        <x:v>Core / emblematic</x:v>
      </x:c>
      <x:c r="K416" t="str">
        <x:v>Pending</x:v>
      </x:c>
      <x:c r="L416" t="str">
        <x:v>source_documented</x:v>
      </x:c>
      <x:c r="M416" t="str">
        <x:v>The article identifies it with the eastern Black Sea, especially Artvin and Rize.</x:v>
      </x:c>
      <x:c r="N416" t="str">
        <x:v>https://it.wikipedia.org/wiki/Laz_b%C3%B6re%C4%9Fi</x:v>
      </x:c>
      <x:c r="O416"/>
      <x:c r="P416"/>
      <x:c r="Q416"/>
      <x:c r="R416" t="str">
        <x:v>Laz böreği</x:v>
      </x:c>
      <x:c r="S416" t="str">
        <x:v>Europe/Asia</x:v>
      </x:c>
      <x:c r="T416" t="str">
        <x:v>roasted / baked</x:v>
      </x:c>
      <x:c r="U416" t="str">
        <x:v>baking, stuffing / filling</x:v>
      </x:c>
      <x:c r="V416" t="str">
        <x:v>active</x:v>
      </x:c>
      <x:c r="W416" t="str">
        <x:v>none</x:v>
      </x:c>
      <x:c r="X416" t="str">
        <x:v>unrated_pending_corpus_match</x:v>
      </x:c>
    </x:row>
    <x:row r="417">
      <x:c r="A417" t="str">
        <x:v>TUR_c061d826058b63bf</x:v>
      </x:c>
      <x:c r="B417" t="str">
        <x:v>Turkey</x:v>
      </x:c>
      <x:c r="C417" t="str">
        <x:v>Central Anatolia</x:v>
      </x:c>
      <x:c r="D417" t="str">
        <x:v>Turkey</x:v>
      </x:c>
      <x:c r="E417" t="str">
        <x:v>Central Anatolia</x:v>
      </x:c>
      <x:c r="F417" t="str">
        <x:v>Etli ekmek</x:v>
      </x:c>
      <x:c r="G417" t="str">
        <x:v>stone-baked minced-meat flatbread</x:v>
      </x:c>
      <x:c r="H417" t="str">
        <x:v>main meal / guest food</x:v>
      </x:c>
      <x:c r="I417" t="n">
        <x:v>4</x:v>
      </x:c>
      <x:c r="J417" t="str">
        <x:v>Core / emblematic</x:v>
      </x:c>
      <x:c r="K417" t="str">
        <x:v>Pending</x:v>
      </x:c>
      <x:c r="L417" t="str">
        <x:v>source_documented</x:v>
      </x:c>
      <x:c r="M417" t="str">
        <x:v>Origin identified with Konya in Central Anatolia.</x:v>
      </x:c>
      <x:c r="N417" t="str">
        <x:v>https://en.wikipedia.org/wiki/Etli_ekmek</x:v>
      </x:c>
      <x:c r="O417"/>
      <x:c r="P417"/>
      <x:c r="Q417"/>
      <x:c r="R417" t="str">
        <x:v>Etli ekmek</x:v>
      </x:c>
      <x:c r="S417" t="str">
        <x:v>Europe/Asia</x:v>
      </x:c>
      <x:c r="T417" t="str">
        <x:v>roasted / baked</x:v>
      </x:c>
      <x:c r="U417" t="str">
        <x:v>roasting, baking</x:v>
      </x:c>
      <x:c r="V417" t="str">
        <x:v>active</x:v>
      </x:c>
      <x:c r="W417" t="str">
        <x:v>none</x:v>
      </x:c>
      <x:c r="X417" t="str">
        <x:v>unrated_pending_corpus_match</x:v>
      </x:c>
    </x:row>
    <x:row r="418">
      <x:c r="A418" t="str">
        <x:v>TUR_de18d20073224ca8</x:v>
      </x:c>
      <x:c r="B418" t="str">
        <x:v>Turkey</x:v>
      </x:c>
      <x:c r="C418" t="str">
        <x:v>Central Anatolia</x:v>
      </x:c>
      <x:c r="D418" t="str">
        <x:v>Turkey</x:v>
      </x:c>
      <x:c r="E418" t="str">
        <x:v>Central Anatolia</x:v>
      </x:c>
      <x:c r="F418" t="str">
        <x:v>Testi kebabı</x:v>
      </x:c>
      <x:c r="G418" t="str">
        <x:v>meat-and-vegetable kebab cooked in a sealed clay jug</x:v>
      </x:c>
      <x:c r="H418" t="str">
        <x:v>main course / restaurant spectacle</x:v>
      </x:c>
      <x:c r="I418" t="n">
        <x:v>3</x:v>
      </x:c>
      <x:c r="J418" t="str">
        <x:v>Established</x:v>
      </x:c>
      <x:c r="K418" t="str">
        <x:v>Pending</x:v>
      </x:c>
      <x:c r="L418" t="str">
        <x:v>source_documented</x:v>
      </x:c>
      <x:c r="M418" t="str">
        <x:v>The Kebab article describes testi kebabı as a dish of Central Anatolia and the mid-western Black Sea region.</x:v>
      </x:c>
      <x:c r="N418" t="str">
        <x:v>https://en.wikipedia.org/wiki/Kebab</x:v>
      </x:c>
      <x:c r="O418"/>
      <x:c r="P418"/>
      <x:c r="Q418"/>
      <x:c r="R418" t="str">
        <x:v>Testi kebabı</x:v>
      </x:c>
      <x:c r="S418" t="str">
        <x:v>Europe/Asia</x:v>
      </x:c>
      <x:c r="T418" t="str">
        <x:v>grilled</x:v>
      </x:c>
      <x:c r="U418" t="str">
        <x:v>grilling</x:v>
      </x:c>
      <x:c r="V418" t="str">
        <x:v>active</x:v>
      </x:c>
      <x:c r="W418" t="str">
        <x:v>none</x:v>
      </x:c>
      <x:c r="X418" t="str">
        <x:v>unrated_pending_corpus_match</x:v>
      </x:c>
    </x:row>
    <x:row r="419">
      <x:c r="A419" t="str">
        <x:v>TUR_8d5fbff310371a24</x:v>
      </x:c>
      <x:c r="B419" t="str">
        <x:v>Turkey</x:v>
      </x:c>
      <x:c r="C419" t="str">
        <x:v>Eastern Anatolia</x:v>
      </x:c>
      <x:c r="D419" t="str">
        <x:v>Turkey</x:v>
      </x:c>
      <x:c r="E419" t="str">
        <x:v>Eastern Anatolia</x:v>
      </x:c>
      <x:c r="F419" t="str">
        <x:v>Kaysefe</x:v>
      </x:c>
      <x:c r="G419" t="str">
        <x:v>boiled dried-fruit dessert finished with butter and nuts</x:v>
      </x:c>
      <x:c r="H419" t="str">
        <x:v>dessert</x:v>
      </x:c>
      <x:c r="I419" t="n">
        <x:v>4</x:v>
      </x:c>
      <x:c r="J419" t="str">
        <x:v>Core / emblematic</x:v>
      </x:c>
      <x:c r="K419" t="str">
        <x:v>Pending</x:v>
      </x:c>
      <x:c r="L419" t="str">
        <x:v>source_documented</x:v>
      </x:c>
      <x:c r="M419" t="str">
        <x:v>Regional specialty of Erzurum.</x:v>
      </x:c>
      <x:c r="N419" t="str">
        <x:v>https://en.wikipedia.org/wiki/Kaysefe</x:v>
      </x:c>
      <x:c r="O419"/>
      <x:c r="P419"/>
      <x:c r="Q419"/>
      <x:c r="R419" t="str">
        <x:v>Kaysefe</x:v>
      </x:c>
      <x:c r="S419" t="str">
        <x:v>Europe/Asia</x:v>
      </x:c>
      <x:c r="T419" t="str">
        <x:v>dried</x:v>
      </x:c>
      <x:c r="U419" t="str">
        <x:v>drying</x:v>
      </x:c>
      <x:c r="V419" t="str">
        <x:v>active</x:v>
      </x:c>
      <x:c r="W419" t="str">
        <x:v>none</x:v>
      </x:c>
      <x:c r="X419" t="str">
        <x:v>unrated_pending_corpus_match</x:v>
      </x:c>
    </x:row>
    <x:row r="420">
      <x:c r="A420" t="str">
        <x:v>TUR_e762d7eed8544df0</x:v>
      </x:c>
      <x:c r="B420" t="str">
        <x:v>Turkey</x:v>
      </x:c>
      <x:c r="C420" t="str">
        <x:v>Eastern Anatolia</x:v>
      </x:c>
      <x:c r="D420" t="str">
        <x:v>Turkey</x:v>
      </x:c>
      <x:c r="E420" t="str">
        <x:v>Eastern Anatolia</x:v>
      </x:c>
      <x:c r="F420" t="str">
        <x:v>Köylü pastası</x:v>
      </x:c>
      <x:c r="G420" t="str">
        <x:v>egg-flour-yogurt butter cake or cookie</x:v>
      </x:c>
      <x:c r="H420" t="str">
        <x:v>dessert / home baking</x:v>
      </x:c>
      <x:c r="I420" t="n">
        <x:v>3</x:v>
      </x:c>
      <x:c r="J420" t="str">
        <x:v>Established</x:v>
      </x:c>
      <x:c r="K420" t="str">
        <x:v>Pending</x:v>
      </x:c>
      <x:c r="L420" t="str">
        <x:v>source_documented</x:v>
      </x:c>
      <x:c r="M420" t="str">
        <x:v>Wikipedia identifies the preparation with Turkey's Eastern Anatolia region.</x:v>
      </x:c>
      <x:c r="N420" t="str">
        <x:v>https://en.wikipedia.org/wiki/K%C3%B6yl%C3%BC_pastas%C4%B1</x:v>
      </x:c>
      <x:c r="O420"/>
      <x:c r="P420"/>
      <x:c r="Q420"/>
      <x:c r="R420" t="str">
        <x:v>Köylü pastası</x:v>
      </x:c>
      <x:c r="S420" t="str">
        <x:v>Europe/Asia</x:v>
      </x:c>
      <x:c r="T420" t="str">
        <x:v>roasted / baked</x:v>
      </x:c>
      <x:c r="U420" t="str">
        <x:v>baking</x:v>
      </x:c>
      <x:c r="V420" t="str">
        <x:v>active</x:v>
      </x:c>
      <x:c r="W420" t="str">
        <x:v>none</x:v>
      </x:c>
      <x:c r="X420" t="str">
        <x:v>unrated_pending_corpus_match</x:v>
      </x:c>
    </x:row>
    <x:row r="421">
      <x:c r="A421" t="str">
        <x:v>TUR_170a441bbaffcae3</x:v>
      </x:c>
      <x:c r="B421" t="str">
        <x:v>Turkey</x:v>
      </x:c>
      <x:c r="C421" t="str">
        <x:v>Mediterranean and Cukurova</x:v>
      </x:c>
      <x:c r="D421" t="str">
        <x:v>Turkey</x:v>
      </x:c>
      <x:c r="E421" t="str">
        <x:v>Mediterranean and Cukurova</x:v>
      </x:c>
      <x:c r="F421" t="str">
        <x:v>Tantuni</x:v>
      </x:c>
      <x:c r="G421" t="str">
        <x:v>boiled-then-stir-fried beef or lamb wrap</x:v>
      </x:c>
      <x:c r="H421" t="str">
        <x:v>street food / main meal</x:v>
      </x:c>
      <x:c r="I421" t="n">
        <x:v>4</x:v>
      </x:c>
      <x:c r="J421" t="str">
        <x:v>Core / emblematic</x:v>
      </x:c>
      <x:c r="K421" t="str">
        <x:v>Pending</x:v>
      </x:c>
      <x:c r="L421" t="str">
        <x:v>source_documented</x:v>
      </x:c>
      <x:c r="M421" t="str">
        <x:v>Origin identified with Mersin province; registered as Mersin Tantunisi.</x:v>
      </x:c>
      <x:c r="N421" t="str">
        <x:v>https://en.wikipedia.org/wiki/Tantuni</x:v>
      </x:c>
      <x:c r="O421"/>
      <x:c r="P421"/>
      <x:c r="Q421"/>
      <x:c r="R421" t="str">
        <x:v>Tantuni</x:v>
      </x:c>
      <x:c r="S421" t="str">
        <x:v>Europe/Asia</x:v>
      </x:c>
      <x:c r="T421" t="str">
        <x:v>assembled / cold composed</x:v>
      </x:c>
      <x:c r="U421" t="str">
        <x:v>frying</x:v>
      </x:c>
      <x:c r="V421" t="str">
        <x:v>active</x:v>
      </x:c>
      <x:c r="W421" t="str">
        <x:v>none</x:v>
      </x:c>
      <x:c r="X421" t="str">
        <x:v>unrated_pending_corpus_match</x:v>
      </x:c>
    </x:row>
    <x:row r="422">
      <x:c r="A422" t="str">
        <x:v>TUR_f9be68813eb55a57</x:v>
      </x:c>
      <x:c r="B422" t="str">
        <x:v>Turkey</x:v>
      </x:c>
      <x:c r="C422" t="str">
        <x:v>Mediterranean and Cukurova</x:v>
      </x:c>
      <x:c r="D422" t="str">
        <x:v>Turkey</x:v>
      </x:c>
      <x:c r="E422" t="str">
        <x:v>Mediterranean and Cukurova</x:v>
      </x:c>
      <x:c r="F422" t="str">
        <x:v>Cezerye</x:v>
      </x:c>
      <x:c r="G422" t="str">
        <x:v>caramelized carrot-and-nut confection</x:v>
      </x:c>
      <x:c r="H422" t="str">
        <x:v>dessert / special occasion</x:v>
      </x:c>
      <x:c r="I422" t="n">
        <x:v>4</x:v>
      </x:c>
      <x:c r="J422" t="str">
        <x:v>Core / emblematic</x:v>
      </x:c>
      <x:c r="K422" t="str">
        <x:v>Pending</x:v>
      </x:c>
      <x:c r="L422" t="str">
        <x:v>source_documented</x:v>
      </x:c>
      <x:c r="M422" t="str">
        <x:v>Origin identified with Mersin province.</x:v>
      </x:c>
      <x:c r="N422" t="str">
        <x:v>https://en.wikipedia.org/wiki/Cezerye</x:v>
      </x:c>
      <x:c r="O422"/>
      <x:c r="P422"/>
      <x:c r="Q422"/>
      <x:c r="R422" t="str">
        <x:v>Cezerye</x:v>
      </x:c>
      <x:c r="S422" t="str">
        <x:v>Europe/Asia</x:v>
      </x:c>
      <x:c r="T422" t="str">
        <x:v>dessert / sweet</x:v>
      </x:c>
      <x:c r="U422" t="str">
        <x:v>unresolved</x:v>
      </x:c>
      <x:c r="V422" t="str">
        <x:v>active</x:v>
      </x:c>
      <x:c r="W422" t="str">
        <x:v>none</x:v>
      </x:c>
      <x:c r="X422" t="str">
        <x:v>unrated_pending_corpus_match</x:v>
      </x:c>
    </x:row>
    <x:row r="423">
      <x:c r="A423" t="str">
        <x:v>TUR_5088a7116c0d2a25</x:v>
      </x:c>
      <x:c r="B423" t="str">
        <x:v>Turkey</x:v>
      </x:c>
      <x:c r="C423" t="str">
        <x:v>Southeastern Anatolia</x:v>
      </x:c>
      <x:c r="D423" t="str">
        <x:v>Turkey</x:v>
      </x:c>
      <x:c r="E423" t="str">
        <x:v>Southeastern Anatolia</x:v>
      </x:c>
      <x:c r="F423" t="str">
        <x:v>Çiğ köfte</x:v>
      </x:c>
      <x:c r="G423" t="str">
        <x:v>pounded bulgur-and-spice kofta, traditionally with raw meat</x:v>
      </x:c>
      <x:c r="H423" t="str">
        <x:v>appetizer / meze / street food</x:v>
      </x:c>
      <x:c r="I423" t="n">
        <x:v>4</x:v>
      </x:c>
      <x:c r="J423" t="str">
        <x:v>Core / emblematic</x:v>
      </x:c>
      <x:c r="K423" t="str">
        <x:v>Pending</x:v>
      </x:c>
      <x:c r="L423" t="str">
        <x:v>source_documented</x:v>
      </x:c>
      <x:c r="M423" t="str">
        <x:v>Regional specialty of southeastern Turkey, especially Urfa; contemporary meatless versions are common.</x:v>
      </x:c>
      <x:c r="N423" t="str">
        <x:v>https://en.wikipedia.org/wiki/%C3%87i%C4%9F_k%C3%B6fte</x:v>
      </x:c>
      <x:c r="O423"/>
      <x:c r="P423"/>
      <x:c r="Q423"/>
      <x:c r="R423" t="str">
        <x:v>Çiğ köfte</x:v>
      </x:c>
      <x:c r="S423" t="str">
        <x:v>Europe/Asia</x:v>
      </x:c>
      <x:c r="T423" t="str">
        <x:v>raw / uncooked</x:v>
      </x:c>
      <x:c r="U423" t="str">
        <x:v>pounding / pureeing, raw preparation</x:v>
      </x:c>
      <x:c r="V423" t="str">
        <x:v>active</x:v>
      </x:c>
      <x:c r="W423" t="str">
        <x:v>none</x:v>
      </x:c>
      <x:c r="X423" t="str">
        <x:v>unrated_pending_corpus_match</x:v>
      </x:c>
    </x:row>
    <x:row r="424">
      <x:c r="A424" t="str">
        <x:v>KOR_b595d63bab73bf40</x:v>
      </x:c>
      <x:c r="B424" t="str">
        <x:v>Korea</x:v>
      </x:c>
      <x:c r="C424" t="str">
        <x:v>Gyeongsang</x:v>
      </x:c>
      <x:c r="D424" t="str">
        <x:v>Korea</x:v>
      </x:c>
      <x:c r="E424" t="str">
        <x:v>Gyeongsang</x:v>
      </x:c>
      <x:c r="F424" t="str">
        <x:v>Dwaeji-gukbap</x:v>
      </x:c>
      <x:c r="G424" t="str">
        <x:v>pork-and-rice soup</x:v>
      </x:c>
      <x:c r="H424" t="str">
        <x:v>everyday meal / drinking food / winter food</x:v>
      </x:c>
      <x:c r="I424" t="n">
        <x:v>4</x:v>
      </x:c>
      <x:c r="J424" t="str">
        <x:v>Core / emblematic</x:v>
      </x:c>
      <x:c r="K424" t="str">
        <x:v>Pending</x:v>
      </x:c>
      <x:c r="L424" t="str">
        <x:v>source_documented</x:v>
      </x:c>
      <x:c r="M424" t="str">
        <x:v>Originated in Busan during the Korean War and spread through Gyeongsang.</x:v>
      </x:c>
      <x:c r="N424" t="str">
        <x:v>https://en.wikipedia.org/wiki/Dwaeji-gukbap</x:v>
      </x:c>
      <x:c r="O424"/>
      <x:c r="P424"/>
      <x:c r="Q424"/>
      <x:c r="R424" t="str">
        <x:v>Dwaeji-gukbap</x:v>
      </x:c>
      <x:c r="S424" t="str">
        <x:v>Asia</x:v>
      </x:c>
      <x:c r="T424" t="str">
        <x:v>stewed / simmered</x:v>
      </x:c>
      <x:c r="U424" t="str">
        <x:v>simmering</x:v>
      </x:c>
      <x:c r="V424" t="str">
        <x:v>active</x:v>
      </x:c>
      <x:c r="W424" t="str">
        <x:v>none</x:v>
      </x:c>
      <x:c r="X424" t="str">
        <x:v>unrated_pending_corpus_match</x:v>
      </x:c>
    </x:row>
    <x:row r="425">
      <x:c r="A425" t="str">
        <x:v>KOR_f231846aead193f2</x:v>
      </x:c>
      <x:c r="B425" t="str">
        <x:v>Korea</x:v>
      </x:c>
      <x:c r="C425" t="str">
        <x:v>Gyeongsang</x:v>
      </x:c>
      <x:c r="D425" t="str">
        <x:v>Korea</x:v>
      </x:c>
      <x:c r="E425" t="str">
        <x:v>Gyeongsang</x:v>
      </x:c>
      <x:c r="F425" t="str">
        <x:v>Dongnae pajeon</x:v>
      </x:c>
      <x:c r="G425" t="str">
        <x:v>pan-fried scallion and seafood pancake</x:v>
      </x:c>
      <x:c r="H425" t="str">
        <x:v>shared savory pancake / local specialty</x:v>
      </x:c>
      <x:c r="I425" t="n">
        <x:v>4</x:v>
      </x:c>
      <x:c r="J425" t="str">
        <x:v>Core / emblematic</x:v>
      </x:c>
      <x:c r="K425" t="str">
        <x:v>Pending</x:v>
      </x:c>
      <x:c r="L425" t="str">
        <x:v>source_documented</x:v>
      </x:c>
      <x:c r="M425" t="str">
        <x:v>Named for Dongnae in present-day Busan; the article documents its older regional form and ingredients.</x:v>
      </x:c>
      <x:c r="N425" t="str">
        <x:v>https://en.wikipedia.org/wiki/Pajeon</x:v>
      </x:c>
      <x:c r="O425"/>
      <x:c r="P425"/>
      <x:c r="Q425"/>
      <x:c r="R425" t="str">
        <x:v>Dongnae pajeon</x:v>
      </x:c>
      <x:c r="S425" t="str">
        <x:v>Asia</x:v>
      </x:c>
      <x:c r="T425" t="str">
        <x:v>roasted / baked</x:v>
      </x:c>
      <x:c r="U425" t="str">
        <x:v>pan-frying, baking</x:v>
      </x:c>
      <x:c r="V425" t="str">
        <x:v>active</x:v>
      </x:c>
      <x:c r="W425" t="str">
        <x:v>none</x:v>
      </x:c>
      <x:c r="X425" t="str">
        <x:v>unrated_pending_corpus_match</x:v>
      </x:c>
    </x:row>
    <x:row r="426">
      <x:c r="A426" t="str">
        <x:v>KOR_c6df484501eafffd</x:v>
      </x:c>
      <x:c r="B426" t="str">
        <x:v>Korea</x:v>
      </x:c>
      <x:c r="C426" t="str">
        <x:v>Hamgyong and Hamhung</x:v>
      </x:c>
      <x:c r="D426" t="str">
        <x:v>Korea</x:v>
      </x:c>
      <x:c r="E426" t="str">
        <x:v>Hamgyong and Hamhung</x:v>
      </x:c>
      <x:c r="F426" t="str">
        <x:v>Hamhung naengmyeon</x:v>
      </x:c>
      <x:c r="G426" t="str">
        <x:v>spicy cold starch noodles with seasoned raw fish</x:v>
      </x:c>
      <x:c r="H426" t="str">
        <x:v>cold noodle main dish</x:v>
      </x:c>
      <x:c r="I426" t="n">
        <x:v>4</x:v>
      </x:c>
      <x:c r="J426" t="str">
        <x:v>Core / emblematic</x:v>
      </x:c>
      <x:c r="K426" t="str">
        <x:v>Pending</x:v>
      </x:c>
      <x:c r="L426" t="str">
        <x:v>source_documented</x:v>
      </x:c>
      <x:c r="M426" t="str">
        <x:v>The Hamhung form is hoe-naengmyeon, distinct from Pyongyang mul-naengmyeon.</x:v>
      </x:c>
      <x:c r="N426" t="str">
        <x:v>https://en.wikipedia.org/wiki/Naengmyeon</x:v>
      </x:c>
      <x:c r="O426"/>
      <x:c r="P426"/>
      <x:c r="Q426"/>
      <x:c r="R426" t="str">
        <x:v>Hamhung naengmyeon</x:v>
      </x:c>
      <x:c r="S426" t="str">
        <x:v>Asia</x:v>
      </x:c>
      <x:c r="T426" t="str">
        <x:v>raw / uncooked</x:v>
      </x:c>
      <x:c r="U426" t="str">
        <x:v>raw preparation</x:v>
      </x:c>
      <x:c r="V426" t="str">
        <x:v>active</x:v>
      </x:c>
      <x:c r="W426" t="str">
        <x:v>none</x:v>
      </x:c>
      <x:c r="X426" t="str">
        <x:v>unrated_pending_corpus_match</x:v>
      </x:c>
    </x:row>
    <x:row r="427">
      <x:c r="A427" t="str">
        <x:v>KOR_315613724d19d48a</x:v>
      </x:c>
      <x:c r="B427" t="str">
        <x:v>Korea</x:v>
      </x:c>
      <x:c r="C427" t="str">
        <x:v>Hamgyong and Hamhung</x:v>
      </x:c>
      <x:c r="D427" t="str">
        <x:v>Korea</x:v>
      </x:c>
      <x:c r="E427" t="str">
        <x:v>Hamgyong and Hamhung</x:v>
      </x:c>
      <x:c r="F427" t="str">
        <x:v>Gamja makgari mandu</x:v>
      </x:c>
      <x:c r="G427" t="str">
        <x:v>ground-potato dumpling</x:v>
      </x:c>
      <x:c r="H427" t="str">
        <x:v>regional staple / dumpling</x:v>
      </x:c>
      <x:c r="I427" t="n">
        <x:v>3</x:v>
      </x:c>
      <x:c r="J427" t="str">
        <x:v>Established</x:v>
      </x:c>
      <x:c r="K427" t="str">
        <x:v>Pending</x:v>
      </x:c>
      <x:c r="L427" t="str">
        <x:v>source_documented</x:v>
      </x:c>
      <x:c r="M427" t="str">
        <x:v>Documented in the Hamgyong section of the Korean regional cuisine article.</x:v>
      </x:c>
      <x:c r="N427" t="str">
        <x:v>https://en.wikipedia.org/wiki/Korean_regional_cuisine</x:v>
      </x:c>
      <x:c r="O427"/>
      <x:c r="P427"/>
      <x:c r="Q427"/>
      <x:c r="R427" t="str">
        <x:v>Gamja makgari mandu</x:v>
      </x:c>
      <x:c r="S427" t="str">
        <x:v>Asia</x:v>
      </x:c>
      <x:c r="T427" t="str">
        <x:v>stuffed / filled</x:v>
      </x:c>
      <x:c r="U427" t="str">
        <x:v>stuffing / filling</x:v>
      </x:c>
      <x:c r="V427" t="str">
        <x:v>active</x:v>
      </x:c>
      <x:c r="W427" t="str">
        <x:v>none</x:v>
      </x:c>
      <x:c r="X427" t="str">
        <x:v>unrated_pending_corpus_match</x:v>
      </x:c>
    </x:row>
    <x:row r="428">
      <x:c r="A428" t="str">
        <x:v>KOR_5418ff32a0e253d8</x:v>
      </x:c>
      <x:c r="B428" t="str">
        <x:v>Korea</x:v>
      </x:c>
      <x:c r="C428" t="str">
        <x:v>Hwanghae</x:v>
      </x:c>
      <x:c r="D428" t="str">
        <x:v>Korea</x:v>
      </x:c>
      <x:c r="E428" t="str">
        <x:v>Hwanghae</x:v>
      </x:c>
      <x:c r="F428" t="str">
        <x:v>Haeju bibimbap</x:v>
      </x:c>
      <x:c r="G428" t="str">
        <x:v>fried rice with pork, namul and chicken</x:v>
      </x:c>
      <x:c r="H428" t="str">
        <x:v>regional rice meal</x:v>
      </x:c>
      <x:c r="I428" t="n">
        <x:v>4</x:v>
      </x:c>
      <x:c r="J428" t="str">
        <x:v>Core / emblematic</x:v>
      </x:c>
      <x:c r="K428" t="str">
        <x:v>Pending</x:v>
      </x:c>
      <x:c r="L428" t="str">
        <x:v>source_documented</x:v>
      </x:c>
      <x:c r="M428" t="str">
        <x:v>The Korean regional cuisine article identifies it as the most famous Hwanghae dish and describes its preparation.</x:v>
      </x:c>
      <x:c r="N428" t="str">
        <x:v>https://en.wikipedia.org/wiki/Korean_regional_cuisine</x:v>
      </x:c>
      <x:c r="O428"/>
      <x:c r="P428"/>
      <x:c r="Q428"/>
      <x:c r="R428" t="str">
        <x:v>Haeju bibimbap</x:v>
      </x:c>
      <x:c r="S428" t="str">
        <x:v>Asia</x:v>
      </x:c>
      <x:c r="T428" t="str">
        <x:v>rice / grain / legume</x:v>
      </x:c>
      <x:c r="U428" t="str">
        <x:v>frying</x:v>
      </x:c>
      <x:c r="V428" t="str">
        <x:v>active</x:v>
      </x:c>
      <x:c r="W428" t="str">
        <x:v>none</x:v>
      </x:c>
      <x:c r="X428" t="str">
        <x:v>unrated_pending_corpus_match</x:v>
      </x:c>
    </x:row>
    <x:row r="429">
      <x:c r="A429" t="str">
        <x:v>KOR_96f8a3d6e5c05ae4</x:v>
      </x:c>
      <x:c r="B429" t="str">
        <x:v>Korea</x:v>
      </x:c>
      <x:c r="C429" t="str">
        <x:v>Hwanghae</x:v>
      </x:c>
      <x:c r="D429" t="str">
        <x:v>Korea</x:v>
      </x:c>
      <x:c r="E429" t="str">
        <x:v>Hwanghae</x:v>
      </x:c>
      <x:c r="F429" t="str">
        <x:v>Kimchibap (Hwanghae)</x:v>
      </x:c>
      <x:c r="G429" t="str">
        <x:v>steamed rice with kimchi</x:v>
      </x:c>
      <x:c r="H429" t="str">
        <x:v>everyday rice dish</x:v>
      </x:c>
      <x:c r="I429" t="n">
        <x:v>3</x:v>
      </x:c>
      <x:c r="J429" t="str">
        <x:v>Established</x:v>
      </x:c>
      <x:c r="K429" t="str">
        <x:v>Pending</x:v>
      </x:c>
      <x:c r="L429" t="str">
        <x:v>source_documented</x:v>
      </x:c>
      <x:c r="M429" t="str">
        <x:v>Documented as a typical Hwanghae main dish in the regional cuisine article.</x:v>
      </x:c>
      <x:c r="N429" t="str">
        <x:v>https://en.wikipedia.org/wiki/Korean_regional_cuisine</x:v>
      </x:c>
      <x:c r="O429"/>
      <x:c r="P429"/>
      <x:c r="Q429"/>
      <x:c r="R429" t="str">
        <x:v>Kimchibap (Hwanghae)</x:v>
      </x:c>
      <x:c r="S429" t="str">
        <x:v>Asia</x:v>
      </x:c>
      <x:c r="T429" t="str">
        <x:v>steamed</x:v>
      </x:c>
      <x:c r="U429" t="str">
        <x:v>steaming</x:v>
      </x:c>
      <x:c r="V429" t="str">
        <x:v>active</x:v>
      </x:c>
      <x:c r="W429" t="str">
        <x:v>none</x:v>
      </x:c>
      <x:c r="X429" t="str">
        <x:v>unrated_pending_corpus_match</x:v>
      </x:c>
    </x:row>
    <x:row r="430">
      <x:c r="A430" t="str">
        <x:v>KOR_c838e7357433da72</x:v>
      </x:c>
      <x:c r="B430" t="str">
        <x:v>Korea</x:v>
      </x:c>
      <x:c r="C430" t="str">
        <x:v>Hwanghae</x:v>
      </x:c>
      <x:c r="D430" t="str">
        <x:v>Korea</x:v>
      </x:c>
      <x:c r="E430" t="str">
        <x:v>Hwanghae</x:v>
      </x:c>
      <x:c r="F430" t="str">
        <x:v>Cheongpomuk (Hwanghae)</x:v>
      </x:c>
      <x:c r="G430" t="str">
        <x:v>seasoned mung-bean starch jelly</x:v>
      </x:c>
      <x:c r="H430" t="str">
        <x:v>side dish / cold preparation</x:v>
      </x:c>
      <x:c r="I430" t="n">
        <x:v>3</x:v>
      </x:c>
      <x:c r="J430" t="str">
        <x:v>Established</x:v>
      </x:c>
      <x:c r="K430" t="str">
        <x:v>Pending</x:v>
      </x:c>
      <x:c r="L430" t="str">
        <x:v>source_documented</x:v>
      </x:c>
      <x:c r="M430" t="str">
        <x:v>Documented in the Hwanghae section of the regional cuisine article.</x:v>
      </x:c>
      <x:c r="N430" t="str">
        <x:v>https://en.wikipedia.org/wiki/Korean_regional_cuisine</x:v>
      </x:c>
      <x:c r="O430"/>
      <x:c r="P430"/>
      <x:c r="Q430"/>
      <x:c r="R430" t="str">
        <x:v>Cheongpomuk (Hwanghae)</x:v>
      </x:c>
      <x:c r="S430" t="str">
        <x:v>Asia</x:v>
      </x:c>
      <x:c r="T430" t="str">
        <x:v>other / assembled</x:v>
      </x:c>
      <x:c r="U430" t="str">
        <x:v>unresolved</x:v>
      </x:c>
      <x:c r="V430" t="str">
        <x:v>active</x:v>
      </x:c>
      <x:c r="W430" t="str">
        <x:v>none</x:v>
      </x:c>
      <x:c r="X430" t="str">
        <x:v>unrated_pending_corpus_match</x:v>
      </x:c>
    </x:row>
    <x:row r="431">
      <x:c r="A431" t="str">
        <x:v>KOR_a967b204f7c76f2d</x:v>
      </x:c>
      <x:c r="B431" t="str">
        <x:v>Korea</x:v>
      </x:c>
      <x:c r="C431" t="str">
        <x:v>Jeju</x:v>
      </x:c>
      <x:c r="D431" t="str">
        <x:v>Korea</x:v>
      </x:c>
      <x:c r="E431" t="str">
        <x:v>Jeju</x:v>
      </x:c>
      <x:c r="F431" t="str">
        <x:v>Jeonbok-juk</x:v>
      </x:c>
      <x:c r="G431" t="str">
        <x:v>abalone rice porridge</x:v>
      </x:c>
      <x:c r="H431" t="str">
        <x:v>delicacy / recuperative meal</x:v>
      </x:c>
      <x:c r="I431" t="n">
        <x:v>4</x:v>
      </x:c>
      <x:c r="J431" t="str">
        <x:v>Core / emblematic</x:v>
      </x:c>
      <x:c r="K431" t="str">
        <x:v>Pending</x:v>
      </x:c>
      <x:c r="L431" t="str">
        <x:v>source_documented</x:v>
      </x:c>
      <x:c r="M431" t="str">
        <x:v>The article identifies jeonbok-juk as a local specialty of Jeju Island.</x:v>
      </x:c>
      <x:c r="N431" t="str">
        <x:v>https://en.wikipedia.org/wiki/Juk_(Korean_food)</x:v>
      </x:c>
      <x:c r="O431"/>
      <x:c r="P431"/>
      <x:c r="Q431"/>
      <x:c r="R431" t="str">
        <x:v>Jeonbok-juk</x:v>
      </x:c>
      <x:c r="S431" t="str">
        <x:v>Asia</x:v>
      </x:c>
      <x:c r="T431" t="str">
        <x:v>porridge / puree</x:v>
      </x:c>
      <x:c r="U431" t="str">
        <x:v>unresolved</x:v>
      </x:c>
      <x:c r="V431" t="str">
        <x:v>active</x:v>
      </x:c>
      <x:c r="W431" t="str">
        <x:v>none</x:v>
      </x:c>
      <x:c r="X431" t="str">
        <x:v>unrated_pending_corpus_match</x:v>
      </x:c>
    </x:row>
    <x:row r="432">
      <x:c r="A432" t="str">
        <x:v>KOR_1ef9705c74a4c330</x:v>
      </x:c>
      <x:c r="B432" t="str">
        <x:v>Korea</x:v>
      </x:c>
      <x:c r="C432" t="str">
        <x:v>Jeju</x:v>
      </x:c>
      <x:c r="D432" t="str">
        <x:v>Korea</x:v>
      </x:c>
      <x:c r="E432" t="str">
        <x:v>Jeju</x:v>
      </x:c>
      <x:c r="F432" t="str">
        <x:v>Omegi-tteok</x:v>
      </x:c>
      <x:c r="G432" t="str">
        <x:v>millet-and-red-bean rice cake</x:v>
      </x:c>
      <x:c r="H432" t="str">
        <x:v>traditional food / contemporary souvenir snack</x:v>
      </x:c>
      <x:c r="I432" t="n">
        <x:v>4</x:v>
      </x:c>
      <x:c r="J432" t="str">
        <x:v>Core / emblematic</x:v>
      </x:c>
      <x:c r="K432" t="str">
        <x:v>Pending</x:v>
      </x:c>
      <x:c r="L432" t="str">
        <x:v>source_documented</x:v>
      </x:c>
      <x:c r="M432" t="str">
        <x:v>The traditional Jeju form differs materially from the modern tourist-oriented version; this record represents the traditional millet-based form.</x:v>
      </x:c>
      <x:c r="N432" t="str">
        <x:v>https://en.wikipedia.org/wiki/Omegi-tteok</x:v>
      </x:c>
      <x:c r="O432"/>
      <x:c r="P432"/>
      <x:c r="Q432"/>
      <x:c r="R432" t="str">
        <x:v>Omegi-tteok</x:v>
      </x:c>
      <x:c r="S432" t="str">
        <x:v>Asia</x:v>
      </x:c>
      <x:c r="T432" t="str">
        <x:v>roasted / baked</x:v>
      </x:c>
      <x:c r="U432" t="str">
        <x:v>baking</x:v>
      </x:c>
      <x:c r="V432" t="str">
        <x:v>active</x:v>
      </x:c>
      <x:c r="W432" t="str">
        <x:v>none</x:v>
      </x:c>
      <x:c r="X432" t="str">
        <x:v>unrated_pending_corpus_match</x:v>
      </x:c>
    </x:row>
    <x:row r="433">
      <x:c r="A433" t="str">
        <x:v>KOR_b8b49f582f5e216e</x:v>
      </x:c>
      <x:c r="B433" t="str">
        <x:v>Korea</x:v>
      </x:c>
      <x:c r="C433" t="str">
        <x:v>Jeolla</x:v>
      </x:c>
      <x:c r="D433" t="str">
        <x:v>Korea</x:v>
      </x:c>
      <x:c r="E433" t="str">
        <x:v>Jeolla</x:v>
      </x:c>
      <x:c r="F433" t="str">
        <x:v>Jeonju bibimbap</x:v>
      </x:c>
      <x:c r="G433" t="str">
        <x:v>beef-broth rice with sprouts, mung-bean jelly, gochujang and seasoned beef</x:v>
      </x:c>
      <x:c r="H433" t="str">
        <x:v>regional main dish</x:v>
      </x:c>
      <x:c r="I433" t="n">
        <x:v>4</x:v>
      </x:c>
      <x:c r="J433" t="str">
        <x:v>Core / emblematic</x:v>
      </x:c>
      <x:c r="K433" t="str">
        <x:v>Pending</x:v>
      </x:c>
      <x:c r="L433" t="str">
        <x:v>source_documented</x:v>
      </x:c>
      <x:c r="M433" t="str">
        <x:v>The Bibimbap article identifies Jeonju bibimbap and kongnamul-gukbap as signature dishes of Jeonju.</x:v>
      </x:c>
      <x:c r="N433" t="str">
        <x:v>https://en.wikipedia.org/wiki/Bibimbap</x:v>
      </x:c>
      <x:c r="O433"/>
      <x:c r="P433"/>
      <x:c r="Q433"/>
      <x:c r="R433" t="str">
        <x:v>Jeonju bibimbap</x:v>
      </x:c>
      <x:c r="S433" t="str">
        <x:v>Asia</x:v>
      </x:c>
      <x:c r="T433" t="str">
        <x:v>stewed / simmered</x:v>
      </x:c>
      <x:c r="U433" t="str">
        <x:v>simmering</x:v>
      </x:c>
      <x:c r="V433" t="str">
        <x:v>active</x:v>
      </x:c>
      <x:c r="W433" t="str">
        <x:v>none</x:v>
      </x:c>
      <x:c r="X433" t="str">
        <x:v>unrated_pending_corpus_match</x:v>
      </x:c>
    </x:row>
    <x:row r="434">
      <x:c r="A434" t="str">
        <x:v>KOR_ff6508af859e575e</x:v>
      </x:c>
      <x:c r="B434" t="str">
        <x:v>Korea</x:v>
      </x:c>
      <x:c r="C434" t="str">
        <x:v>Jeolla</x:v>
      </x:c>
      <x:c r="D434" t="str">
        <x:v>Korea</x:v>
      </x:c>
      <x:c r="E434" t="str">
        <x:v>Jeolla</x:v>
      </x:c>
      <x:c r="F434" t="str">
        <x:v>Kongnamul-gukbap (Jeonju)</x:v>
      </x:c>
      <x:c r="G434" t="str">
        <x:v>soybean-sprout and rice soup</x:v>
      </x:c>
      <x:c r="H434" t="str">
        <x:v>regional soup meal / breakfast</x:v>
      </x:c>
      <x:c r="I434" t="n">
        <x:v>4</x:v>
      </x:c>
      <x:c r="J434" t="str">
        <x:v>Core / emblematic</x:v>
      </x:c>
      <x:c r="K434" t="str">
        <x:v>Pending</x:v>
      </x:c>
      <x:c r="L434" t="str">
        <x:v>source_documented</x:v>
      </x:c>
      <x:c r="M434" t="str">
        <x:v>Listed as a typical Jeolla main dish; the Bibimbap article separately identifies it as a signature dish of Jeonju.</x:v>
      </x:c>
      <x:c r="N434" t="str">
        <x:v>https://en.wikipedia.org/wiki/List_of_Jeolla_dishes</x:v>
      </x:c>
      <x:c r="O434"/>
      <x:c r="P434"/>
      <x:c r="Q434"/>
      <x:c r="R434" t="str">
        <x:v>Kongnamul-gukbap (Jeonju)</x:v>
      </x:c>
      <x:c r="S434" t="str">
        <x:v>Asia</x:v>
      </x:c>
      <x:c r="T434" t="str">
        <x:v>stewed / simmered</x:v>
      </x:c>
      <x:c r="U434" t="str">
        <x:v>simmering</x:v>
      </x:c>
      <x:c r="V434" t="str">
        <x:v>active</x:v>
      </x:c>
      <x:c r="W434" t="str">
        <x:v>none</x:v>
      </x:c>
      <x:c r="X434" t="str">
        <x:v>unrated_pending_corpus_match</x:v>
      </x:c>
    </x:row>
    <x:row r="435">
      <x:c r="A435" t="str">
        <x:v>IRA_bbabcfe9e93e1cd1</x:v>
      </x:c>
      <x:c r="B435" t="str">
        <x:v>Iran</x:v>
      </x:c>
      <x:c r="C435" t="str">
        <x:v>Azerbaijan and the Northwest</x:v>
      </x:c>
      <x:c r="D435" t="str">
        <x:v>Iran</x:v>
      </x:c>
      <x:c r="E435" t="str">
        <x:v>Azerbaijan and the Northwest</x:v>
      </x:c>
      <x:c r="F435" t="str">
        <x:v>Tabriz meatballs</x:v>
      </x:c>
      <x:c r="G435" t="str">
        <x:v>large stuffed meatballs braised in tomato-onion broth</x:v>
      </x:c>
      <x:c r="H435" t="str">
        <x:v>main course</x:v>
      </x:c>
      <x:c r="I435" t="n">
        <x:v>4</x:v>
      </x:c>
      <x:c r="J435" t="str">
        <x:v>Core / emblematic</x:v>
      </x:c>
      <x:c r="K435" t="str">
        <x:v>Pending</x:v>
      </x:c>
      <x:c r="L435" t="str">
        <x:v>source_documented</x:v>
      </x:c>
      <x:c r="M435"/>
      <x:c r="N435" t="str">
        <x:v>https://en.wikipedia.org/wiki/Tabriz_meatballs</x:v>
      </x:c>
      <x:c r="O435"/>
      <x:c r="P435"/>
      <x:c r="Q435"/>
      <x:c r="R435" t="str">
        <x:v>Tabriz meatballs</x:v>
      </x:c>
      <x:c r="S435" t="str">
        <x:v>Asia</x:v>
      </x:c>
      <x:c r="T435" t="str">
        <x:v>braised</x:v>
      </x:c>
      <x:c r="U435" t="str">
        <x:v>braising, simmering, stuffing / filling</x:v>
      </x:c>
      <x:c r="V435" t="str">
        <x:v>active</x:v>
      </x:c>
      <x:c r="W435" t="str">
        <x:v>none</x:v>
      </x:c>
      <x:c r="X435" t="str">
        <x:v>unrated_pending_corpus_match</x:v>
      </x:c>
    </x:row>
    <x:row r="436">
      <x:c r="A436" t="str">
        <x:v>IRA_006d0f0da92a16f9</x:v>
      </x:c>
      <x:c r="B436" t="str">
        <x:v>Iran</x:v>
      </x:c>
      <x:c r="C436" t="str">
        <x:v>Azerbaijan and the Northwest</x:v>
      </x:c>
      <x:c r="D436" t="str">
        <x:v>Iran</x:v>
      </x:c>
      <x:c r="E436" t="str">
        <x:v>Azerbaijan and the Northwest</x:v>
      </x:c>
      <x:c r="F436" t="str">
        <x:v>Bonab kababi</x:v>
      </x:c>
      <x:c r="G436" t="str">
        <x:v>large ground-mutton kebab</x:v>
      </x:c>
      <x:c r="H436" t="str">
        <x:v>main course</x:v>
      </x:c>
      <x:c r="I436" t="n">
        <x:v>4</x:v>
      </x:c>
      <x:c r="J436" t="str">
        <x:v>Core / emblematic</x:v>
      </x:c>
      <x:c r="K436" t="str">
        <x:v>Pending</x:v>
      </x:c>
      <x:c r="L436" t="str">
        <x:v>source_documented</x:v>
      </x:c>
      <x:c r="M436"/>
      <x:c r="N436" t="str">
        <x:v>https://en.wikipedia.org/wiki/Bonab_kababi</x:v>
      </x:c>
      <x:c r="O436"/>
      <x:c r="P436"/>
      <x:c r="Q436"/>
      <x:c r="R436" t="str">
        <x:v>Bonab kababi</x:v>
      </x:c>
      <x:c r="S436" t="str">
        <x:v>Asia</x:v>
      </x:c>
      <x:c r="T436" t="str">
        <x:v>grilled</x:v>
      </x:c>
      <x:c r="U436" t="str">
        <x:v>grilling</x:v>
      </x:c>
      <x:c r="V436" t="str">
        <x:v>active</x:v>
      </x:c>
      <x:c r="W436" t="str">
        <x:v>none</x:v>
      </x:c>
      <x:c r="X436" t="str">
        <x:v>unrated_pending_corpus_match</x:v>
      </x:c>
    </x:row>
    <x:row r="437">
      <x:c r="A437" t="str">
        <x:v>IRA_531c78f616c2ceb3</x:v>
      </x:c>
      <x:c r="B437" t="str">
        <x:v>Iran</x:v>
      </x:c>
      <x:c r="C437" t="str">
        <x:v>Caspian North</x:v>
      </x:c>
      <x:c r="D437" t="str">
        <x:v>Iran</x:v>
      </x:c>
      <x:c r="E437" t="str">
        <x:v>Caspian North</x:v>
      </x:c>
      <x:c r="F437" t="str">
        <x:v>Mirza ghassemi</x:v>
      </x:c>
      <x:c r="G437" t="str">
        <x:v>grilled eggplant, tomato, garlic and egg preparation</x:v>
      </x:c>
      <x:c r="H437" t="str">
        <x:v>appetizer or main course</x:v>
      </x:c>
      <x:c r="I437" t="n">
        <x:v>4</x:v>
      </x:c>
      <x:c r="J437" t="str">
        <x:v>Core / emblematic</x:v>
      </x:c>
      <x:c r="K437" t="str">
        <x:v>Pending</x:v>
      </x:c>
      <x:c r="L437" t="str">
        <x:v>source_documented</x:v>
      </x:c>
      <x:c r="M437"/>
      <x:c r="N437" t="str">
        <x:v>https://en.wikipedia.org/wiki/Mirza_ghassemi</x:v>
      </x:c>
      <x:c r="O437"/>
      <x:c r="P437"/>
      <x:c r="Q437"/>
      <x:c r="R437" t="str">
        <x:v>Mirza ghassemi</x:v>
      </x:c>
      <x:c r="S437" t="str">
        <x:v>Asia</x:v>
      </x:c>
      <x:c r="T437" t="str">
        <x:v>grilled</x:v>
      </x:c>
      <x:c r="U437" t="str">
        <x:v>grilling</x:v>
      </x:c>
      <x:c r="V437" t="str">
        <x:v>active</x:v>
      </x:c>
      <x:c r="W437" t="str">
        <x:v>none</x:v>
      </x:c>
      <x:c r="X437" t="str">
        <x:v>unrated_pending_corpus_match</x:v>
      </x:c>
    </x:row>
    <x:row r="438">
      <x:c r="A438" t="str">
        <x:v>IRA_c9b481aafea01078</x:v>
      </x:c>
      <x:c r="B438" t="str">
        <x:v>Iran</x:v>
      </x:c>
      <x:c r="C438" t="str">
        <x:v>Caspian North</x:v>
      </x:c>
      <x:c r="D438" t="str">
        <x:v>Iran</x:v>
      </x:c>
      <x:c r="E438" t="str">
        <x:v>Caspian North</x:v>
      </x:c>
      <x:c r="F438" t="str">
        <x:v>Baghali ghatogh</x:v>
      </x:c>
      <x:c r="G438" t="str">
        <x:v>bean, dill and egg stew</x:v>
      </x:c>
      <x:c r="H438" t="str">
        <x:v>main course</x:v>
      </x:c>
      <x:c r="I438" t="n">
        <x:v>4</x:v>
      </x:c>
      <x:c r="J438" t="str">
        <x:v>Core / emblematic</x:v>
      </x:c>
      <x:c r="K438" t="str">
        <x:v>Pending</x:v>
      </x:c>
      <x:c r="L438" t="str">
        <x:v>source_documented</x:v>
      </x:c>
      <x:c r="M438"/>
      <x:c r="N438" t="str">
        <x:v>https://en.wikipedia.org/wiki/Baghali_ghatogh</x:v>
      </x:c>
      <x:c r="O438"/>
      <x:c r="P438"/>
      <x:c r="Q438"/>
      <x:c r="R438" t="str">
        <x:v>Baghali ghatogh</x:v>
      </x:c>
      <x:c r="S438" t="str">
        <x:v>Asia</x:v>
      </x:c>
      <x:c r="T438" t="str">
        <x:v>stewed / simmered</x:v>
      </x:c>
      <x:c r="U438" t="str">
        <x:v>stewing</x:v>
      </x:c>
      <x:c r="V438" t="str">
        <x:v>active</x:v>
      </x:c>
      <x:c r="W438" t="str">
        <x:v>none</x:v>
      </x:c>
      <x:c r="X438" t="str">
        <x:v>unrated_pending_corpus_match</x:v>
      </x:c>
    </x:row>
    <x:row r="439">
      <x:c r="A439" t="str">
        <x:v>IRA_05099ed59a2f01d8</x:v>
      </x:c>
      <x:c r="B439" t="str">
        <x:v>Iran</x:v>
      </x:c>
      <x:c r="C439" t="str">
        <x:v>Central Plateau</x:v>
      </x:c>
      <x:c r="D439" t="str">
        <x:v>Iran</x:v>
      </x:c>
      <x:c r="E439" t="str">
        <x:v>Central Plateau</x:v>
      </x:c>
      <x:c r="F439" t="str">
        <x:v>Isfahan beryan</x:v>
      </x:c>
      <x:c r="G439" t="str">
        <x:v>fried minced mutton with offal served on sangak</x:v>
      </x:c>
      <x:c r="H439" t="str">
        <x:v>lunch / main course</x:v>
      </x:c>
      <x:c r="I439" t="n">
        <x:v>4</x:v>
      </x:c>
      <x:c r="J439" t="str">
        <x:v>Core / emblematic</x:v>
      </x:c>
      <x:c r="K439" t="str">
        <x:v>Pending</x:v>
      </x:c>
      <x:c r="L439" t="str">
        <x:v>source_documented</x:v>
      </x:c>
      <x:c r="M439"/>
      <x:c r="N439" t="str">
        <x:v>https://en.wikipedia.org/wiki/Isfahan_beryan</x:v>
      </x:c>
      <x:c r="O439"/>
      <x:c r="P439"/>
      <x:c r="Q439"/>
      <x:c r="R439" t="str">
        <x:v>Isfahan beryan</x:v>
      </x:c>
      <x:c r="S439" t="str">
        <x:v>Asia</x:v>
      </x:c>
      <x:c r="T439" t="str">
        <x:v>other / assembled</x:v>
      </x:c>
      <x:c r="U439" t="str">
        <x:v>frying</x:v>
      </x:c>
      <x:c r="V439" t="str">
        <x:v>active</x:v>
      </x:c>
      <x:c r="W439" t="str">
        <x:v>none</x:v>
      </x:c>
      <x:c r="X439" t="str">
        <x:v>unrated_pending_corpus_match</x:v>
      </x:c>
    </x:row>
    <x:row r="440">
      <x:c r="A440" t="str">
        <x:v>IRA_b509f8fe7d789ce7</x:v>
      </x:c>
      <x:c r="B440" t="str">
        <x:v>Iran</x:v>
      </x:c>
      <x:c r="C440" t="str">
        <x:v>Central Plateau</x:v>
      </x:c>
      <x:c r="D440" t="str">
        <x:v>Iran</x:v>
      </x:c>
      <x:c r="E440" t="str">
        <x:v>Central Plateau</x:v>
      </x:c>
      <x:c r="F440" t="str">
        <x:v>Khoresht mast</x:v>
      </x:c>
      <x:c r="G440" t="str">
        <x:v>cold saffron-yogurt lamb preparation with nuts</x:v>
      </x:c>
      <x:c r="H440" t="str">
        <x:v>pre-course or dessert; historically court main course</x:v>
      </x:c>
      <x:c r="I440" t="n">
        <x:v>4</x:v>
      </x:c>
      <x:c r="J440" t="str">
        <x:v>Core / emblematic</x:v>
      </x:c>
      <x:c r="K440" t="str">
        <x:v>Pending</x:v>
      </x:c>
      <x:c r="L440" t="str">
        <x:v>source_documented</x:v>
      </x:c>
      <x:c r="M440"/>
      <x:c r="N440" t="str">
        <x:v>https://en.wikipedia.org/wiki/Khoresht_mast</x:v>
      </x:c>
      <x:c r="O440"/>
      <x:c r="P440"/>
      <x:c r="Q440"/>
      <x:c r="R440" t="str">
        <x:v>Khoresht mast</x:v>
      </x:c>
      <x:c r="S440" t="str">
        <x:v>Asia</x:v>
      </x:c>
      <x:c r="T440" t="str">
        <x:v>assembled / cold composed</x:v>
      </x:c>
      <x:c r="U440" t="str">
        <x:v>unresolved</x:v>
      </x:c>
      <x:c r="V440" t="str">
        <x:v>active</x:v>
      </x:c>
      <x:c r="W440" t="str">
        <x:v>none</x:v>
      </x:c>
      <x:c r="X440" t="str">
        <x:v>unrated_pending_corpus_match</x:v>
      </x:c>
    </x:row>
    <x:row r="441">
      <x:c r="A441" t="str">
        <x:v>IRA_5496f0e390c1600f</x:v>
      </x:c>
      <x:c r="B441" t="str">
        <x:v>Iran</x:v>
      </x:c>
      <x:c r="C441" t="str">
        <x:v>Khorasan and the Northeast</x:v>
      </x:c>
      <x:c r="D441" t="str">
        <x:v>Iran</x:v>
      </x:c>
      <x:c r="E441" t="str">
        <x:v>Khorasan and the Northeast</x:v>
      </x:c>
      <x:c r="F441" t="str">
        <x:v>Sholeh Mashhadi</x:v>
      </x:c>
      <x:c r="G441" t="str">
        <x:v>long-cooked meat, grain and spice porridge/stew</x:v>
      </x:c>
      <x:c r="H441" t="str">
        <x:v>regional communal dish</x:v>
      </x:c>
      <x:c r="I441" t="n">
        <x:v>4</x:v>
      </x:c>
      <x:c r="J441" t="str">
        <x:v>Core / emblematic</x:v>
      </x:c>
      <x:c r="K441" t="str">
        <x:v>Pending</x:v>
      </x:c>
      <x:c r="L441" t="str">
        <x:v>source_documented</x:v>
      </x:c>
      <x:c r="M441" t="str">
        <x:v>Documented in the Mashhad article as the city's best-known dish; the page gives only the major ingredient classes.</x:v>
      </x:c>
      <x:c r="N441" t="str">
        <x:v>https://en.wikipedia.org/wiki/Mashhad</x:v>
      </x:c>
      <x:c r="O441"/>
      <x:c r="P441"/>
      <x:c r="Q441"/>
      <x:c r="R441" t="str">
        <x:v>Sholeh Mashhadi</x:v>
      </x:c>
      <x:c r="S441" t="str">
        <x:v>Asia</x:v>
      </x:c>
      <x:c r="T441" t="str">
        <x:v>stewed / simmered</x:v>
      </x:c>
      <x:c r="U441" t="str">
        <x:v>stewing, pounding / pureeing</x:v>
      </x:c>
      <x:c r="V441" t="str">
        <x:v>active</x:v>
      </x:c>
      <x:c r="W441" t="str">
        <x:v>none</x:v>
      </x:c>
      <x:c r="X441" t="str">
        <x:v>unrated_pending_corpus_match</x:v>
      </x:c>
    </x:row>
    <x:row r="442">
      <x:c r="A442" t="str">
        <x:v>IRA_257d3891db211237</x:v>
      </x:c>
      <x:c r="B442" t="str">
        <x:v>Iran</x:v>
      </x:c>
      <x:c r="C442" t="str">
        <x:v>Khorasan and the Northeast</x:v>
      </x:c>
      <x:c r="D442" t="str">
        <x:v>Iran</x:v>
      </x:c>
      <x:c r="E442" t="str">
        <x:v>Khorasan and the Northeast</x:v>
      </x:c>
      <x:c r="F442" t="str">
        <x:v>Kabab Shandiz</x:v>
      </x:c>
      <x:c r="G442" t="str">
        <x:v>Iranian shishlik-style grilled marinated meat</x:v>
      </x:c>
      <x:c r="H442" t="str">
        <x:v>main course / regional kebab</x:v>
      </x:c>
      <x:c r="I442" t="n">
        <x:v>3</x:v>
      </x:c>
      <x:c r="J442" t="str">
        <x:v>Established</x:v>
      </x:c>
      <x:c r="K442" t="str">
        <x:v>Pending</x:v>
      </x:c>
      <x:c r="L442" t="str">
        <x:v>source_documented</x:v>
      </x:c>
      <x:c r="M442" t="str">
        <x:v>The Kebab article lists Kabab Shandiz among Persian kebabs; Shandiz is in Razavi Khorasan. Generic Iranian shashlik preparation is used only for the ingredient-level description.</x:v>
      </x:c>
      <x:c r="N442" t="str">
        <x:v>https://en.wikipedia.org/wiki/Kebab</x:v>
      </x:c>
      <x:c r="O442"/>
      <x:c r="P442"/>
      <x:c r="Q442"/>
      <x:c r="R442" t="str">
        <x:v>Kabab Shandiz</x:v>
      </x:c>
      <x:c r="S442" t="str">
        <x:v>Asia</x:v>
      </x:c>
      <x:c r="T442" t="str">
        <x:v>grilled</x:v>
      </x:c>
      <x:c r="U442" t="str">
        <x:v>grilling</x:v>
      </x:c>
      <x:c r="V442" t="str">
        <x:v>active</x:v>
      </x:c>
      <x:c r="W442" t="str">
        <x:v>none</x:v>
      </x:c>
      <x:c r="X442" t="str">
        <x:v>unrated_pending_corpus_match</x:v>
      </x:c>
    </x:row>
    <x:row r="443">
      <x:c r="A443" t="str">
        <x:v>IRA_b6743d8c275b35f8</x:v>
      </x:c>
      <x:c r="B443" t="str">
        <x:v>Iran</x:v>
      </x:c>
      <x:c r="C443" t="str">
        <x:v>Khuzestan and the Southwest</x:v>
      </x:c>
      <x:c r="D443" t="str">
        <x:v>Iran</x:v>
      </x:c>
      <x:c r="E443" t="str">
        <x:v>Khuzestan and the Southwest</x:v>
      </x:c>
      <x:c r="F443" t="str">
        <x:v>Sosis Bandari</x:v>
      </x:c>
      <x:c r="G443" t="str">
        <x:v>spicy sausage-onion-tomato sandwich filling</x:v>
      </x:c>
      <x:c r="H443" t="str">
        <x:v>street food / fast food / meal</x:v>
      </x:c>
      <x:c r="I443" t="n">
        <x:v>4</x:v>
      </x:c>
      <x:c r="J443" t="str">
        <x:v>Core / emblematic</x:v>
      </x:c>
      <x:c r="K443" t="str">
        <x:v>Pending</x:v>
      </x:c>
      <x:c r="L443" t="str">
        <x:v>source_documented</x:v>
      </x:c>
      <x:c r="M443" t="str">
        <x:v>The article explicitly describes the dish as common in Khuzestan province and southern Iranian port cities.</x:v>
      </x:c>
      <x:c r="N443" t="str">
        <x:v>https://en.wikipedia.org/wiki/Sosis_Bandari</x:v>
      </x:c>
      <x:c r="O443"/>
      <x:c r="P443"/>
      <x:c r="Q443"/>
      <x:c r="R443" t="str">
        <x:v>Sosis Bandari</x:v>
      </x:c>
      <x:c r="S443" t="str">
        <x:v>Asia</x:v>
      </x:c>
      <x:c r="T443" t="str">
        <x:v>assembled / cold composed</x:v>
      </x:c>
      <x:c r="U443" t="str">
        <x:v>unresolved</x:v>
      </x:c>
      <x:c r="V443" t="str">
        <x:v>active</x:v>
      </x:c>
      <x:c r="W443" t="str">
        <x:v>none</x:v>
      </x:c>
      <x:c r="X443" t="str">
        <x:v>unrated_pending_corpus_match</x:v>
      </x:c>
    </x:row>
    <x:row r="444">
      <x:c r="A444" t="str">
        <x:v>IRA_fdf2b2e64384e29c</x:v>
      </x:c>
      <x:c r="B444" t="str">
        <x:v>Iran</x:v>
      </x:c>
      <x:c r="C444" t="str">
        <x:v>Kurdistan and the Western Zagros</x:v>
      </x:c>
      <x:c r="D444" t="str">
        <x:v>Iran</x:v>
      </x:c>
      <x:c r="E444" t="str">
        <x:v>Kurdistan and the Western Zagros</x:v>
      </x:c>
      <x:c r="F444" t="str">
        <x:v>Kelaneh</x:v>
      </x:c>
      <x:c r="G444" t="str">
        <x:v>scallion-filled Kurdish griddle flatbread</x:v>
      </x:c>
      <x:c r="H444" t="str">
        <x:v>seasonal meal / bread preparation</x:v>
      </x:c>
      <x:c r="I444" t="n">
        <x:v>4</x:v>
      </x:c>
      <x:c r="J444" t="str">
        <x:v>Core / emblematic</x:v>
      </x:c>
      <x:c r="K444" t="str">
        <x:v>Pending</x:v>
      </x:c>
      <x:c r="L444" t="str">
        <x:v>source_documented</x:v>
      </x:c>
      <x:c r="M444" t="str">
        <x:v>The article associates the preparation with the Avroman/Hawraman region of Kurdistan.</x:v>
      </x:c>
      <x:c r="N444" t="str">
        <x:v>https://en.wikipedia.org/wiki/Kelane_(bread)</x:v>
      </x:c>
      <x:c r="O444"/>
      <x:c r="P444"/>
      <x:c r="Q444"/>
      <x:c r="R444" t="str">
        <x:v>Kelaneh</x:v>
      </x:c>
      <x:c r="S444" t="str">
        <x:v>Asia</x:v>
      </x:c>
      <x:c r="T444" t="str">
        <x:v>roasted / baked</x:v>
      </x:c>
      <x:c r="U444" t="str">
        <x:v>baking, stuffing / filling</x:v>
      </x:c>
      <x:c r="V444" t="str">
        <x:v>active</x:v>
      </x:c>
      <x:c r="W444" t="str">
        <x:v>none</x:v>
      </x:c>
      <x:c r="X444" t="str">
        <x:v>unrated_pending_corpus_match</x:v>
      </x:c>
    </x:row>
    <x:row r="445">
      <x:c r="A445" t="str">
        <x:v>IRA_c3b4f5fd881f1b48</x:v>
      </x:c>
      <x:c r="B445" t="str">
        <x:v>Iran</x:v>
      </x:c>
      <x:c r="C445" t="str">
        <x:v>Kurdistan and the Western Zagros</x:v>
      </x:c>
      <x:c r="D445" t="str">
        <x:v>Iran</x:v>
      </x:c>
      <x:c r="E445" t="str">
        <x:v>Kurdistan and the Western Zagros</x:v>
      </x:c>
      <x:c r="F445" t="str">
        <x:v>Khoresh khalal</x:v>
      </x:c>
      <x:c r="G445" t="str">
        <x:v>Kermanshah almond-and-lamb stew</x:v>
      </x:c>
      <x:c r="H445" t="str">
        <x:v>main course</x:v>
      </x:c>
      <x:c r="I445" t="n">
        <x:v>4</x:v>
      </x:c>
      <x:c r="J445" t="str">
        <x:v>Core / emblematic</x:v>
      </x:c>
      <x:c r="K445" t="str">
        <x:v>Pending</x:v>
      </x:c>
      <x:c r="L445" t="str">
        <x:v>source_documented</x:v>
      </x:c>
      <x:c r="M445" t="str">
        <x:v>The Khoresh article identifies khoresh khalal as a local stew of Kermanshah in western Iran.</x:v>
      </x:c>
      <x:c r="N445" t="str">
        <x:v>https://en.wikipedia.org/wiki/Khoresh</x:v>
      </x:c>
      <x:c r="O445"/>
      <x:c r="P445"/>
      <x:c r="Q445"/>
      <x:c r="R445" t="str">
        <x:v>Khoresh khalal</x:v>
      </x:c>
      <x:c r="S445" t="str">
        <x:v>Asia</x:v>
      </x:c>
      <x:c r="T445" t="str">
        <x:v>stewed / simmered</x:v>
      </x:c>
      <x:c r="U445" t="str">
        <x:v>stewing</x:v>
      </x:c>
      <x:c r="V445" t="str">
        <x:v>active</x:v>
      </x:c>
      <x:c r="W445" t="str">
        <x:v>none</x:v>
      </x:c>
      <x:c r="X445" t="str">
        <x:v>unrated_pending_corpus_match</x:v>
      </x:c>
    </x:row>
    <x:row r="446">
      <x:c r="A446" t="str">
        <x:v>IRA_1c7c157f9ac029a4</x:v>
      </x:c>
      <x:c r="B446" t="str">
        <x:v>Iran</x:v>
      </x:c>
      <x:c r="C446" t="str">
        <x:v>Persian Gulf Coast and Islands</x:v>
      </x:c>
      <x:c r="D446" t="str">
        <x:v>Iran</x:v>
      </x:c>
      <x:c r="E446" t="str">
        <x:v>Persian Gulf Coast and Islands</x:v>
      </x:c>
      <x:c r="F446" t="str">
        <x:v>Ghalieh mahi (Bushehr)</x:v>
      </x:c>
      <x:c r="G446" t="str">
        <x:v>spiced fish stew</x:v>
      </x:c>
      <x:c r="H446" t="str">
        <x:v>main course</x:v>
      </x:c>
      <x:c r="I446" t="n">
        <x:v>4</x:v>
      </x:c>
      <x:c r="J446" t="str">
        <x:v>Core / emblematic</x:v>
      </x:c>
      <x:c r="K446" t="str">
        <x:v>Pending</x:v>
      </x:c>
      <x:c r="L446" t="str">
        <x:v>source_documented</x:v>
      </x:c>
      <x:c r="M446" t="str">
        <x:v>The Bushehr Province article identifies ghalieh mahi as the best-known fish dish of the province and southern Iran.</x:v>
      </x:c>
      <x:c r="N446" t="str">
        <x:v>https://it.wikipedia.org/wiki/Provincia_di_Bushehr</x:v>
      </x:c>
      <x:c r="O446"/>
      <x:c r="P446"/>
      <x:c r="Q446"/>
      <x:c r="R446" t="str">
        <x:v>Ghalieh mahi (Bushehr)</x:v>
      </x:c>
      <x:c r="S446" t="str">
        <x:v>Asia</x:v>
      </x:c>
      <x:c r="T446" t="str">
        <x:v>stewed / simmered</x:v>
      </x:c>
      <x:c r="U446" t="str">
        <x:v>stewing</x:v>
      </x:c>
      <x:c r="V446" t="str">
        <x:v>active</x:v>
      </x:c>
      <x:c r="W446" t="str">
        <x:v>none</x:v>
      </x:c>
      <x:c r="X446" t="str">
        <x:v>unrated_pending_corpus_match</x:v>
      </x:c>
    </x:row>
    <x:row r="447">
      <x:c r="A447" t="str">
        <x:v>IRA_3cd9a606079a3992</x:v>
      </x:c>
      <x:c r="B447" t="str">
        <x:v>Iran</x:v>
      </x:c>
      <x:c r="C447" t="str">
        <x:v>Sistan and Baluchestan</x:v>
      </x:c>
      <x:c r="D447" t="str">
        <x:v>Iran</x:v>
      </x:c>
      <x:c r="E447" t="str">
        <x:v>Sistan and Baluchestan</x:v>
      </x:c>
      <x:c r="F447" t="str">
        <x:v>Tanurche</x:v>
      </x:c>
      <x:c r="G447" t="str">
        <x:v>meat grilled in a tanur</x:v>
      </x:c>
      <x:c r="H447" t="str">
        <x:v>main course</x:v>
      </x:c>
      <x:c r="I447" t="n">
        <x:v>4</x:v>
      </x:c>
      <x:c r="J447" t="str">
        <x:v>Core / emblematic</x:v>
      </x:c>
      <x:c r="K447" t="str">
        <x:v>Pending</x:v>
      </x:c>
      <x:c r="L447" t="str">
        <x:v>source_documented</x:v>
      </x:c>
      <x:c r="M447" t="str">
        <x:v>Documented in the Balochi cuisine section as a food specific to southeastern Iranian Baluchistan.</x:v>
      </x:c>
      <x:c r="N447" t="str">
        <x:v>https://en.wikipedia.org/wiki/Iranian_cuisine</x:v>
      </x:c>
      <x:c r="O447"/>
      <x:c r="P447"/>
      <x:c r="Q447"/>
      <x:c r="R447" t="str">
        <x:v>Tanurche</x:v>
      </x:c>
      <x:c r="S447" t="str">
        <x:v>Asia</x:v>
      </x:c>
      <x:c r="T447" t="str">
        <x:v>grilled</x:v>
      </x:c>
      <x:c r="U447" t="str">
        <x:v>grilling</x:v>
      </x:c>
      <x:c r="V447" t="str">
        <x:v>active</x:v>
      </x:c>
      <x:c r="W447" t="str">
        <x:v>none</x:v>
      </x:c>
      <x:c r="X447" t="str">
        <x:v>unrated_pending_corpus_match</x:v>
      </x:c>
    </x:row>
    <x:row r="448">
      <x:c r="A448" t="str">
        <x:v>CHI_754540cac32b4e91</x:v>
      </x:c>
      <x:c r="B448" t="str">
        <x:v>China</x:v>
      </x:c>
      <x:c r="C448" t="str">
        <x:v>Beijing and Northern Plains</x:v>
      </x:c>
      <x:c r="D448" t="str">
        <x:v>China</x:v>
      </x:c>
      <x:c r="E448" t="str">
        <x:v>Beijing and Northern Plains</x:v>
      </x:c>
      <x:c r="F448" t="str">
        <x:v>Jingjiang rousi</x:v>
      </x:c>
      <x:c r="G448" t="str">
        <x:v>stir-fried shredded pork in sweet bean sauce with doupi wraps</x:v>
      </x:c>
      <x:c r="H448" t="str">
        <x:v>main/shared dish</x:v>
      </x:c>
      <x:c r="I448" t="n">
        <x:v>4</x:v>
      </x:c>
      <x:c r="J448" t="str">
        <x:v>Core / emblematic</x:v>
      </x:c>
      <x:c r="K448" t="str">
        <x:v>Pending</x:v>
      </x:c>
      <x:c r="L448" t="str">
        <x:v>source_documented</x:v>
      </x:c>
      <x:c r="M448"/>
      <x:c r="N448" t="str">
        <x:v>https://en.wikipedia.org/wiki/Jingjiang_rousi</x:v>
      </x:c>
      <x:c r="O448"/>
      <x:c r="P448"/>
      <x:c r="Q448"/>
      <x:c r="R448" t="str">
        <x:v>Jingjiang rousi</x:v>
      </x:c>
      <x:c r="S448" t="str">
        <x:v>East Asia</x:v>
      </x:c>
      <x:c r="T448" t="str">
        <x:v>assembled / cold composed</x:v>
      </x:c>
      <x:c r="U448" t="str">
        <x:v>frying</x:v>
      </x:c>
      <x:c r="V448" t="str">
        <x:v>active</x:v>
      </x:c>
      <x:c r="W448" t="str">
        <x:v>none</x:v>
      </x:c>
      <x:c r="X448" t="str">
        <x:v>unrated_pending_corpus_match</x:v>
      </x:c>
    </x:row>
    <x:row r="449">
      <x:c r="A449" t="str">
        <x:v>CHI_c8a54205c9a08a3a</x:v>
      </x:c>
      <x:c r="B449" t="str">
        <x:v>China</x:v>
      </x:c>
      <x:c r="C449" t="str">
        <x:v>Beijing and Northern Plains</x:v>
      </x:c>
      <x:c r="D449" t="str">
        <x:v>China</x:v>
      </x:c>
      <x:c r="E449" t="str">
        <x:v>Beijing and Northern Plains</x:v>
      </x:c>
      <x:c r="F449" t="str">
        <x:v>Douzhi</x:v>
      </x:c>
      <x:c r="G449" t="str">
        <x:v>fermented mung-bean beverage</x:v>
      </x:c>
      <x:c r="H449" t="str">
        <x:v>breakfast</x:v>
      </x:c>
      <x:c r="I449" t="n">
        <x:v>4</x:v>
      </x:c>
      <x:c r="J449" t="str">
        <x:v>Core / emblematic</x:v>
      </x:c>
      <x:c r="K449" t="str">
        <x:v>Pending</x:v>
      </x:c>
      <x:c r="L449" t="str">
        <x:v>source_documented</x:v>
      </x:c>
      <x:c r="M449"/>
      <x:c r="N449" t="str">
        <x:v>https://en.wikipedia.org/wiki/Douzhi</x:v>
      </x:c>
      <x:c r="O449"/>
      <x:c r="P449"/>
      <x:c r="Q449"/>
      <x:c r="R449" t="str">
        <x:v>Douzhi</x:v>
      </x:c>
      <x:c r="S449" t="str">
        <x:v>East Asia</x:v>
      </x:c>
      <x:c r="T449" t="str">
        <x:v>fermented</x:v>
      </x:c>
      <x:c r="U449" t="str">
        <x:v>fermenting</x:v>
      </x:c>
      <x:c r="V449" t="str">
        <x:v>active</x:v>
      </x:c>
      <x:c r="W449" t="str">
        <x:v>none</x:v>
      </x:c>
      <x:c r="X449" t="str">
        <x:v>unrated_pending_corpus_match</x:v>
      </x:c>
    </x:row>
    <x:row r="450">
      <x:c r="A450" t="str">
        <x:v>CHI_ab66e52dad27ce08</x:v>
      </x:c>
      <x:c r="B450" t="str">
        <x:v>China</x:v>
      </x:c>
      <x:c r="C450" t="str">
        <x:v>Fujian (Min)</x:v>
      </x:c>
      <x:c r="D450" t="str">
        <x:v>China</x:v>
      </x:c>
      <x:c r="E450" t="str">
        <x:v>Fujian (Min)</x:v>
      </x:c>
      <x:c r="F450" t="str">
        <x:v>Buddha Jumps Over the Wall</x:v>
      </x:c>
      <x:c r="G450" t="str">
        <x:v>complex slow-cooked luxury seafood-and-meat soup</x:v>
      </x:c>
      <x:c r="H450" t="str">
        <x:v>banquet / main course</x:v>
      </x:c>
      <x:c r="I450" t="n">
        <x:v>4</x:v>
      </x:c>
      <x:c r="J450" t="str">
        <x:v>Core / emblematic</x:v>
      </x:c>
      <x:c r="K450" t="str">
        <x:v>Pending</x:v>
      </x:c>
      <x:c r="L450" t="str">
        <x:v>source_documented</x:v>
      </x:c>
      <x:c r="M450" t="str">
        <x:v>Traditional versions may include shark fin; sustainability and animal-welfare concerns have led to modified versions without it.</x:v>
      </x:c>
      <x:c r="N450" t="str">
        <x:v>https://en.wikipedia.org/wiki/Buddha_Jumps_Over_the_Wall</x:v>
      </x:c>
      <x:c r="O450"/>
      <x:c r="P450"/>
      <x:c r="Q450"/>
      <x:c r="R450" t="str">
        <x:v>Buddha Jumps Over the Wall</x:v>
      </x:c>
      <x:c r="S450" t="str">
        <x:v>East Asia</x:v>
      </x:c>
      <x:c r="T450" t="str">
        <x:v>stewed / simmered</x:v>
      </x:c>
      <x:c r="U450" t="str">
        <x:v>simmering</x:v>
      </x:c>
      <x:c r="V450" t="str">
        <x:v>active</x:v>
      </x:c>
      <x:c r="W450" t="str">
        <x:v>none</x:v>
      </x:c>
      <x:c r="X450" t="str">
        <x:v>unrated_pending_corpus_match</x:v>
      </x:c>
    </x:row>
    <x:row r="451">
      <x:c r="A451" t="str">
        <x:v>CHI_2d76d231e9cd2359</x:v>
      </x:c>
      <x:c r="B451" t="str">
        <x:v>China</x:v>
      </x:c>
      <x:c r="C451" t="str">
        <x:v>Guangdong/Cantonese (Yue)</x:v>
      </x:c>
      <x:c r="D451" t="str">
        <x:v>China</x:v>
      </x:c>
      <x:c r="E451" t="str">
        <x:v>Guangdong/Cantonese (Yue)</x:v>
      </x:c>
      <x:c r="F451" t="str">
        <x:v>Char siu</x:v>
      </x:c>
      <x:c r="G451" t="str">
        <x:v>Cantonese roast/barbecued pork</x:v>
      </x:c>
      <x:c r="H451" t="str">
        <x:v>main dish / rice or noodle accompaniment / dim sum filling</x:v>
      </x:c>
      <x:c r="I451" t="n">
        <x:v>4</x:v>
      </x:c>
      <x:c r="J451" t="str">
        <x:v>Core / emblematic</x:v>
      </x:c>
      <x:c r="K451" t="str">
        <x:v>Pending</x:v>
      </x:c>
      <x:c r="L451" t="str">
        <x:v>source_documented</x:v>
      </x:c>
      <x:c r="M451"/>
      <x:c r="N451" t="str">
        <x:v>https://en.wikipedia.org/wiki/Char_siu</x:v>
      </x:c>
      <x:c r="O451"/>
      <x:c r="P451"/>
      <x:c r="Q451"/>
      <x:c r="R451" t="str">
        <x:v>Char siu</x:v>
      </x:c>
      <x:c r="S451" t="str">
        <x:v>East Asia</x:v>
      </x:c>
      <x:c r="T451" t="str">
        <x:v>grilled</x:v>
      </x:c>
      <x:c r="U451" t="str">
        <x:v>roasting, grilling</x:v>
      </x:c>
      <x:c r="V451" t="str">
        <x:v>active</x:v>
      </x:c>
      <x:c r="W451" t="str">
        <x:v>none</x:v>
      </x:c>
      <x:c r="X451" t="str">
        <x:v>unrated_pending_corpus_match</x:v>
      </x:c>
    </x:row>
    <x:row r="452">
      <x:c r="A452" t="str">
        <x:v>CHI_8fd8efa9fcbf038f</x:v>
      </x:c>
      <x:c r="B452" t="str">
        <x:v>China</x:v>
      </x:c>
      <x:c r="C452" t="str">
        <x:v>Hunan (Xiang)</x:v>
      </x:c>
      <x:c r="D452" t="str">
        <x:v>China</x:v>
      </x:c>
      <x:c r="E452" t="str">
        <x:v>Hunan (Xiang)</x:v>
      </x:c>
      <x:c r="F452" t="str">
        <x:v>Mao-style red braised pork</x:v>
      </x:c>
      <x:c r="G452" t="str">
        <x:v>long-braised pork belly in soy, sugar, aromatics and rice wine</x:v>
      </x:c>
      <x:c r="H452" t="str">
        <x:v>main course / holiday dish</x:v>
      </x:c>
      <x:c r="I452" t="n">
        <x:v>4</x:v>
      </x:c>
      <x:c r="J452" t="str">
        <x:v>Core / emblematic</x:v>
      </x:c>
      <x:c r="K452" t="str">
        <x:v>Pending</x:v>
      </x:c>
      <x:c r="L452" t="str">
        <x:v>source_documented</x:v>
      </x:c>
      <x:c r="M452" t="str">
        <x:v>The Hunanese variation is commonly identified as Mao-family-style red braised pork; other provinces have distinct hongshao rou traditions.</x:v>
      </x:c>
      <x:c r="N452" t="str">
        <x:v>https://en.wikipedia.org/wiki/Red_braised_pork_belly</x:v>
      </x:c>
      <x:c r="O452"/>
      <x:c r="P452"/>
      <x:c r="Q452"/>
      <x:c r="R452" t="str">
        <x:v>Mao-style red braised pork</x:v>
      </x:c>
      <x:c r="S452" t="str">
        <x:v>East Asia</x:v>
      </x:c>
      <x:c r="T452" t="str">
        <x:v>braised</x:v>
      </x:c>
      <x:c r="U452" t="str">
        <x:v>braising</x:v>
      </x:c>
      <x:c r="V452" t="str">
        <x:v>active</x:v>
      </x:c>
      <x:c r="W452" t="str">
        <x:v>none</x:v>
      </x:c>
      <x:c r="X452" t="str">
        <x:v>unrated_pending_corpus_match</x:v>
      </x:c>
    </x:row>
    <x:row r="453">
      <x:c r="A453" t="str">
        <x:v>CHI_c31415725e786ead</x:v>
      </x:c>
      <x:c r="B453" t="str">
        <x:v>China</x:v>
      </x:c>
      <x:c r="C453" t="str">
        <x:v>Hunan (Xiang)</x:v>
      </x:c>
      <x:c r="D453" t="str">
        <x:v>China</x:v>
      </x:c>
      <x:c r="E453" t="str">
        <x:v>Hunan (Xiang)</x:v>
      </x:c>
      <x:c r="F453" t="str">
        <x:v>Changsha stinky tofu</x:v>
      </x:c>
      <x:c r="G453" t="str">
        <x:v>fermented tofu fried as a spicy snack</x:v>
      </x:c>
      <x:c r="H453" t="str">
        <x:v>street snack</x:v>
      </x:c>
      <x:c r="I453" t="n">
        <x:v>4</x:v>
      </x:c>
      <x:c r="J453" t="str">
        <x:v>Core / emblematic</x:v>
      </x:c>
      <x:c r="K453" t="str">
        <x:v>Pending</x:v>
      </x:c>
      <x:c r="L453" t="str">
        <x:v>source_documented</x:v>
      </x:c>
      <x:c r="M453"/>
      <x:c r="N453" t="str">
        <x:v>https://en.wikipedia.org/wiki/Changsha_stinky_tofu</x:v>
      </x:c>
      <x:c r="O453"/>
      <x:c r="P453"/>
      <x:c r="Q453"/>
      <x:c r="R453" t="str">
        <x:v>Changsha stinky tofu</x:v>
      </x:c>
      <x:c r="S453" t="str">
        <x:v>East Asia</x:v>
      </x:c>
      <x:c r="T453" t="str">
        <x:v>fermented</x:v>
      </x:c>
      <x:c r="U453" t="str">
        <x:v>frying, fermenting</x:v>
      </x:c>
      <x:c r="V453" t="str">
        <x:v>active</x:v>
      </x:c>
      <x:c r="W453" t="str">
        <x:v>none</x:v>
      </x:c>
      <x:c r="X453" t="str">
        <x:v>unrated_pending_corpus_match</x:v>
      </x:c>
    </x:row>
    <x:row r="454">
      <x:c r="A454" t="str">
        <x:v>CHI_9bcbd24fb5ed3692</x:v>
      </x:c>
      <x:c r="B454" t="str">
        <x:v>China</x:v>
      </x:c>
      <x:c r="C454" t="str">
        <x:v>Jiangsu/Huaiyang (Su)</x:v>
      </x:c>
      <x:c r="D454" t="str">
        <x:v>China</x:v>
      </x:c>
      <x:c r="E454" t="str">
        <x:v>Jiangsu/Huaiyang (Su)</x:v>
      </x:c>
      <x:c r="F454" t="str">
        <x:v>Lion's Head meatballs</x:v>
      </x:c>
      <x:c r="G454" t="str">
        <x:v>large stewed or steamed pork meatballs with vegetables</x:v>
      </x:c>
      <x:c r="H454" t="str">
        <x:v>main course / banquet dish</x:v>
      </x:c>
      <x:c r="I454" t="n">
        <x:v>4</x:v>
      </x:c>
      <x:c r="J454" t="str">
        <x:v>Core / emblematic</x:v>
      </x:c>
      <x:c r="K454" t="str">
        <x:v>Pending</x:v>
      </x:c>
      <x:c r="L454" t="str">
        <x:v>source_documented</x:v>
      </x:c>
      <x:c r="M454" t="str">
        <x:v>Origin associated with Yangzhou and Zhenjiang within Huaiyang cuisine; white and red-braised variants differ.</x:v>
      </x:c>
      <x:c r="N454" t="str">
        <x:v>https://en.wikipedia.org/wiki/Lion%27s_Head_(food)</x:v>
      </x:c>
      <x:c r="O454"/>
      <x:c r="P454"/>
      <x:c r="Q454"/>
      <x:c r="R454" t="str">
        <x:v>Lion's Head meatballs</x:v>
      </x:c>
      <x:c r="S454" t="str">
        <x:v>East Asia</x:v>
      </x:c>
      <x:c r="T454" t="str">
        <x:v>steamed</x:v>
      </x:c>
      <x:c r="U454" t="str">
        <x:v>steaming</x:v>
      </x:c>
      <x:c r="V454" t="str">
        <x:v>active</x:v>
      </x:c>
      <x:c r="W454" t="str">
        <x:v>none</x:v>
      </x:c>
      <x:c r="X454" t="str">
        <x:v>unrated_pending_corpus_match</x:v>
      </x:c>
    </x:row>
    <x:row r="455">
      <x:c r="A455" t="str">
        <x:v>CHI_1b4b2f15986dfeed</x:v>
      </x:c>
      <x:c r="B455" t="str">
        <x:v>China</x:v>
      </x:c>
      <x:c r="C455" t="str">
        <x:v>Northeast/Dongbei</x:v>
      </x:c>
      <x:c r="D455" t="str">
        <x:v>China</x:v>
      </x:c>
      <x:c r="E455" t="str">
        <x:v>Northeast/Dongbei</x:v>
      </x:c>
      <x:c r="F455" t="str">
        <x:v>Guo bao rou</x:v>
      </x:c>
      <x:c r="G455" t="str">
        <x:v>crispy potato-starch pork in sweet-sour sauce</x:v>
      </x:c>
      <x:c r="H455" t="str">
        <x:v>main course</x:v>
      </x:c>
      <x:c r="I455" t="n">
        <x:v>4</x:v>
      </x:c>
      <x:c r="J455" t="str">
        <x:v>Core / emblematic</x:v>
      </x:c>
      <x:c r="K455" t="str">
        <x:v>Pending</x:v>
      </x:c>
      <x:c r="L455" t="str">
        <x:v>source_documented</x:v>
      </x:c>
      <x:c r="M455" t="str">
        <x:v>The Harbin article identifies Guo Bao Rou as a classic Northeastern dish originating in Harbin and describes the Harbin-style preparation.</x:v>
      </x:c>
      <x:c r="N455" t="str">
        <x:v>https://en.wikipedia.org/wiki/Harbin</x:v>
      </x:c>
      <x:c r="O455"/>
      <x:c r="P455"/>
      <x:c r="Q455"/>
      <x:c r="R455" t="str">
        <x:v>Guo bao rou</x:v>
      </x:c>
      <x:c r="S455" t="str">
        <x:v>East Asia</x:v>
      </x:c>
      <x:c r="T455" t="str">
        <x:v>assembled / cold composed</x:v>
      </x:c>
      <x:c r="U455" t="str">
        <x:v>unresolved</x:v>
      </x:c>
      <x:c r="V455" t="str">
        <x:v>active</x:v>
      </x:c>
      <x:c r="W455" t="str">
        <x:v>none</x:v>
      </x:c>
      <x:c r="X455" t="str">
        <x:v>unrated_pending_corpus_match</x:v>
      </x:c>
    </x:row>
    <x:row r="456">
      <x:c r="A456" t="str">
        <x:v>CHI_8d780d281d958c26</x:v>
      </x:c>
      <x:c r="B456" t="str">
        <x:v>China</x:v>
      </x:c>
      <x:c r="C456" t="str">
        <x:v>Northeast/Dongbei</x:v>
      </x:c>
      <x:c r="D456" t="str">
        <x:v>China</x:v>
      </x:c>
      <x:c r="E456" t="str">
        <x:v>Northeast/Dongbei</x:v>
      </x:c>
      <x:c r="F456" t="str">
        <x:v>Di san xian</x:v>
      </x:c>
      <x:c r="G456" t="str">
        <x:v>stir-fried potato, eggplant and sweet pepper</x:v>
      </x:c>
      <x:c r="H456" t="str">
        <x:v>main or shared vegetable dish</x:v>
      </x:c>
      <x:c r="I456" t="n">
        <x:v>4</x:v>
      </x:c>
      <x:c r="J456" t="str">
        <x:v>Core / emblematic</x:v>
      </x:c>
      <x:c r="K456" t="str">
        <x:v>Pending</x:v>
      </x:c>
      <x:c r="L456" t="str">
        <x:v>source_documented</x:v>
      </x:c>
      <x:c r="M456"/>
      <x:c r="N456" t="str">
        <x:v>https://en.wikipedia.org/wiki/Disanxian</x:v>
      </x:c>
      <x:c r="O456"/>
      <x:c r="P456"/>
      <x:c r="Q456"/>
      <x:c r="R456" t="str">
        <x:v>Di san xian</x:v>
      </x:c>
      <x:c r="S456" t="str">
        <x:v>East Asia</x:v>
      </x:c>
      <x:c r="T456" t="str">
        <x:v>other / assembled</x:v>
      </x:c>
      <x:c r="U456" t="str">
        <x:v>frying</x:v>
      </x:c>
      <x:c r="V456" t="str">
        <x:v>active</x:v>
      </x:c>
      <x:c r="W456" t="str">
        <x:v>none</x:v>
      </x:c>
      <x:c r="X456" t="str">
        <x:v>unrated_pending_corpus_match</x:v>
      </x:c>
    </x:row>
    <x:row r="457">
      <x:c r="A457" t="str">
        <x:v>CHI_98a100dd00655395</x:v>
      </x:c>
      <x:c r="B457" t="str">
        <x:v>China</x:v>
      </x:c>
      <x:c r="C457" t="str">
        <x:v>Shandong (Lu)</x:v>
      </x:c>
      <x:c r="D457" t="str">
        <x:v>China</x:v>
      </x:c>
      <x:c r="E457" t="str">
        <x:v>Shandong (Lu)</x:v>
      </x:c>
      <x:c r="F457" t="str">
        <x:v>Braised sea cucumber with scallion</x:v>
      </x:c>
      <x:c r="G457" t="str">
        <x:v>braised sea cucumber with scallion</x:v>
      </x:c>
      <x:c r="H457" t="str">
        <x:v>main/shared dish</x:v>
      </x:c>
      <x:c r="I457" t="n">
        <x:v>4</x:v>
      </x:c>
      <x:c r="J457" t="str">
        <x:v>Core / emblematic</x:v>
      </x:c>
      <x:c r="K457" t="str">
        <x:v>Pending</x:v>
      </x:c>
      <x:c r="L457" t="str">
        <x:v>source_documented</x:v>
      </x:c>
      <x:c r="M457" t="str">
        <x:v>Documented in the Shandong cuisine section as a notable traditional Shandong dish; the page does not provide a full ingredient recipe.</x:v>
      </x:c>
      <x:c r="N457" t="str">
        <x:v>https://en.wikipedia.org/wiki/Shandong_people</x:v>
      </x:c>
      <x:c r="O457"/>
      <x:c r="P457"/>
      <x:c r="Q457"/>
      <x:c r="R457" t="str">
        <x:v>Braised sea cucumber with scallion</x:v>
      </x:c>
      <x:c r="S457" t="str">
        <x:v>East Asia</x:v>
      </x:c>
      <x:c r="T457" t="str">
        <x:v>braised</x:v>
      </x:c>
      <x:c r="U457" t="str">
        <x:v>braising</x:v>
      </x:c>
      <x:c r="V457" t="str">
        <x:v>active</x:v>
      </x:c>
      <x:c r="W457" t="str">
        <x:v>none</x:v>
      </x:c>
      <x:c r="X457" t="str">
        <x:v>unrated_pending_corpus_match</x:v>
      </x:c>
    </x:row>
    <x:row r="458">
      <x:c r="A458" t="str">
        <x:v>CHI_4f4a2ce9f1fcee3c</x:v>
      </x:c>
      <x:c r="B458" t="str">
        <x:v>China</x:v>
      </x:c>
      <x:c r="C458" t="str">
        <x:v>Sichuan (Chuan)</x:v>
      </x:c>
      <x:c r="D458" t="str">
        <x:v>China</x:v>
      </x:c>
      <x:c r="E458" t="str">
        <x:v>Sichuan (Chuan)</x:v>
      </x:c>
      <x:c r="F458" t="str">
        <x:v>Mapo tofu</x:v>
      </x:c>
      <x:c r="G458" t="str">
        <x:v>tofu in spicy douban-douchi sauce with minced meat</x:v>
      </x:c>
      <x:c r="H458" t="str">
        <x:v>main/shared dish</x:v>
      </x:c>
      <x:c r="I458" t="n">
        <x:v>4</x:v>
      </x:c>
      <x:c r="J458" t="str">
        <x:v>Core / emblematic</x:v>
      </x:c>
      <x:c r="K458" t="str">
        <x:v>Pending</x:v>
      </x:c>
      <x:c r="L458" t="str">
        <x:v>source_documented</x:v>
      </x:c>
      <x:c r="M458"/>
      <x:c r="N458" t="str">
        <x:v>https://en.wikipedia.org/wiki/Mapo_tofu</x:v>
      </x:c>
      <x:c r="O458"/>
      <x:c r="P458"/>
      <x:c r="Q458"/>
      <x:c r="R458" t="str">
        <x:v>Mapo tofu</x:v>
      </x:c>
      <x:c r="S458" t="str">
        <x:v>East Asia</x:v>
      </x:c>
      <x:c r="T458" t="str">
        <x:v>assembled / cold composed</x:v>
      </x:c>
      <x:c r="U458" t="str">
        <x:v>unresolved</x:v>
      </x:c>
      <x:c r="V458" t="str">
        <x:v>active</x:v>
      </x:c>
      <x:c r="W458" t="str">
        <x:v>none</x:v>
      </x:c>
      <x:c r="X458" t="str">
        <x:v>unrated_pending_corpus_match</x:v>
      </x:c>
    </x:row>
    <x:row r="459">
      <x:c r="A459" t="str">
        <x:v>CHI_e1287a7f8a1017ed</x:v>
      </x:c>
      <x:c r="B459" t="str">
        <x:v>China</x:v>
      </x:c>
      <x:c r="C459" t="str">
        <x:v>Tibetan Plateau</x:v>
      </x:c>
      <x:c r="D459" t="str">
        <x:v>China</x:v>
      </x:c>
      <x:c r="E459" t="str">
        <x:v>Tibetan Plateau</x:v>
      </x:c>
      <x:c r="F459" t="str">
        <x:v>Momo (Tibetan)</x:v>
      </x:c>
      <x:c r="G459" t="str">
        <x:v>steamed filled dumplings</x:v>
      </x:c>
      <x:c r="H459" t="str">
        <x:v>meal / snack</x:v>
      </x:c>
      <x:c r="I459" t="n">
        <x:v>4</x:v>
      </x:c>
      <x:c r="J459" t="str">
        <x:v>Core / emblematic</x:v>
      </x:c>
      <x:c r="K459" t="str">
        <x:v>Pending</x:v>
      </x:c>
      <x:c r="L459" t="str">
        <x:v>source_documented</x:v>
      </x:c>
      <x:c r="M459" t="str">
        <x:v>Momo is shared across Himalayan cuisines; the source identifies Tibet as a place of origin and Tibetan cuisine as an associated cuisine.</x:v>
      </x:c>
      <x:c r="N459" t="str">
        <x:v>https://en.wikipedia.org/wiki/Momo_(food)</x:v>
      </x:c>
      <x:c r="O459"/>
      <x:c r="P459"/>
      <x:c r="Q459"/>
      <x:c r="R459" t="str">
        <x:v>Momo (Tibetan)</x:v>
      </x:c>
      <x:c r="S459" t="str">
        <x:v>East Asia</x:v>
      </x:c>
      <x:c r="T459" t="str">
        <x:v>steamed</x:v>
      </x:c>
      <x:c r="U459" t="str">
        <x:v>steaming, stuffing / filling</x:v>
      </x:c>
      <x:c r="V459" t="str">
        <x:v>active</x:v>
      </x:c>
      <x:c r="W459" t="str">
        <x:v>retain_scoped_shared_Himalayan</x:v>
      </x:c>
      <x:c r="X459" t="str">
        <x:v>unrated_pending_corpus_match</x:v>
      </x:c>
    </x:row>
    <x:row r="460">
      <x:c r="A460" t="str">
        <x:v>CHI_c878a39f43db5aea</x:v>
      </x:c>
      <x:c r="B460" t="str">
        <x:v>China</x:v>
      </x:c>
      <x:c r="C460" t="str">
        <x:v>Tibetan Plateau</x:v>
      </x:c>
      <x:c r="D460" t="str">
        <x:v>China</x:v>
      </x:c>
      <x:c r="E460" t="str">
        <x:v>Tibetan Plateau</x:v>
      </x:c>
      <x:c r="F460" t="str">
        <x:v>Thukpa (Tibetan)</x:v>
      </x:c>
      <x:c r="G460" t="str">
        <x:v>noodle soup with vegetables, meat and broth</x:v>
      </x:c>
      <x:c r="H460" t="str">
        <x:v>dinner staple / main meal</x:v>
      </x:c>
      <x:c r="I460" t="n">
        <x:v>4</x:v>
      </x:c>
      <x:c r="J460" t="str">
        <x:v>Core / emblematic</x:v>
      </x:c>
      <x:c r="K460" t="str">
        <x:v>Pending</x:v>
      </x:c>
      <x:c r="L460" t="str">
        <x:v>source_documented</x:v>
      </x:c>
      <x:c r="M460" t="str">
        <x:v>The Tibetan cuisine article describes thukpa as a dinner staple; related thukpa traditions also occur across the Himalayas.</x:v>
      </x:c>
      <x:c r="N460" t="str">
        <x:v>https://en.wikipedia.org/wiki/Tibetan_cuisine</x:v>
      </x:c>
      <x:c r="O460"/>
      <x:c r="P460"/>
      <x:c r="Q460"/>
      <x:c r="R460" t="str">
        <x:v>Thukpa (Tibetan)</x:v>
      </x:c>
      <x:c r="S460" t="str">
        <x:v>East Asia</x:v>
      </x:c>
      <x:c r="T460" t="str">
        <x:v>stewed / simmered</x:v>
      </x:c>
      <x:c r="U460" t="str">
        <x:v>simmering</x:v>
      </x:c>
      <x:c r="V460" t="str">
        <x:v>active</x:v>
      </x:c>
      <x:c r="W460" t="str">
        <x:v>none</x:v>
      </x:c>
      <x:c r="X460" t="str">
        <x:v>unrated_pending_corpus_match</x:v>
      </x:c>
    </x:row>
    <x:row r="461">
      <x:c r="A461" t="str">
        <x:v>CHI_4be51688af981078</x:v>
      </x:c>
      <x:c r="B461" t="str">
        <x:v>China</x:v>
      </x:c>
      <x:c r="C461" t="str">
        <x:v>Yunnan and Guizhou</x:v>
      </x:c>
      <x:c r="D461" t="str">
        <x:v>China</x:v>
      </x:c>
      <x:c r="E461" t="str">
        <x:v>Yunnan and Guizhou</x:v>
      </x:c>
      <x:c r="F461" t="str">
        <x:v>Crossing-the-bridge noodles</x:v>
      </x:c>
      <x:c r="G461" t="str">
        <x:v>rice noodles assembled into boiling chicken-pork broth</x:v>
      </x:c>
      <x:c r="H461" t="str">
        <x:v>lunch / noodle meal</x:v>
      </x:c>
      <x:c r="I461" t="n">
        <x:v>4</x:v>
      </x:c>
      <x:c r="J461" t="str">
        <x:v>Core / emblematic</x:v>
      </x:c>
      <x:c r="K461" t="str">
        <x:v>Pending</x:v>
      </x:c>
      <x:c r="L461" t="str">
        <x:v>source_documented</x:v>
      </x:c>
      <x:c r="M461"/>
      <x:c r="N461" t="str">
        <x:v>https://en.wikipedia.org/wiki/Crossing-the-bridge_noodles</x:v>
      </x:c>
      <x:c r="O461"/>
      <x:c r="P461"/>
      <x:c r="Q461"/>
      <x:c r="R461" t="str">
        <x:v>Crossing-the-bridge noodles</x:v>
      </x:c>
      <x:c r="S461" t="str">
        <x:v>East Asia</x:v>
      </x:c>
      <x:c r="T461" t="str">
        <x:v>stewed / simmered</x:v>
      </x:c>
      <x:c r="U461" t="str">
        <x:v>simmering</x:v>
      </x:c>
      <x:c r="V461" t="str">
        <x:v>active</x:v>
      </x:c>
      <x:c r="W461" t="str">
        <x:v>none</x:v>
      </x:c>
      <x:c r="X461" t="str">
        <x:v>unrated_pending_corpus_match</x:v>
      </x:c>
    </x:row>
    <x:row r="462">
      <x:c r="A462" t="str">
        <x:v>CHI_6aa84cc2e5403c8c</x:v>
      </x:c>
      <x:c r="B462" t="str">
        <x:v>China</x:v>
      </x:c>
      <x:c r="C462" t="str">
        <x:v>Yunnan and Guizhou</x:v>
      </x:c>
      <x:c r="D462" t="str">
        <x:v>China</x:v>
      </x:c>
      <x:c r="E462" t="str">
        <x:v>Yunnan and Guizhou</x:v>
      </x:c>
      <x:c r="F462" t="str">
        <x:v>Sour soup fish (Guizhou)</x:v>
      </x:c>
      <x:c r="G462" t="str">
        <x:v>fish cooked in fermented sour rice-and-tomato broth</x:v>
      </x:c>
      <x:c r="H462" t="str">
        <x:v>wedding / celebration / guest meal</x:v>
      </x:c>
      <x:c r="I462" t="n">
        <x:v>4</x:v>
      </x:c>
      <x:c r="J462" t="str">
        <x:v>Core / emblematic</x:v>
      </x:c>
      <x:c r="K462" t="str">
        <x:v>Pending</x:v>
      </x:c>
      <x:c r="L462" t="str">
        <x:v>source_documented</x:v>
      </x:c>
      <x:c r="M462"/>
      <x:c r="N462" t="str">
        <x:v>https://en.wikipedia.org/wiki/Sour_soup_fish</x:v>
      </x:c>
      <x:c r="O462"/>
      <x:c r="P462"/>
      <x:c r="Q462"/>
      <x:c r="R462" t="str">
        <x:v>Sour soup fish (Guizhou)</x:v>
      </x:c>
      <x:c r="S462" t="str">
        <x:v>East Asia</x:v>
      </x:c>
      <x:c r="T462" t="str">
        <x:v>fermented</x:v>
      </x:c>
      <x:c r="U462" t="str">
        <x:v>simmering, fermenting</x:v>
      </x:c>
      <x:c r="V462" t="str">
        <x:v>active</x:v>
      </x:c>
      <x:c r="W462" t="str">
        <x:v>none</x:v>
      </x:c>
      <x:c r="X462" t="str">
        <x:v>unrated_pending_corpus_match</x:v>
      </x:c>
    </x:row>
    <x:row r="463">
      <x:c r="A463" t="str">
        <x:v>POR_f8626943841ab9b8</x:v>
      </x:c>
      <x:c r="B463" t="str">
        <x:v>Portugal</x:v>
      </x:c>
      <x:c r="C463" t="str">
        <x:v>Minho and Porto</x:v>
      </x:c>
      <x:c r="D463" t="str">
        <x:v>Portugal</x:v>
      </x:c>
      <x:c r="E463" t="str">
        <x:v>Minho and Porto</x:v>
      </x:c>
      <x:c r="F463" t="str">
        <x:v>Francesinha</x:v>
      </x:c>
      <x:c r="G463" t="str">
        <x:v>hot meat-and-cheese sandwich with beer-tomato sauce</x:v>
      </x:c>
      <x:c r="H463" t="str">
        <x:v>cafe / casual main meal</x:v>
      </x:c>
      <x:c r="I463" t="n">
        <x:v>4</x:v>
      </x:c>
      <x:c r="J463" t="str">
        <x:v>Core / emblematic</x:v>
      </x:c>
      <x:c r="K463" t="str">
        <x:v>Pending</x:v>
      </x:c>
      <x:c r="L463" t="str">
        <x:v>source_documented</x:v>
      </x:c>
      <x:c r="M463" t="str">
        <x:v>Originated in Porto; modern fillings and the optional fried egg vary by establishment.</x:v>
      </x:c>
      <x:c r="N463" t="str">
        <x:v>https://pt.wikipedia.org/wiki/Francesinha</x:v>
      </x:c>
      <x:c r="O463"/>
      <x:c r="P463"/>
      <x:c r="Q463"/>
      <x:c r="R463" t="str">
        <x:v>Francesinha</x:v>
      </x:c>
      <x:c r="S463" t="str">
        <x:v>Europe</x:v>
      </x:c>
      <x:c r="T463" t="str">
        <x:v>assembled / cold composed</x:v>
      </x:c>
      <x:c r="U463" t="str">
        <x:v>unresolved</x:v>
      </x:c>
      <x:c r="V463" t="str">
        <x:v>active</x:v>
      </x:c>
      <x:c r="W463" t="str">
        <x:v>none</x:v>
      </x:c>
      <x:c r="X463" t="str">
        <x:v>unrated_pending_corpus_match</x:v>
      </x:c>
    </x:row>
    <x:row r="464">
      <x:c r="A464" t="str">
        <x:v>POR_31aaaa1ca7406810</x:v>
      </x:c>
      <x:c r="B464" t="str">
        <x:v>Portugal</x:v>
      </x:c>
      <x:c r="C464" t="str">
        <x:v>Minho and Porto</x:v>
      </x:c>
      <x:c r="D464" t="str">
        <x:v>Portugal</x:v>
      </x:c>
      <x:c r="E464" t="str">
        <x:v>Minho and Porto</x:v>
      </x:c>
      <x:c r="F464" t="str">
        <x:v>Rojões à moda do Minho</x:v>
      </x:c>
      <x:c r="G464" t="str">
        <x:v>marinated pork fried in lard with offal and regional accompaniments</x:v>
      </x:c>
      <x:c r="H464" t="str">
        <x:v>regional main meal</x:v>
      </x:c>
      <x:c r="I464" t="n">
        <x:v>4</x:v>
      </x:c>
      <x:c r="J464" t="str">
        <x:v>Core / emblematic</x:v>
      </x:c>
      <x:c r="K464" t="str">
        <x:v>Pending</x:v>
      </x:c>
      <x:c r="L464" t="str">
        <x:v>source_documented</x:v>
      </x:c>
      <x:c r="M464"/>
      <x:c r="N464" t="str">
        <x:v>https://pt.wikipedia.org/wiki/Roj%C3%B5es_%C3%A0_moda_do_Minho</x:v>
      </x:c>
      <x:c r="O464"/>
      <x:c r="P464"/>
      <x:c r="Q464"/>
      <x:c r="R464" t="str">
        <x:v>Rojões à moda do Minho</x:v>
      </x:c>
      <x:c r="S464" t="str">
        <x:v>Europe</x:v>
      </x:c>
      <x:c r="T464" t="str">
        <x:v>other / assembled</x:v>
      </x:c>
      <x:c r="U464" t="str">
        <x:v>frying</x:v>
      </x:c>
      <x:c r="V464" t="str">
        <x:v>active</x:v>
      </x:c>
      <x:c r="W464" t="str">
        <x:v>none</x:v>
      </x:c>
      <x:c r="X464" t="str">
        <x:v>unrated_pending_corpus_match</x:v>
      </x:c>
    </x:row>
    <x:row r="465">
      <x:c r="A465" t="str">
        <x:v>POR_5eb097c652473213</x:v>
      </x:c>
      <x:c r="B465" t="str">
        <x:v>Portugal</x:v>
      </x:c>
      <x:c r="C465" t="str">
        <x:v>Minho and Porto</x:v>
      </x:c>
      <x:c r="D465" t="str">
        <x:v>Portugal</x:v>
      </x:c>
      <x:c r="E465" t="str">
        <x:v>Minho and Porto</x:v>
      </x:c>
      <x:c r="F465" t="str">
        <x:v>Papas de sarrabulho</x:v>
      </x:c>
      <x:c r="G465" t="str">
        <x:v>pork-blood, meat and bread or cornmeal porridge</x:v>
      </x:c>
      <x:c r="H465" t="str">
        <x:v>winter soup / accompaniment</x:v>
      </x:c>
      <x:c r="I465" t="n">
        <x:v>4</x:v>
      </x:c>
      <x:c r="J465" t="str">
        <x:v>Core / emblematic</x:v>
      </x:c>
      <x:c r="K465" t="str">
        <x:v>Pending</x:v>
      </x:c>
      <x:c r="L465" t="str">
        <x:v>source_documented</x:v>
      </x:c>
      <x:c r="M465"/>
      <x:c r="N465" t="str">
        <x:v>https://en.wikipedia.org/wiki/Papas_de_sarrabulho</x:v>
      </x:c>
      <x:c r="O465"/>
      <x:c r="P465"/>
      <x:c r="Q465"/>
      <x:c r="R465" t="str">
        <x:v>Papas de sarrabulho</x:v>
      </x:c>
      <x:c r="S465" t="str">
        <x:v>Europe</x:v>
      </x:c>
      <x:c r="T465" t="str">
        <x:v>roasted / baked</x:v>
      </x:c>
      <x:c r="U465" t="str">
        <x:v>baking</x:v>
      </x:c>
      <x:c r="V465" t="str">
        <x:v>active</x:v>
      </x:c>
      <x:c r="W465" t="str">
        <x:v>none</x:v>
      </x:c>
      <x:c r="X465" t="str">
        <x:v>unrated_pending_corpus_match</x:v>
      </x:c>
    </x:row>
    <x:row r="466">
      <x:c r="A466" t="str">
        <x:v>POR_62bda57e7aba307d</x:v>
      </x:c>
      <x:c r="B466" t="str">
        <x:v>Portugal</x:v>
      </x:c>
      <x:c r="C466" t="str">
        <x:v>Lisbon, Estremadura and the Central Coast</x:v>
      </x:c>
      <x:c r="D466" t="str">
        <x:v>Portugal</x:v>
      </x:c>
      <x:c r="E466" t="str">
        <x:v>Lisbon, Estremadura and the Central Coast</x:v>
      </x:c>
      <x:c r="F466" t="str">
        <x:v>Bacalhau à Brás</x:v>
      </x:c>
      <x:c r="G466" t="str">
        <x:v>salt cod with onions, shoestring potatoes and softly set eggs</x:v>
      </x:c>
      <x:c r="H466" t="str">
        <x:v>main course</x:v>
      </x:c>
      <x:c r="I466" t="n">
        <x:v>4</x:v>
      </x:c>
      <x:c r="J466" t="str">
        <x:v>Core / emblematic</x:v>
      </x:c>
      <x:c r="K466" t="str">
        <x:v>Pending</x:v>
      </x:c>
      <x:c r="L466" t="str">
        <x:v>source_documented</x:v>
      </x:c>
      <x:c r="M466" t="str">
        <x:v>The source associates the dish with Lisbon; its precise creator story remains uncertain.</x:v>
      </x:c>
      <x:c r="N466" t="str">
        <x:v>https://fr.wikipedia.org/wiki/Bacalhau_%C3%A0_Br%C3%A1s</x:v>
      </x:c>
      <x:c r="O466"/>
      <x:c r="P466"/>
      <x:c r="Q466"/>
      <x:c r="R466" t="str">
        <x:v>Bacalhau à Brás</x:v>
      </x:c>
      <x:c r="S466" t="str">
        <x:v>Europe</x:v>
      </x:c>
      <x:c r="T466" t="str">
        <x:v>cured / salted</x:v>
      </x:c>
      <x:c r="U466" t="str">
        <x:v>curing / salting</x:v>
      </x:c>
      <x:c r="V466" t="str">
        <x:v>active</x:v>
      </x:c>
      <x:c r="W466" t="str">
        <x:v>none</x:v>
      </x:c>
      <x:c r="X466" t="str">
        <x:v>unrated_pending_corpus_match</x:v>
      </x:c>
    </x:row>
    <x:row r="467">
      <x:c r="A467" t="str">
        <x:v>POR_8dcdc439c52e7ed3</x:v>
      </x:c>
      <x:c r="B467" t="str">
        <x:v>Portugal</x:v>
      </x:c>
      <x:c r="C467" t="str">
        <x:v>Lisbon, Estremadura and the Central Coast</x:v>
      </x:c>
      <x:c r="D467" t="str">
        <x:v>Portugal</x:v>
      </x:c>
      <x:c r="E467" t="str">
        <x:v>Lisbon, Estremadura and the Central Coast</x:v>
      </x:c>
      <x:c r="F467" t="str">
        <x:v>Pastel de nata / Pastel de Belém</x:v>
      </x:c>
      <x:c r="G467" t="str">
        <x:v>high-heat baked custard tart in puff pastry</x:v>
      </x:c>
      <x:c r="H467" t="str">
        <x:v>pastry / dessert / cafe snack</x:v>
      </x:c>
      <x:c r="I467" t="n">
        <x:v>4</x:v>
      </x:c>
      <x:c r="J467" t="str">
        <x:v>Core / emblematic</x:v>
      </x:c>
      <x:c r="K467" t="str">
        <x:v>Pending</x:v>
      </x:c>
      <x:c r="L467" t="str">
        <x:v>source_documented</x:v>
      </x:c>
      <x:c r="M467" t="str">
        <x:v>Pastel de Belém is the protected/original Belém-Lisbon recipe; pastel de nata is the broader Portuguese form.</x:v>
      </x:c>
      <x:c r="N467" t="str">
        <x:v>https://pt.wikipedia.org/wiki/Pastel_de_nata</x:v>
      </x:c>
      <x:c r="O467"/>
      <x:c r="P467"/>
      <x:c r="Q467"/>
      <x:c r="R467" t="str">
        <x:v>Pastel de nata / Pastel de Belém</x:v>
      </x:c>
      <x:c r="S467" t="str">
        <x:v>Europe</x:v>
      </x:c>
      <x:c r="T467" t="str">
        <x:v>roasted / baked</x:v>
      </x:c>
      <x:c r="U467" t="str">
        <x:v>roasting, baking</x:v>
      </x:c>
      <x:c r="V467" t="str">
        <x:v>active</x:v>
      </x:c>
      <x:c r="W467" t="str">
        <x:v>none</x:v>
      </x:c>
      <x:c r="X467" t="str">
        <x:v>unrated_pending_corpus_match</x:v>
      </x:c>
    </x:row>
    <x:row r="468">
      <x:c r="A468" t="str">
        <x:v>POR_ac748a0daa7a7247</x:v>
      </x:c>
      <x:c r="B468" t="str">
        <x:v>Portugal</x:v>
      </x:c>
      <x:c r="C468" t="str">
        <x:v>Lisbon, Estremadura and the Central Coast</x:v>
      </x:c>
      <x:c r="D468" t="str">
        <x:v>Portugal</x:v>
      </x:c>
      <x:c r="E468" t="str">
        <x:v>Lisbon, Estremadura and the Central Coast</x:v>
      </x:c>
      <x:c r="F468" t="str">
        <x:v>Amêijoas à Bulhão Pato</x:v>
      </x:c>
      <x:c r="G468" t="str">
        <x:v>clams cooked with olive oil, garlic and coriander</x:v>
      </x:c>
      <x:c r="H468" t="str">
        <x:v>petisco / appetizer</x:v>
      </x:c>
      <x:c r="I468" t="n">
        <x:v>4</x:v>
      </x:c>
      <x:c r="J468" t="str">
        <x:v>Core / emblematic</x:v>
      </x:c>
      <x:c r="K468" t="str">
        <x:v>Pending</x:v>
      </x:c>
      <x:c r="L468" t="str">
        <x:v>source_documented</x:v>
      </x:c>
      <x:c r="M468" t="str">
        <x:v>Associated with Lisbon/Estremadura; authorship attribution to João da Mata is debated.</x:v>
      </x:c>
      <x:c r="N468" t="str">
        <x:v>https://en.wikipedia.org/wiki/Am%C3%AAijoas_%C3%A0_Bulh%C3%A3o_Pato</x:v>
      </x:c>
      <x:c r="O468"/>
      <x:c r="P468"/>
      <x:c r="Q468"/>
      <x:c r="R468" t="str">
        <x:v>Amêijoas à Bulhão Pato</x:v>
      </x:c>
      <x:c r="S468" t="str">
        <x:v>Europe</x:v>
      </x:c>
      <x:c r="T468" t="str">
        <x:v>other / assembled</x:v>
      </x:c>
      <x:c r="U468" t="str">
        <x:v>unresolved</x:v>
      </x:c>
      <x:c r="V468" t="str">
        <x:v>active</x:v>
      </x:c>
      <x:c r="W468" t="str">
        <x:v>none</x:v>
      </x:c>
      <x:c r="X468" t="str">
        <x:v>unrated_pending_corpus_match</x:v>
      </x:c>
    </x:row>
    <x:row r="469">
      <x:c r="A469" t="str">
        <x:v>POR_76f55a0cbdd7ec4b</x:v>
      </x:c>
      <x:c r="B469" t="str">
        <x:v>Portugal</x:v>
      </x:c>
      <x:c r="C469" t="str">
        <x:v>Alentejo and Algarve</x:v>
      </x:c>
      <x:c r="D469" t="str">
        <x:v>Portugal</x:v>
      </x:c>
      <x:c r="E469" t="str">
        <x:v>Alentejo and Algarve</x:v>
      </x:c>
      <x:c r="F469" t="str">
        <x:v>Açorda à alentejana</x:v>
      </x:c>
      <x:c r="G469" t="str">
        <x:v>assembled bread soup with garlic, coriander and poached egg</x:v>
      </x:c>
      <x:c r="H469" t="str">
        <x:v>main course / home food</x:v>
      </x:c>
      <x:c r="I469" t="n">
        <x:v>4</x:v>
      </x:c>
      <x:c r="J469" t="str">
        <x:v>Core / emblematic</x:v>
      </x:c>
      <x:c r="K469" t="str">
        <x:v>Pending</x:v>
      </x:c>
      <x:c r="L469" t="str">
        <x:v>source_documented</x:v>
      </x:c>
      <x:c r="M469"/>
      <x:c r="N469" t="str">
        <x:v>https://en.wikipedia.org/wiki/A%C3%A7orda</x:v>
      </x:c>
      <x:c r="O469"/>
      <x:c r="P469"/>
      <x:c r="Q469"/>
      <x:c r="R469" t="str">
        <x:v>Açorda à alentejana</x:v>
      </x:c>
      <x:c r="S469" t="str">
        <x:v>Europe</x:v>
      </x:c>
      <x:c r="T469" t="str">
        <x:v>stewed / simmered</x:v>
      </x:c>
      <x:c r="U469" t="str">
        <x:v>simmering, baking</x:v>
      </x:c>
      <x:c r="V469" t="str">
        <x:v>active</x:v>
      </x:c>
      <x:c r="W469" t="str">
        <x:v>none</x:v>
      </x:c>
      <x:c r="X469" t="str">
        <x:v>unrated_pending_corpus_match</x:v>
      </x:c>
    </x:row>
    <x:row r="470">
      <x:c r="A470" t="str">
        <x:v>POR_b05c86bb4a532f89</x:v>
      </x:c>
      <x:c r="B470" t="str">
        <x:v>Portugal</x:v>
      </x:c>
      <x:c r="C470" t="str">
        <x:v>Alentejo and Algarve</x:v>
      </x:c>
      <x:c r="D470" t="str">
        <x:v>Portugal</x:v>
      </x:c>
      <x:c r="E470" t="str">
        <x:v>Alentejo and Algarve</x:v>
      </x:c>
      <x:c r="F470" t="str">
        <x:v>Cataplana de marisco</x:v>
      </x:c>
      <x:c r="G470" t="str">
        <x:v>sealed-steamed seafood cataplana</x:v>
      </x:c>
      <x:c r="H470" t="str">
        <x:v>main course / shared seafood meal</x:v>
      </x:c>
      <x:c r="I470" t="n">
        <x:v>4</x:v>
      </x:c>
      <x:c r="J470" t="str">
        <x:v>Core / emblematic</x:v>
      </x:c>
      <x:c r="K470" t="str">
        <x:v>Pending</x:v>
      </x:c>
      <x:c r="L470" t="str">
        <x:v>source_documented</x:v>
      </x:c>
      <x:c r="M470" t="str">
        <x:v>Cataplana names both the Algarve cookware/method and the family of dishes; this record represents the seafood preparation.</x:v>
      </x:c>
      <x:c r="N470" t="str">
        <x:v>https://en.wikipedia.org/wiki/Cataplana</x:v>
      </x:c>
      <x:c r="O470"/>
      <x:c r="P470"/>
      <x:c r="Q470"/>
      <x:c r="R470" t="str">
        <x:v>Cataplana de marisco</x:v>
      </x:c>
      <x:c r="S470" t="str">
        <x:v>Europe</x:v>
      </x:c>
      <x:c r="T470" t="str">
        <x:v>steamed</x:v>
      </x:c>
      <x:c r="U470" t="str">
        <x:v>steaming</x:v>
      </x:c>
      <x:c r="V470" t="str">
        <x:v>active</x:v>
      </x:c>
      <x:c r="W470" t="str">
        <x:v>none</x:v>
      </x:c>
      <x:c r="X470" t="str">
        <x:v>unrated_pending_corpus_match</x:v>
      </x:c>
    </x:row>
    <x:row r="471">
      <x:c r="A471" t="str">
        <x:v>POR_18156e985f39eba6</x:v>
      </x:c>
      <x:c r="B471" t="str">
        <x:v>Portugal</x:v>
      </x:c>
      <x:c r="C471" t="str">
        <x:v>Alentejo and Algarve</x:v>
      </x:c>
      <x:c r="D471" t="str">
        <x:v>Portugal</x:v>
      </x:c>
      <x:c r="E471" t="str">
        <x:v>Alentejo and Algarve</x:v>
      </x:c>
      <x:c r="F471" t="str">
        <x:v>Carne de porco à alentejana</x:v>
      </x:c>
      <x:c r="G471" t="str">
        <x:v>marinated pork and clams with potatoes</x:v>
      </x:c>
      <x:c r="H471" t="str">
        <x:v>main course</x:v>
      </x:c>
      <x:c r="I471" t="n">
        <x:v>4</x:v>
      </x:c>
      <x:c r="J471" t="str">
        <x:v>Core / emblematic</x:v>
      </x:c>
      <x:c r="K471" t="str">
        <x:v>Pending</x:v>
      </x:c>
      <x:c r="L471" t="str">
        <x:v>source_documented</x:v>
      </x:c>
      <x:c r="M471" t="str">
        <x:v>The origin is disputed between Alentejo/Ribatejo/Algarve narratives; the dish itself is firmly established in southern Portuguese cookery.</x:v>
      </x:c>
      <x:c r="N471" t="str">
        <x:v>https://en.wikipedia.org/wiki/Carne_de_porco_%C3%A0_alentejana</x:v>
      </x:c>
      <x:c r="O471"/>
      <x:c r="P471"/>
      <x:c r="Q471"/>
      <x:c r="R471" t="str">
        <x:v>Carne de porco à alentejana</x:v>
      </x:c>
      <x:c r="S471" t="str">
        <x:v>Europe</x:v>
      </x:c>
      <x:c r="T471" t="str">
        <x:v>other / assembled</x:v>
      </x:c>
      <x:c r="U471" t="str">
        <x:v>unresolved</x:v>
      </x:c>
      <x:c r="V471" t="str">
        <x:v>active</x:v>
      </x:c>
      <x:c r="W471" t="str">
        <x:v>none</x:v>
      </x:c>
      <x:c r="X471" t="str">
        <x:v>unrated_pending_corpus_match</x:v>
      </x:c>
    </x:row>
    <x:row r="472">
      <x:c r="A472" t="str">
        <x:v>POL_e8c4683eefe7e051</x:v>
      </x:c>
      <x:c r="B472" t="str">
        <x:v>Poland</x:v>
      </x:c>
      <x:c r="C472" t="str">
        <x:v>Greater Poland and Poznań</x:v>
      </x:c>
      <x:c r="D472" t="str">
        <x:v>Poland</x:v>
      </x:c>
      <x:c r="E472" t="str">
        <x:v>Greater Poland and Poznań</x:v>
      </x:c>
      <x:c r="F472" t="str">
        <x:v>Pyry z gzikiem</x:v>
      </x:c>
      <x:c r="G472" t="str">
        <x:v>boiled potatoes with quark, sour cream, onion and chives</x:v>
      </x:c>
      <x:c r="H472" t="str">
        <x:v>regional everyday meal</x:v>
      </x:c>
      <x:c r="I472" t="n">
        <x:v>4</x:v>
      </x:c>
      <x:c r="J472" t="str">
        <x:v>Core / emblematic</x:v>
      </x:c>
      <x:c r="K472" t="str">
        <x:v>Pending</x:v>
      </x:c>
      <x:c r="L472" t="str">
        <x:v>source_documented</x:v>
      </x:c>
      <x:c r="M472" t="str">
        <x:v>Documented in the Greater Poland regional section.</x:v>
      </x:c>
      <x:c r="N472" t="str">
        <x:v>https://en.wikipedia.org/wiki/Polish_cuisine</x:v>
      </x:c>
      <x:c r="O472"/>
      <x:c r="P472"/>
      <x:c r="Q472"/>
      <x:c r="R472" t="str">
        <x:v>Pyry z gzikiem</x:v>
      </x:c>
      <x:c r="S472" t="str">
        <x:v>Europe</x:v>
      </x:c>
      <x:c r="T472" t="str">
        <x:v>other / assembled</x:v>
      </x:c>
      <x:c r="U472" t="str">
        <x:v>unresolved</x:v>
      </x:c>
      <x:c r="V472" t="str">
        <x:v>active</x:v>
      </x:c>
      <x:c r="W472" t="str">
        <x:v>none</x:v>
      </x:c>
      <x:c r="X472" t="str">
        <x:v>unrated_pending_corpus_match</x:v>
      </x:c>
    </x:row>
    <x:row r="473">
      <x:c r="A473" t="str">
        <x:v>POL_78fedd110753b078</x:v>
      </x:c>
      <x:c r="B473" t="str">
        <x:v>Poland</x:v>
      </x:c>
      <x:c r="C473" t="str">
        <x:v>Greater Poland and Poznań</x:v>
      </x:c>
      <x:c r="D473" t="str">
        <x:v>Poland</x:v>
      </x:c>
      <x:c r="E473" t="str">
        <x:v>Greater Poland and Poznań</x:v>
      </x:c>
      <x:c r="F473" t="str">
        <x:v>Kaczka po poznańsku</x:v>
      </x:c>
      <x:c r="G473" t="str">
        <x:v>Poznań-style duck with red cabbage and steamed dumplings</x:v>
      </x:c>
      <x:c r="H473" t="str">
        <x:v>main course / Sunday meal</x:v>
      </x:c>
      <x:c r="I473" t="n">
        <x:v>4</x:v>
      </x:c>
      <x:c r="J473" t="str">
        <x:v>Core / emblematic</x:v>
      </x:c>
      <x:c r="K473" t="str">
        <x:v>Pending</x:v>
      </x:c>
      <x:c r="L473" t="str">
        <x:v>source_documented</x:v>
      </x:c>
      <x:c r="M473" t="str">
        <x:v>Documented in the Greater Poland regional section.</x:v>
      </x:c>
      <x:c r="N473" t="str">
        <x:v>https://en.wikipedia.org/wiki/Polish_cuisine</x:v>
      </x:c>
      <x:c r="O473"/>
      <x:c r="P473"/>
      <x:c r="Q473"/>
      <x:c r="R473" t="str">
        <x:v>Kaczka po poznańsku</x:v>
      </x:c>
      <x:c r="S473" t="str">
        <x:v>Europe</x:v>
      </x:c>
      <x:c r="T473" t="str">
        <x:v>steamed</x:v>
      </x:c>
      <x:c r="U473" t="str">
        <x:v>steaming, stuffing / filling</x:v>
      </x:c>
      <x:c r="V473" t="str">
        <x:v>active</x:v>
      </x:c>
      <x:c r="W473" t="str">
        <x:v>none</x:v>
      </x:c>
      <x:c r="X473" t="str">
        <x:v>unrated_pending_corpus_match</x:v>
      </x:c>
    </x:row>
    <x:row r="474">
      <x:c r="A474" t="str">
        <x:v>POL_8a4c756a0d7e99c3</x:v>
      </x:c>
      <x:c r="B474" t="str">
        <x:v>Poland</x:v>
      </x:c>
      <x:c r="C474" t="str">
        <x:v>Greater Poland and Poznań</x:v>
      </x:c>
      <x:c r="D474" t="str">
        <x:v>Poland</x:v>
      </x:c>
      <x:c r="E474" t="str">
        <x:v>Greater Poland and Poznań</x:v>
      </x:c>
      <x:c r="F474" t="str">
        <x:v>Rogal świętomarciński</x:v>
      </x:c>
      <x:c r="G474" t="str">
        <x:v>croissant-like pastry filled with white poppy seed</x:v>
      </x:c>
      <x:c r="H474" t="str">
        <x:v>Saint Martin's Day / pastry</x:v>
      </x:c>
      <x:c r="I474" t="n">
        <x:v>4</x:v>
      </x:c>
      <x:c r="J474" t="str">
        <x:v>Core / emblematic</x:v>
      </x:c>
      <x:c r="K474" t="str">
        <x:v>Pending</x:v>
      </x:c>
      <x:c r="L474" t="str">
        <x:v>source_documented</x:v>
      </x:c>
      <x:c r="M474" t="str">
        <x:v>Documented as a Greater Poland/Poznań specialty.</x:v>
      </x:c>
      <x:c r="N474" t="str">
        <x:v>https://en.wikipedia.org/wiki/Polish_cuisine</x:v>
      </x:c>
      <x:c r="O474"/>
      <x:c r="P474"/>
      <x:c r="Q474"/>
      <x:c r="R474" t="str">
        <x:v>Rogal świętomarciński</x:v>
      </x:c>
      <x:c r="S474" t="str">
        <x:v>Europe</x:v>
      </x:c>
      <x:c r="T474" t="str">
        <x:v>roasted / baked</x:v>
      </x:c>
      <x:c r="U474" t="str">
        <x:v>baking, stuffing / filling</x:v>
      </x:c>
      <x:c r="V474" t="str">
        <x:v>active</x:v>
      </x:c>
      <x:c r="W474" t="str">
        <x:v>none</x:v>
      </x:c>
      <x:c r="X474" t="str">
        <x:v>unrated_pending_corpus_match</x:v>
      </x:c>
    </x:row>
    <x:row r="475">
      <x:c r="A475" t="str">
        <x:v>POL_3b33d6fdd5e34413</x:v>
      </x:c>
      <x:c r="B475" t="str">
        <x:v>Poland</x:v>
      </x:c>
      <x:c r="C475" t="str">
        <x:v>Lesser Poland and Kraków</x:v>
      </x:c>
      <x:c r="D475" t="str">
        <x:v>Poland</x:v>
      </x:c>
      <x:c r="E475" t="str">
        <x:v>Lesser Poland and Kraków</x:v>
      </x:c>
      <x:c r="F475" t="str">
        <x:v>Maczanka krakowska</x:v>
      </x:c>
      <x:c r="G475" t="str">
        <x:v>Kraków meat sandwich</x:v>
      </x:c>
      <x:c r="H475" t="str">
        <x:v>street food / casual meal</x:v>
      </x:c>
      <x:c r="I475" t="n">
        <x:v>4</x:v>
      </x:c>
      <x:c r="J475" t="str">
        <x:v>Core / emblematic</x:v>
      </x:c>
      <x:c r="K475" t="str">
        <x:v>Pending</x:v>
      </x:c>
      <x:c r="L475" t="str">
        <x:v>source_documented</x:v>
      </x:c>
      <x:c r="M475" t="str">
        <x:v>The regional cuisine section identifies maczanka krakowska as a Kraków specialty.</x:v>
      </x:c>
      <x:c r="N475" t="str">
        <x:v>https://en.wikipedia.org/wiki/Polish_cuisine</x:v>
      </x:c>
      <x:c r="O475"/>
      <x:c r="P475"/>
      <x:c r="Q475"/>
      <x:c r="R475" t="str">
        <x:v>Maczanka krakowska</x:v>
      </x:c>
      <x:c r="S475" t="str">
        <x:v>Europe</x:v>
      </x:c>
      <x:c r="T475" t="str">
        <x:v>assembled / cold composed</x:v>
      </x:c>
      <x:c r="U475" t="str">
        <x:v>unresolved</x:v>
      </x:c>
      <x:c r="V475" t="str">
        <x:v>active</x:v>
      </x:c>
      <x:c r="W475" t="str">
        <x:v>none</x:v>
      </x:c>
      <x:c r="X475" t="str">
        <x:v>unrated_pending_corpus_match</x:v>
      </x:c>
    </x:row>
    <x:row r="476">
      <x:c r="A476" t="str">
        <x:v>POL_77fbe10f1e7396ce</x:v>
      </x:c>
      <x:c r="B476" t="str">
        <x:v>Poland</x:v>
      </x:c>
      <x:c r="C476" t="str">
        <x:v>Lesser Poland and Kraków</x:v>
      </x:c>
      <x:c r="D476" t="str">
        <x:v>Poland</x:v>
      </x:c>
      <x:c r="E476" t="str">
        <x:v>Lesser Poland and Kraków</x:v>
      </x:c>
      <x:c r="F476" t="str">
        <x:v>Obwarzanek krakowski</x:v>
      </x:c>
      <x:c r="G476" t="str">
        <x:v>boiled-and-baked ring bread</x:v>
      </x:c>
      <x:c r="H476" t="str">
        <x:v>street snack / bakery food</x:v>
      </x:c>
      <x:c r="I476" t="n">
        <x:v>4</x:v>
      </x:c>
      <x:c r="J476" t="str">
        <x:v>Core / emblematic</x:v>
      </x:c>
      <x:c r="K476" t="str">
        <x:v>Pending</x:v>
      </x:c>
      <x:c r="L476" t="str">
        <x:v>source_documented</x:v>
      </x:c>
      <x:c r="M476" t="str">
        <x:v>The regional cuisine section identifies obwarzanek as a popular Kraków street food.</x:v>
      </x:c>
      <x:c r="N476" t="str">
        <x:v>https://en.wikipedia.org/wiki/Polish_cuisine</x:v>
      </x:c>
      <x:c r="O476"/>
      <x:c r="P476"/>
      <x:c r="Q476"/>
      <x:c r="R476" t="str">
        <x:v>Obwarzanek krakowski</x:v>
      </x:c>
      <x:c r="S476" t="str">
        <x:v>Europe</x:v>
      </x:c>
      <x:c r="T476" t="str">
        <x:v>roasted / baked</x:v>
      </x:c>
      <x:c r="U476" t="str">
        <x:v>roasting, baking</x:v>
      </x:c>
      <x:c r="V476" t="str">
        <x:v>active</x:v>
      </x:c>
      <x:c r="W476" t="str">
        <x:v>none</x:v>
      </x:c>
      <x:c r="X476" t="str">
        <x:v>unrated_pending_corpus_match</x:v>
      </x:c>
    </x:row>
    <x:row r="477">
      <x:c r="A477" t="str">
        <x:v>POL_4def5b7c53e5b0e5</x:v>
      </x:c>
      <x:c r="B477" t="str">
        <x:v>Poland</x:v>
      </x:c>
      <x:c r="C477" t="str">
        <x:v>Lesser Poland and Kraków</x:v>
      </x:c>
      <x:c r="D477" t="str">
        <x:v>Poland</x:v>
      </x:c>
      <x:c r="E477" t="str">
        <x:v>Lesser Poland and Kraków</x:v>
      </x:c>
      <x:c r="F477" t="str">
        <x:v>Placek po zbójnicku</x:v>
      </x:c>
      <x:c r="G477" t="str">
        <x:v>potato pancake topped with goulash</x:v>
      </x:c>
      <x:c r="H477" t="str">
        <x:v>main course / mountain-region meal</x:v>
      </x:c>
      <x:c r="I477" t="n">
        <x:v>4</x:v>
      </x:c>
      <x:c r="J477" t="str">
        <x:v>Core / emblematic</x:v>
      </x:c>
      <x:c r="K477" t="str">
        <x:v>Pending</x:v>
      </x:c>
      <x:c r="L477" t="str">
        <x:v>source_documented</x:v>
      </x:c>
      <x:c r="M477" t="str">
        <x:v>Documented in the Lesser Poland/Podhale regional section.</x:v>
      </x:c>
      <x:c r="N477" t="str">
        <x:v>https://en.wikipedia.org/wiki/Polish_cuisine</x:v>
      </x:c>
      <x:c r="O477"/>
      <x:c r="P477"/>
      <x:c r="Q477"/>
      <x:c r="R477" t="str">
        <x:v>Placek po zbójnicku</x:v>
      </x:c>
      <x:c r="S477" t="str">
        <x:v>Europe</x:v>
      </x:c>
      <x:c r="T477" t="str">
        <x:v>roasted / baked</x:v>
      </x:c>
      <x:c r="U477" t="str">
        <x:v>baking</x:v>
      </x:c>
      <x:c r="V477" t="str">
        <x:v>active</x:v>
      </x:c>
      <x:c r="W477" t="str">
        <x:v>none</x:v>
      </x:c>
      <x:c r="X477" t="str">
        <x:v>unrated_pending_corpus_match</x:v>
      </x:c>
    </x:row>
    <x:row r="478">
      <x:c r="A478" t="str">
        <x:v>POL_fb261209a7338cf9</x:v>
      </x:c>
      <x:c r="B478" t="str">
        <x:v>Poland</x:v>
      </x:c>
      <x:c r="C478" t="str">
        <x:v>Silesia</x:v>
      </x:c>
      <x:c r="D478" t="str">
        <x:v>Poland</x:v>
      </x:c>
      <x:c r="E478" t="str">
        <x:v>Silesia</x:v>
      </x:c>
      <x:c r="F478" t="str">
        <x:v>Rolada z modrą kapustą</x:v>
      </x:c>
      <x:c r="G478" t="str">
        <x:v>stuffed beef roulade with red cabbage and Silesian dumplings</x:v>
      </x:c>
      <x:c r="H478" t="str">
        <x:v>Sunday dinner / main course</x:v>
      </x:c>
      <x:c r="I478" t="n">
        <x:v>4</x:v>
      </x:c>
      <x:c r="J478" t="str">
        <x:v>Core / emblematic</x:v>
      </x:c>
      <x:c r="K478" t="str">
        <x:v>Pending</x:v>
      </x:c>
      <x:c r="L478" t="str">
        <x:v>source_documented</x:v>
      </x:c>
      <x:c r="M478"/>
      <x:c r="N478" t="str">
        <x:v>https://en.wikipedia.org/wiki/Silesian_cuisine</x:v>
      </x:c>
      <x:c r="O478"/>
      <x:c r="P478"/>
      <x:c r="Q478"/>
      <x:c r="R478" t="str">
        <x:v>Rolada z modrą kapustą</x:v>
      </x:c>
      <x:c r="S478" t="str">
        <x:v>Europe</x:v>
      </x:c>
      <x:c r="T478" t="str">
        <x:v>stuffed / filled</x:v>
      </x:c>
      <x:c r="U478" t="str">
        <x:v>stuffing / filling</x:v>
      </x:c>
      <x:c r="V478" t="str">
        <x:v>active</x:v>
      </x:c>
      <x:c r="W478" t="str">
        <x:v>none</x:v>
      </x:c>
      <x:c r="X478" t="str">
        <x:v>unrated_pending_corpus_match</x:v>
      </x:c>
    </x:row>
    <x:row r="479">
      <x:c r="A479" t="str">
        <x:v>POL_03e7965a99b2d6ef</x:v>
      </x:c>
      <x:c r="B479" t="str">
        <x:v>Poland</x:v>
      </x:c>
      <x:c r="C479" t="str">
        <x:v>Silesia</x:v>
      </x:c>
      <x:c r="D479" t="str">
        <x:v>Poland</x:v>
      </x:c>
      <x:c r="E479" t="str">
        <x:v>Silesia</x:v>
      </x:c>
      <x:c r="F479" t="str">
        <x:v>Żur śląski</x:v>
      </x:c>
      <x:c r="G479" t="str">
        <x:v>Silesian sourdough rye soup</x:v>
      </x:c>
      <x:c r="H479" t="str">
        <x:v>soup / regional meal</x:v>
      </x:c>
      <x:c r="I479" t="n">
        <x:v>4</x:v>
      </x:c>
      <x:c r="J479" t="str">
        <x:v>Core / emblematic</x:v>
      </x:c>
      <x:c r="K479" t="str">
        <x:v>Pending</x:v>
      </x:c>
      <x:c r="L479" t="str">
        <x:v>source_documented</x:v>
      </x:c>
      <x:c r="M479" t="str">
        <x:v>Documented as a popular Silesian food in the regional cuisine section.</x:v>
      </x:c>
      <x:c r="N479" t="str">
        <x:v>https://en.wikipedia.org/wiki/Polish_cuisine</x:v>
      </x:c>
      <x:c r="O479"/>
      <x:c r="P479"/>
      <x:c r="Q479"/>
      <x:c r="R479" t="str">
        <x:v>Żur śląski</x:v>
      </x:c>
      <x:c r="S479" t="str">
        <x:v>Europe</x:v>
      </x:c>
      <x:c r="T479" t="str">
        <x:v>stewed / simmered</x:v>
      </x:c>
      <x:c r="U479" t="str">
        <x:v>simmering</x:v>
      </x:c>
      <x:c r="V479" t="str">
        <x:v>active</x:v>
      </x:c>
      <x:c r="W479" t="str">
        <x:v>none</x:v>
      </x:c>
      <x:c r="X479" t="str">
        <x:v>unrated_pending_corpus_match</x:v>
      </x:c>
    </x:row>
    <x:row r="480">
      <x:c r="A480" t="str">
        <x:v>POL_c2aca058b973c9a5</x:v>
      </x:c>
      <x:c r="B480" t="str">
        <x:v>Poland</x:v>
      </x:c>
      <x:c r="C480" t="str">
        <x:v>Silesia</x:v>
      </x:c>
      <x:c r="D480" t="str">
        <x:v>Poland</x:v>
      </x:c>
      <x:c r="E480" t="str">
        <x:v>Silesia</x:v>
      </x:c>
      <x:c r="F480" t="str">
        <x:v>Makówki</x:v>
      </x:c>
      <x:c r="G480" t="str">
        <x:v>poppy-seed bread dessert with dried fruit and nuts</x:v>
      </x:c>
      <x:c r="H480" t="str">
        <x:v>Christmas Eve dessert</x:v>
      </x:c>
      <x:c r="I480" t="n">
        <x:v>4</x:v>
      </x:c>
      <x:c r="J480" t="str">
        <x:v>Core / emblematic</x:v>
      </x:c>
      <x:c r="K480" t="str">
        <x:v>Pending</x:v>
      </x:c>
      <x:c r="L480" t="str">
        <x:v>source_documented</x:v>
      </x:c>
      <x:c r="M480"/>
      <x:c r="N480" t="str">
        <x:v>https://en.wikipedia.org/wiki/Silesian_cuisine</x:v>
      </x:c>
      <x:c r="O480"/>
      <x:c r="P480"/>
      <x:c r="Q480"/>
      <x:c r="R480" t="str">
        <x:v>Makówki</x:v>
      </x:c>
      <x:c r="S480" t="str">
        <x:v>Europe</x:v>
      </x:c>
      <x:c r="T480" t="str">
        <x:v>dried</x:v>
      </x:c>
      <x:c r="U480" t="str">
        <x:v>drying, baking</x:v>
      </x:c>
      <x:c r="V480" t="str">
        <x:v>active</x:v>
      </x:c>
      <x:c r="W480" t="str">
        <x:v>none</x:v>
      </x:c>
      <x:c r="X480" t="str">
        <x:v>unrated_pending_corpus_match</x:v>
      </x:c>
    </x:row>
    <x:row r="481">
      <x:c r="A481" t="str">
        <x:v>VIE_a36044f309d48d3b</x:v>
      </x:c>
      <x:c r="B481" t="str">
        <x:v>Vietnam</x:v>
      </x:c>
      <x:c r="C481" t="str">
        <x:v>Hanoi and Northern Vietnam</x:v>
      </x:c>
      <x:c r="D481" t="str">
        <x:v>Vietnam</x:v>
      </x:c>
      <x:c r="E481" t="str">
        <x:v>Hanoi and Northern Vietnam</x:v>
      </x:c>
      <x:c r="F481" t="str">
        <x:v>Phở (Northern Vietnam)</x:v>
      </x:c>
      <x:c r="G481" t="str">
        <x:v>rice-noodle soup with bone broth and beef or chicken</x:v>
      </x:c>
      <x:c r="H481" t="str">
        <x:v>main meal / breakfast</x:v>
      </x:c>
      <x:c r="I481" t="n">
        <x:v>4</x:v>
      </x:c>
      <x:c r="J481" t="str">
        <x:v>Core / emblematic</x:v>
      </x:c>
      <x:c r="K481" t="str">
        <x:v>Pending</x:v>
      </x:c>
      <x:c r="L481" t="str">
        <x:v>source_documented</x:v>
      </x:c>
      <x:c r="M481" t="str">
        <x:v>This record represents the northern-origin tradition; Hanoi and Saigon styles later diverged.</x:v>
      </x:c>
      <x:c r="N481" t="str">
        <x:v>https://en.wikipedia.org/wiki/Ph%E1%BB%9F</x:v>
      </x:c>
      <x:c r="O481"/>
      <x:c r="P481"/>
      <x:c r="Q481"/>
      <x:c r="R481" t="str">
        <x:v>Phở (Northern Vietnam)</x:v>
      </x:c>
      <x:c r="S481" t="str">
        <x:v>Southeast Asia</x:v>
      </x:c>
      <x:c r="T481" t="str">
        <x:v>stewed / simmered</x:v>
      </x:c>
      <x:c r="U481" t="str">
        <x:v>simmering</x:v>
      </x:c>
      <x:c r="V481" t="str">
        <x:v>active</x:v>
      </x:c>
      <x:c r="W481" t="str">
        <x:v>none</x:v>
      </x:c>
      <x:c r="X481" t="str">
        <x:v>unrated_pending_corpus_match</x:v>
      </x:c>
    </x:row>
    <x:row r="482">
      <x:c r="A482" t="str">
        <x:v>VIE_142f05a221037ec4</x:v>
      </x:c>
      <x:c r="B482" t="str">
        <x:v>Vietnam</x:v>
      </x:c>
      <x:c r="C482" t="str">
        <x:v>Hanoi and Northern Vietnam</x:v>
      </x:c>
      <x:c r="D482" t="str">
        <x:v>Vietnam</x:v>
      </x:c>
      <x:c r="E482" t="str">
        <x:v>Hanoi and Northern Vietnam</x:v>
      </x:c>
      <x:c r="F482" t="str">
        <x:v>Bún chả</x:v>
      </x:c>
      <x:c r="G482" t="str">
        <x:v>grilled pork with rice vermicelli, herbs and dipping sauce</x:v>
      </x:c>
      <x:c r="H482" t="str">
        <x:v>lunch / main meal</x:v>
      </x:c>
      <x:c r="I482" t="n">
        <x:v>4</x:v>
      </x:c>
      <x:c r="J482" t="str">
        <x:v>Core / emblematic</x:v>
      </x:c>
      <x:c r="K482" t="str">
        <x:v>Pending</x:v>
      </x:c>
      <x:c r="L482" t="str">
        <x:v>source_documented</x:v>
      </x:c>
      <x:c r="M482"/>
      <x:c r="N482" t="str">
        <x:v>https://en.wikipedia.org/wiki/B%C3%BAn_ch%E1%BA%A3</x:v>
      </x:c>
      <x:c r="O482"/>
      <x:c r="P482"/>
      <x:c r="Q482"/>
      <x:c r="R482" t="str">
        <x:v>Bún chả</x:v>
      </x:c>
      <x:c r="S482" t="str">
        <x:v>Southeast Asia</x:v>
      </x:c>
      <x:c r="T482" t="str">
        <x:v>grilled</x:v>
      </x:c>
      <x:c r="U482" t="str">
        <x:v>grilling</x:v>
      </x:c>
      <x:c r="V482" t="str">
        <x:v>active</x:v>
      </x:c>
      <x:c r="W482" t="str">
        <x:v>none</x:v>
      </x:c>
      <x:c r="X482" t="str">
        <x:v>unrated_pending_corpus_match</x:v>
      </x:c>
    </x:row>
    <x:row r="483">
      <x:c r="A483" t="str">
        <x:v>VIE_7b45e4927876b2be</x:v>
      </x:c>
      <x:c r="B483" t="str">
        <x:v>Vietnam</x:v>
      </x:c>
      <x:c r="C483" t="str">
        <x:v>Hanoi and Northern Vietnam</x:v>
      </x:c>
      <x:c r="D483" t="str">
        <x:v>Vietnam</x:v>
      </x:c>
      <x:c r="E483" t="str">
        <x:v>Hanoi and Northern Vietnam</x:v>
      </x:c>
      <x:c r="F483" t="str">
        <x:v>Chả cá Lã Vọng</x:v>
      </x:c>
      <x:c r="G483" t="str">
        <x:v>turmeric-marinated grilled fish finished with dill and scallions</x:v>
      </x:c>
      <x:c r="H483" t="str">
        <x:v>restaurant main course</x:v>
      </x:c>
      <x:c r="I483" t="n">
        <x:v>4</x:v>
      </x:c>
      <x:c r="J483" t="str">
        <x:v>Core / emblematic</x:v>
      </x:c>
      <x:c r="K483" t="str">
        <x:v>Pending</x:v>
      </x:c>
      <x:c r="L483" t="str">
        <x:v>source_documented</x:v>
      </x:c>
      <x:c r="M483"/>
      <x:c r="N483" t="str">
        <x:v>https://en.wikipedia.org/wiki/Ch%E1%BA%A3_c%C3%A1_L%C3%A3_V%E1%BB%8Dng</x:v>
      </x:c>
      <x:c r="O483"/>
      <x:c r="P483"/>
      <x:c r="Q483"/>
      <x:c r="R483" t="str">
        <x:v>Chả cá Lã Vọng</x:v>
      </x:c>
      <x:c r="S483" t="str">
        <x:v>Southeast Asia</x:v>
      </x:c>
      <x:c r="T483" t="str">
        <x:v>grilled</x:v>
      </x:c>
      <x:c r="U483" t="str">
        <x:v>grilling</x:v>
      </x:c>
      <x:c r="V483" t="str">
        <x:v>active</x:v>
      </x:c>
      <x:c r="W483" t="str">
        <x:v>none</x:v>
      </x:c>
      <x:c r="X483" t="str">
        <x:v>unrated_pending_corpus_match</x:v>
      </x:c>
    </x:row>
    <x:row r="484">
      <x:c r="A484" t="str">
        <x:v>VIE_151f8cebdc63e7cb</x:v>
      </x:c>
      <x:c r="B484" t="str">
        <x:v>Vietnam</x:v>
      </x:c>
      <x:c r="C484" t="str">
        <x:v>Huế and Central Vietnam</x:v>
      </x:c>
      <x:c r="D484" t="str">
        <x:v>Vietnam</x:v>
      </x:c>
      <x:c r="E484" t="str">
        <x:v>Huế and Central Vietnam</x:v>
      </x:c>
      <x:c r="F484" t="str">
        <x:v>Bún bò Huế</x:v>
      </x:c>
      <x:c r="G484" t="str">
        <x:v>spicy lemongrass rice-vermicelli soup with beef and pork</x:v>
      </x:c>
      <x:c r="H484" t="str">
        <x:v>main meal / noodle soup</x:v>
      </x:c>
      <x:c r="I484" t="n">
        <x:v>4</x:v>
      </x:c>
      <x:c r="J484" t="str">
        <x:v>Core / emblematic</x:v>
      </x:c>
      <x:c r="K484" t="str">
        <x:v>Pending</x:v>
      </x:c>
      <x:c r="L484" t="str">
        <x:v>source_documented</x:v>
      </x:c>
      <x:c r="M484"/>
      <x:c r="N484" t="str">
        <x:v>https://en.wikipedia.org/wiki/B%C3%BAn_b%C3%B2_Hu%E1%BA%BF</x:v>
      </x:c>
      <x:c r="O484"/>
      <x:c r="P484"/>
      <x:c r="Q484"/>
      <x:c r="R484" t="str">
        <x:v>Bún bò Huế</x:v>
      </x:c>
      <x:c r="S484" t="str">
        <x:v>Southeast Asia</x:v>
      </x:c>
      <x:c r="T484" t="str">
        <x:v>stewed / simmered</x:v>
      </x:c>
      <x:c r="U484" t="str">
        <x:v>simmering</x:v>
      </x:c>
      <x:c r="V484" t="str">
        <x:v>active</x:v>
      </x:c>
      <x:c r="W484" t="str">
        <x:v>none</x:v>
      </x:c>
      <x:c r="X484" t="str">
        <x:v>unrated_pending_corpus_match</x:v>
      </x:c>
    </x:row>
    <x:row r="485">
      <x:c r="A485" t="str">
        <x:v>VIE_564f7fb665979b08</x:v>
      </x:c>
      <x:c r="B485" t="str">
        <x:v>Vietnam</x:v>
      </x:c>
      <x:c r="C485" t="str">
        <x:v>Huế and Central Vietnam</x:v>
      </x:c>
      <x:c r="D485" t="str">
        <x:v>Vietnam</x:v>
      </x:c>
      <x:c r="E485" t="str">
        <x:v>Huế and Central Vietnam</x:v>
      </x:c>
      <x:c r="F485" t="str">
        <x:v>Cơm hến</x:v>
      </x:c>
      <x:c r="G485" t="str">
        <x:v>rice with baby clams, peanuts, pork rind and spicy fermented seasonings</x:v>
      </x:c>
      <x:c r="H485" t="str">
        <x:v>everyday rice meal</x:v>
      </x:c>
      <x:c r="I485" t="n">
        <x:v>4</x:v>
      </x:c>
      <x:c r="J485" t="str">
        <x:v>Core / emblematic</x:v>
      </x:c>
      <x:c r="K485" t="str">
        <x:v>Pending</x:v>
      </x:c>
      <x:c r="L485" t="str">
        <x:v>source_documented</x:v>
      </x:c>
      <x:c r="M485"/>
      <x:c r="N485" t="str">
        <x:v>https://en.wikipedia.org/wiki/C%C6%A1m_h%E1%BA%BFn</x:v>
      </x:c>
      <x:c r="O485"/>
      <x:c r="P485"/>
      <x:c r="Q485"/>
      <x:c r="R485" t="str">
        <x:v>Cơm hến</x:v>
      </x:c>
      <x:c r="S485" t="str">
        <x:v>Southeast Asia</x:v>
      </x:c>
      <x:c r="T485" t="str">
        <x:v>fermented</x:v>
      </x:c>
      <x:c r="U485" t="str">
        <x:v>fermenting</x:v>
      </x:c>
      <x:c r="V485" t="str">
        <x:v>active</x:v>
      </x:c>
      <x:c r="W485" t="str">
        <x:v>none</x:v>
      </x:c>
      <x:c r="X485" t="str">
        <x:v>unrated_pending_corpus_match</x:v>
      </x:c>
    </x:row>
    <x:row r="486">
      <x:c r="A486" t="str">
        <x:v>VIE_8fc3b9caa7499b98</x:v>
      </x:c>
      <x:c r="B486" t="str">
        <x:v>Vietnam</x:v>
      </x:c>
      <x:c r="C486" t="str">
        <x:v>Huế and Central Vietnam</x:v>
      </x:c>
      <x:c r="D486" t="str">
        <x:v>Vietnam</x:v>
      </x:c>
      <x:c r="E486" t="str">
        <x:v>Huế and Central Vietnam</x:v>
      </x:c>
      <x:c r="F486" t="str">
        <x:v>Bánh bèo (Huế)</x:v>
      </x:c>
      <x:c r="G486" t="str">
        <x:v>steamed rice-and-tapioca cakes served in small dishes</x:v>
      </x:c>
      <x:c r="H486" t="str">
        <x:v>snack / small plate</x:v>
      </x:c>
      <x:c r="I486" t="n">
        <x:v>4</x:v>
      </x:c>
      <x:c r="J486" t="str">
        <x:v>Core / emblematic</x:v>
      </x:c>
      <x:c r="K486" t="str">
        <x:v>Pending</x:v>
      </x:c>
      <x:c r="L486" t="str">
        <x:v>source_documented</x:v>
      </x:c>
      <x:c r="M486" t="str">
        <x:v>Associated with Huế's tradition of small, delicately presented rice-flour cakes.</x:v>
      </x:c>
      <x:c r="N486" t="str">
        <x:v>https://en.wikipedia.org/wiki/B%C3%A1nh_b%C3%A8o</x:v>
      </x:c>
      <x:c r="O486"/>
      <x:c r="P486"/>
      <x:c r="Q486"/>
      <x:c r="R486" t="str">
        <x:v>Bánh bèo (Huế)</x:v>
      </x:c>
      <x:c r="S486" t="str">
        <x:v>Southeast Asia</x:v>
      </x:c>
      <x:c r="T486" t="str">
        <x:v>steamed</x:v>
      </x:c>
      <x:c r="U486" t="str">
        <x:v>steaming, baking</x:v>
      </x:c>
      <x:c r="V486" t="str">
        <x:v>active</x:v>
      </x:c>
      <x:c r="W486" t="str">
        <x:v>none</x:v>
      </x:c>
      <x:c r="X486" t="str">
        <x:v>unrated_pending_corpus_match</x:v>
      </x:c>
    </x:row>
    <x:row r="487">
      <x:c r="A487" t="str">
        <x:v>VIE_fdce06945484ae2b</x:v>
      </x:c>
      <x:c r="B487" t="str">
        <x:v>Vietnam</x:v>
      </x:c>
      <x:c r="C487" t="str">
        <x:v>Saigon and the Mekong Delta</x:v>
      </x:c>
      <x:c r="D487" t="str">
        <x:v>Vietnam</x:v>
      </x:c>
      <x:c r="E487" t="str">
        <x:v>Saigon and the Mekong Delta</x:v>
      </x:c>
      <x:c r="F487" t="str">
        <x:v>Cơm tấm</x:v>
      </x:c>
      <x:c r="G487" t="str">
        <x:v>broken rice with grilled pork, pickles and seasoned fish sauce</x:v>
      </x:c>
      <x:c r="H487" t="str">
        <x:v>breakfast / lunch / dinner</x:v>
      </x:c>
      <x:c r="I487" t="n">
        <x:v>4</x:v>
      </x:c>
      <x:c r="J487" t="str">
        <x:v>Core / emblematic</x:v>
      </x:c>
      <x:c r="K487" t="str">
        <x:v>Pending</x:v>
      </x:c>
      <x:c r="L487" t="str">
        <x:v>source_documented</x:v>
      </x:c>
      <x:c r="M487" t="str">
        <x:v>Emerged among Mekong Delta rice farmers and became a standardized part of Saigon food culture.</x:v>
      </x:c>
      <x:c r="N487" t="str">
        <x:v>https://en.wikipedia.org/wiki/C%C6%A1m_t%E1%BA%A5m</x:v>
      </x:c>
      <x:c r="O487"/>
      <x:c r="P487"/>
      <x:c r="Q487"/>
      <x:c r="R487" t="str">
        <x:v>Cơm tấm</x:v>
      </x:c>
      <x:c r="S487" t="str">
        <x:v>Southeast Asia</x:v>
      </x:c>
      <x:c r="T487" t="str">
        <x:v>pickled</x:v>
      </x:c>
      <x:c r="U487" t="str">
        <x:v>grilling, pickling</x:v>
      </x:c>
      <x:c r="V487" t="str">
        <x:v>active</x:v>
      </x:c>
      <x:c r="W487" t="str">
        <x:v>none</x:v>
      </x:c>
      <x:c r="X487" t="str">
        <x:v>unrated_pending_corpus_match</x:v>
      </x:c>
    </x:row>
    <x:row r="488">
      <x:c r="A488" t="str">
        <x:v>VIE_fe760ac1dd28c6e3</x:v>
      </x:c>
      <x:c r="B488" t="str">
        <x:v>Vietnam</x:v>
      </x:c>
      <x:c r="C488" t="str">
        <x:v>Saigon and the Mekong Delta</x:v>
      </x:c>
      <x:c r="D488" t="str">
        <x:v>Vietnam</x:v>
      </x:c>
      <x:c r="E488" t="str">
        <x:v>Saigon and the Mekong Delta</x:v>
      </x:c>
      <x:c r="F488" t="str">
        <x:v>Bún mắm</x:v>
      </x:c>
      <x:c r="G488" t="str">
        <x:v>fermented-fish vermicelli soup with seafood and pork</x:v>
      </x:c>
      <x:c r="H488" t="str">
        <x:v>main meal / noodle soup</x:v>
      </x:c>
      <x:c r="I488" t="n">
        <x:v>4</x:v>
      </x:c>
      <x:c r="J488" t="str">
        <x:v>Core / emblematic</x:v>
      </x:c>
      <x:c r="K488" t="str">
        <x:v>Pending</x:v>
      </x:c>
      <x:c r="L488" t="str">
        <x:v>source_documented</x:v>
      </x:c>
      <x:c r="M488" t="str">
        <x:v>The Vietnamese form is identified as a southern Mekong Delta dish with Khmer antecedents.</x:v>
      </x:c>
      <x:c r="N488" t="str">
        <x:v>https://en.wikipedia.org/wiki/B%C3%BAn_m%E1%BA%AFm</x:v>
      </x:c>
      <x:c r="O488"/>
      <x:c r="P488"/>
      <x:c r="Q488"/>
      <x:c r="R488" t="str">
        <x:v>Bún mắm</x:v>
      </x:c>
      <x:c r="S488" t="str">
        <x:v>Southeast Asia</x:v>
      </x:c>
      <x:c r="T488" t="str">
        <x:v>fermented</x:v>
      </x:c>
      <x:c r="U488" t="str">
        <x:v>simmering, fermenting</x:v>
      </x:c>
      <x:c r="V488" t="str">
        <x:v>active</x:v>
      </x:c>
      <x:c r="W488" t="str">
        <x:v>none</x:v>
      </x:c>
      <x:c r="X488" t="str">
        <x:v>unrated_pending_corpus_match</x:v>
      </x:c>
    </x:row>
    <x:row r="489">
      <x:c r="A489" t="str">
        <x:v>VIE_6d8f10eaa4bde947</x:v>
      </x:c>
      <x:c r="B489" t="str">
        <x:v>Vietnam</x:v>
      </x:c>
      <x:c r="C489" t="str">
        <x:v>Saigon and the Mekong Delta</x:v>
      </x:c>
      <x:c r="D489" t="str">
        <x:v>Vietnam</x:v>
      </x:c>
      <x:c r="E489" t="str">
        <x:v>Saigon and the Mekong Delta</x:v>
      </x:c>
      <x:c r="F489" t="str">
        <x:v>Hủ tiếu (Southern Vietnam)</x:v>
      </x:c>
      <x:c r="G489" t="str">
        <x:v>rice-noodle soup or dry noodles with pork-bone broth, meats and herbs</x:v>
      </x:c>
      <x:c r="H489" t="str">
        <x:v>breakfast / lunch / dinner</x:v>
      </x:c>
      <x:c r="I489" t="n">
        <x:v>4</x:v>
      </x:c>
      <x:c r="J489" t="str">
        <x:v>Core / emblematic</x:v>
      </x:c>
      <x:c r="K489" t="str">
        <x:v>Pending</x:v>
      </x:c>
      <x:c r="L489" t="str">
        <x:v>source_documented</x:v>
      </x:c>
      <x:c r="M489" t="str">
        <x:v>Teochew-derived dish recreated in Vietnam; became especially popular in southern Vietnam and Saigon.</x:v>
      </x:c>
      <x:c r="N489" t="str">
        <x:v>https://en.wikipedia.org/wiki/H%E1%BB%A7_ti%E1%BA%BFu</x:v>
      </x:c>
      <x:c r="O489"/>
      <x:c r="P489"/>
      <x:c r="Q489"/>
      <x:c r="R489" t="str">
        <x:v>Hủ tiếu (Southern Vietnam)</x:v>
      </x:c>
      <x:c r="S489" t="str">
        <x:v>Southeast Asia</x:v>
      </x:c>
      <x:c r="T489" t="str">
        <x:v>stewed / simmered</x:v>
      </x:c>
      <x:c r="U489" t="str">
        <x:v>simmering</x:v>
      </x:c>
      <x:c r="V489" t="str">
        <x:v>active</x:v>
      </x:c>
      <x:c r="W489" t="str">
        <x:v>none</x:v>
      </x:c>
      <x:c r="X489" t="str">
        <x:v>unrated_pending_corpus_match</x:v>
      </x:c>
    </x:row>
    <x:row r="490">
      <x:c r="A490" t="str">
        <x:v>IDO_79702a74668b321c</x:v>
      </x:c>
      <x:c r="B490" t="str">
        <x:v>Indonesia</x:v>
      </x:c>
      <x:c r="C490" t="str">
        <x:v>Sumatra</x:v>
      </x:c>
      <x:c r="D490" t="str">
        <x:v>Indonesia</x:v>
      </x:c>
      <x:c r="E490" t="str">
        <x:v>Sumatra</x:v>
      </x:c>
      <x:c r="F490" t="str">
        <x:v>Rendang (Minangkabau)</x:v>
      </x:c>
      <x:c r="G490" t="str">
        <x:v>slow-cooked meat in coconut milk and spices until dry</x:v>
      </x:c>
      <x:c r="H490" t="str">
        <x:v>ceremonial dish / festive gathering / rice meal</x:v>
      </x:c>
      <x:c r="I490" t="n">
        <x:v>4</x:v>
      </x:c>
      <x:c r="J490" t="str">
        <x:v>Core / emblematic</x:v>
      </x:c>
      <x:c r="K490" t="str">
        <x:v>Pending</x:v>
      </x:c>
      <x:c r="L490" t="str">
        <x:v>source_documented</x:v>
      </x:c>
      <x:c r="M490" t="str">
        <x:v>Rendang is shared across Malay/Minangkabau traditions; this record represents the Indonesian Minangkabau/West Sumatra tradition.</x:v>
      </x:c>
      <x:c r="N490" t="str">
        <x:v>https://en.wikipedia.org/wiki/Rendang</x:v>
      </x:c>
      <x:c r="O490"/>
      <x:c r="P490"/>
      <x:c r="Q490"/>
      <x:c r="R490" t="str">
        <x:v>Rendang (Minangkabau)</x:v>
      </x:c>
      <x:c r="S490" t="str">
        <x:v>Southeast Asia</x:v>
      </x:c>
      <x:c r="T490" t="str">
        <x:v>other / assembled</x:v>
      </x:c>
      <x:c r="U490" t="str">
        <x:v>unresolved</x:v>
      </x:c>
      <x:c r="V490" t="str">
        <x:v>active</x:v>
      </x:c>
      <x:c r="W490" t="str">
        <x:v>retain_scoped_Minangkabau_West_Sumatra</x:v>
      </x:c>
      <x:c r="X490" t="str">
        <x:v>unrated_pending_corpus_match</x:v>
      </x:c>
    </x:row>
    <x:row r="491">
      <x:c r="A491" t="str">
        <x:v>IDO_2cc287fe34844ee0</x:v>
      </x:c>
      <x:c r="B491" t="str">
        <x:v>Indonesia</x:v>
      </x:c>
      <x:c r="C491" t="str">
        <x:v>Sumatra</x:v>
      </x:c>
      <x:c r="D491" t="str">
        <x:v>Indonesia</x:v>
      </x:c>
      <x:c r="E491" t="str">
        <x:v>Sumatra</x:v>
      </x:c>
      <x:c r="F491" t="str">
        <x:v>Pempek</x:v>
      </x:c>
      <x:c r="G491" t="str">
        <x:v>fish-and-tapioca cake with sweet-sour-spicy cuko sauce</x:v>
      </x:c>
      <x:c r="H491" t="str">
        <x:v>main course or snack</x:v>
      </x:c>
      <x:c r="I491" t="n">
        <x:v>4</x:v>
      </x:c>
      <x:c r="J491" t="str">
        <x:v>Core / emblematic</x:v>
      </x:c>
      <x:c r="K491" t="str">
        <x:v>Pending</x:v>
      </x:c>
      <x:c r="L491" t="str">
        <x:v>source_documented</x:v>
      </x:c>
      <x:c r="M491" t="str">
        <x:v>Origin identified with Palembang, South Sumatra.</x:v>
      </x:c>
      <x:c r="N491" t="str">
        <x:v>https://en.wikipedia.org/wiki/Pempek</x:v>
      </x:c>
      <x:c r="O491"/>
      <x:c r="P491"/>
      <x:c r="Q491"/>
      <x:c r="R491" t="str">
        <x:v>Pempek</x:v>
      </x:c>
      <x:c r="S491" t="str">
        <x:v>Southeast Asia</x:v>
      </x:c>
      <x:c r="T491" t="str">
        <x:v>roasted / baked</x:v>
      </x:c>
      <x:c r="U491" t="str">
        <x:v>baking</x:v>
      </x:c>
      <x:c r="V491" t="str">
        <x:v>active</x:v>
      </x:c>
      <x:c r="W491" t="str">
        <x:v>none</x:v>
      </x:c>
      <x:c r="X491" t="str">
        <x:v>unrated_pending_corpus_match</x:v>
      </x:c>
    </x:row>
    <x:row r="492">
      <x:c r="A492" t="str">
        <x:v>IDO_956a5fc9283d776a</x:v>
      </x:c>
      <x:c r="B492" t="str">
        <x:v>Indonesia</x:v>
      </x:c>
      <x:c r="C492" t="str">
        <x:v>Sumatra</x:v>
      </x:c>
      <x:c r="D492" t="str">
        <x:v>Indonesia</x:v>
      </x:c>
      <x:c r="E492" t="str">
        <x:v>Sumatra</x:v>
      </x:c>
      <x:c r="F492" t="str">
        <x:v>Mie aceh</x:v>
      </x:c>
      <x:c r="G492" t="str">
        <x:v>spicy curried noodle dish served fried or soupy</x:v>
      </x:c>
      <x:c r="H492" t="str">
        <x:v>main meal / noodle dish</x:v>
      </x:c>
      <x:c r="I492" t="n">
        <x:v>4</x:v>
      </x:c>
      <x:c r="J492" t="str">
        <x:v>Core / emblematic</x:v>
      </x:c>
      <x:c r="K492" t="str">
        <x:v>Pending</x:v>
      </x:c>
      <x:c r="L492" t="str">
        <x:v>source_documented</x:v>
      </x:c>
      <x:c r="M492" t="str">
        <x:v>Acehnese regional dish.</x:v>
      </x:c>
      <x:c r="N492" t="str">
        <x:v>https://en.wikipedia.org/wiki/Mie_aceh</x:v>
      </x:c>
      <x:c r="O492"/>
      <x:c r="P492"/>
      <x:c r="Q492"/>
      <x:c r="R492" t="str">
        <x:v>Mie aceh</x:v>
      </x:c>
      <x:c r="S492" t="str">
        <x:v>Southeast Asia</x:v>
      </x:c>
      <x:c r="T492" t="str">
        <x:v>noodle / pasta</x:v>
      </x:c>
      <x:c r="U492" t="str">
        <x:v>frying</x:v>
      </x:c>
      <x:c r="V492" t="str">
        <x:v>active</x:v>
      </x:c>
      <x:c r="W492" t="str">
        <x:v>none</x:v>
      </x:c>
      <x:c r="X492" t="str">
        <x:v>unrated_pending_corpus_match</x:v>
      </x:c>
    </x:row>
    <x:row r="493">
      <x:c r="A493" t="str">
        <x:v>IDO_3c121b51244cc1f0</x:v>
      </x:c>
      <x:c r="B493" t="str">
        <x:v>Indonesia</x:v>
      </x:c>
      <x:c r="C493" t="str">
        <x:v>Java and Jakarta</x:v>
      </x:c>
      <x:c r="D493" t="str">
        <x:v>Indonesia</x:v>
      </x:c>
      <x:c r="E493" t="str">
        <x:v>Java and Jakarta</x:v>
      </x:c>
      <x:c r="F493" t="str">
        <x:v>Gudeg</x:v>
      </x:c>
      <x:c r="G493" t="str">
        <x:v>young jackfruit stewed for hours in coconut milk and palm sugar</x:v>
      </x:c>
      <x:c r="H493" t="str">
        <x:v>main course</x:v>
      </x:c>
      <x:c r="I493" t="n">
        <x:v>4</x:v>
      </x:c>
      <x:c r="J493" t="str">
        <x:v>Core / emblematic</x:v>
      </x:c>
      <x:c r="K493" t="str">
        <x:v>Pending</x:v>
      </x:c>
      <x:c r="L493" t="str">
        <x:v>source_documented</x:v>
      </x:c>
      <x:c r="M493" t="str">
        <x:v>Traditional Javanese dish from Yogyakarta/Central Java.</x:v>
      </x:c>
      <x:c r="N493" t="str">
        <x:v>https://en.wikipedia.org/wiki/Gudeg</x:v>
      </x:c>
      <x:c r="O493"/>
      <x:c r="P493"/>
      <x:c r="Q493"/>
      <x:c r="R493" t="str">
        <x:v>Gudeg</x:v>
      </x:c>
      <x:c r="S493" t="str">
        <x:v>Southeast Asia</x:v>
      </x:c>
      <x:c r="T493" t="str">
        <x:v>other / assembled</x:v>
      </x:c>
      <x:c r="U493" t="str">
        <x:v>unresolved</x:v>
      </x:c>
      <x:c r="V493" t="str">
        <x:v>active</x:v>
      </x:c>
      <x:c r="W493" t="str">
        <x:v>none</x:v>
      </x:c>
      <x:c r="X493" t="str">
        <x:v>unrated_pending_corpus_match</x:v>
      </x:c>
    </x:row>
    <x:row r="494">
      <x:c r="A494" t="str">
        <x:v>IDO_18902b51474125be</x:v>
      </x:c>
      <x:c r="B494" t="str">
        <x:v>Indonesia</x:v>
      </x:c>
      <x:c r="C494" t="str">
        <x:v>Java and Jakarta</x:v>
      </x:c>
      <x:c r="D494" t="str">
        <x:v>Indonesia</x:v>
      </x:c>
      <x:c r="E494" t="str">
        <x:v>Java and Jakarta</x:v>
      </x:c>
      <x:c r="F494" t="str">
        <x:v>Rawon</x:v>
      </x:c>
      <x:c r="G494" t="str">
        <x:v>dark keluak-seasoned beef soup</x:v>
      </x:c>
      <x:c r="H494" t="str">
        <x:v>main course</x:v>
      </x:c>
      <x:c r="I494" t="n">
        <x:v>4</x:v>
      </x:c>
      <x:c r="J494" t="str">
        <x:v>Core / emblematic</x:v>
      </x:c>
      <x:c r="K494" t="str">
        <x:v>Pending</x:v>
      </x:c>
      <x:c r="L494" t="str">
        <x:v>source_documented</x:v>
      </x:c>
      <x:c r="M494" t="str">
        <x:v>Originates in East Javanese cuisine.</x:v>
      </x:c>
      <x:c r="N494" t="str">
        <x:v>https://en.wikipedia.org/wiki/Rawon</x:v>
      </x:c>
      <x:c r="O494"/>
      <x:c r="P494"/>
      <x:c r="Q494"/>
      <x:c r="R494" t="str">
        <x:v>Rawon</x:v>
      </x:c>
      <x:c r="S494" t="str">
        <x:v>Southeast Asia</x:v>
      </x:c>
      <x:c r="T494" t="str">
        <x:v>raw / uncooked</x:v>
      </x:c>
      <x:c r="U494" t="str">
        <x:v>simmering, raw preparation</x:v>
      </x:c>
      <x:c r="V494" t="str">
        <x:v>active</x:v>
      </x:c>
      <x:c r="W494" t="str">
        <x:v>none</x:v>
      </x:c>
      <x:c r="X494" t="str">
        <x:v>unrated_pending_corpus_match</x:v>
      </x:c>
    </x:row>
    <x:row r="495">
      <x:c r="A495" t="str">
        <x:v>IDO_c292401f8bb38f99</x:v>
      </x:c>
      <x:c r="B495" t="str">
        <x:v>Indonesia</x:v>
      </x:c>
      <x:c r="C495" t="str">
        <x:v>Java and Jakarta</x:v>
      </x:c>
      <x:c r="D495" t="str">
        <x:v>Indonesia</x:v>
      </x:c>
      <x:c r="E495" t="str">
        <x:v>Java and Jakarta</x:v>
      </x:c>
      <x:c r="F495" t="str">
        <x:v>Soto Betawi</x:v>
      </x:c>
      <x:c r="G495" t="str">
        <x:v>beef or offal soup in milk or coconut-milk broth</x:v>
      </x:c>
      <x:c r="H495" t="str">
        <x:v>main course / soup meal</x:v>
      </x:c>
      <x:c r="I495" t="n">
        <x:v>4</x:v>
      </x:c>
      <x:c r="J495" t="str">
        <x:v>Core / emblematic</x:v>
      </x:c>
      <x:c r="K495" t="str">
        <x:v>Pending</x:v>
      </x:c>
      <x:c r="L495" t="str">
        <x:v>source_documented</x:v>
      </x:c>
      <x:c r="M495" t="str">
        <x:v>Jakarta/Betawi regional soto variant.</x:v>
      </x:c>
      <x:c r="N495" t="str">
        <x:v>https://en.wikipedia.org/wiki/Soto_Betawi</x:v>
      </x:c>
      <x:c r="O495"/>
      <x:c r="P495"/>
      <x:c r="Q495"/>
      <x:c r="R495" t="str">
        <x:v>Soto Betawi</x:v>
      </x:c>
      <x:c r="S495" t="str">
        <x:v>Southeast Asia</x:v>
      </x:c>
      <x:c r="T495" t="str">
        <x:v>stewed / simmered</x:v>
      </x:c>
      <x:c r="U495" t="str">
        <x:v>simmering</x:v>
      </x:c>
      <x:c r="V495" t="str">
        <x:v>active</x:v>
      </x:c>
      <x:c r="W495" t="str">
        <x:v>none</x:v>
      </x:c>
      <x:c r="X495" t="str">
        <x:v>unrated_pending_corpus_match</x:v>
      </x:c>
    </x:row>
    <x:row r="496">
      <x:c r="A496" t="str">
        <x:v>IDO_daded665cd1618ec</x:v>
      </x:c>
      <x:c r="B496" t="str">
        <x:v>Indonesia</x:v>
      </x:c>
      <x:c r="C496" t="str">
        <x:v>Bali and Lesser Sunda</x:v>
      </x:c>
      <x:c r="D496" t="str">
        <x:v>Indonesia</x:v>
      </x:c>
      <x:c r="E496" t="str">
        <x:v>Bali and Lesser Sunda</x:v>
      </x:c>
      <x:c r="F496" t="str">
        <x:v>Babi guling (Bali)</x:v>
      </x:c>
      <x:c r="G496" t="str">
        <x:v>spice-stuffed whole pig roasted while turning</x:v>
      </x:c>
      <x:c r="H496" t="str">
        <x:v>ceremonial dish / restaurant meal</x:v>
      </x:c>
      <x:c r="I496" t="n">
        <x:v>4</x:v>
      </x:c>
      <x:c r="J496" t="str">
        <x:v>Core / emblematic</x:v>
      </x:c>
      <x:c r="K496" t="str">
        <x:v>Pending</x:v>
      </x:c>
      <x:c r="L496" t="str">
        <x:v>source_documented</x:v>
      </x:c>
      <x:c r="M496" t="str">
        <x:v>This record represents Balinese babi guling, not the broader Indonesian babi panggang family.</x:v>
      </x:c>
      <x:c r="N496" t="str">
        <x:v>https://en.wikipedia.org/wiki/Babi_guling</x:v>
      </x:c>
      <x:c r="O496"/>
      <x:c r="P496"/>
      <x:c r="Q496"/>
      <x:c r="R496" t="str">
        <x:v>Babi guling (Bali)</x:v>
      </x:c>
      <x:c r="S496" t="str">
        <x:v>Southeast Asia</x:v>
      </x:c>
      <x:c r="T496" t="str">
        <x:v>roasted / baked</x:v>
      </x:c>
      <x:c r="U496" t="str">
        <x:v>roasting, stuffing / filling</x:v>
      </x:c>
      <x:c r="V496" t="str">
        <x:v>active</x:v>
      </x:c>
      <x:c r="W496" t="str">
        <x:v>none</x:v>
      </x:c>
      <x:c r="X496" t="str">
        <x:v>unrated_pending_corpus_match</x:v>
      </x:c>
    </x:row>
    <x:row r="497">
      <x:c r="A497" t="str">
        <x:v>IDO_9779aaf240b20dfc</x:v>
      </x:c>
      <x:c r="B497" t="str">
        <x:v>Indonesia</x:v>
      </x:c>
      <x:c r="C497" t="str">
        <x:v>Bali and Lesser Sunda</x:v>
      </x:c>
      <x:c r="D497" t="str">
        <x:v>Indonesia</x:v>
      </x:c>
      <x:c r="E497" t="str">
        <x:v>Bali and Lesser Sunda</x:v>
      </x:c>
      <x:c r="F497" t="str">
        <x:v>Betutu</x:v>
      </x:c>
      <x:c r="G497" t="str">
        <x:v>spice-paste coated chicken or duck steamed or roasted</x:v>
      </x:c>
      <x:c r="H497" t="str">
        <x:v>main course / ceremonial or restaurant meal</x:v>
      </x:c>
      <x:c r="I497" t="n">
        <x:v>4</x:v>
      </x:c>
      <x:c r="J497" t="str">
        <x:v>Core / emblematic</x:v>
      </x:c>
      <x:c r="K497" t="str">
        <x:v>Pending</x:v>
      </x:c>
      <x:c r="L497" t="str">
        <x:v>source_documented</x:v>
      </x:c>
      <x:c r="M497" t="str">
        <x:v>Balinese dish also popular in Lombok; regional cooking methods within Bali vary.</x:v>
      </x:c>
      <x:c r="N497" t="str">
        <x:v>https://en.wikipedia.org/wiki/Ayam_betutu</x:v>
      </x:c>
      <x:c r="O497"/>
      <x:c r="P497"/>
      <x:c r="Q497"/>
      <x:c r="R497" t="str">
        <x:v>Betutu</x:v>
      </x:c>
      <x:c r="S497" t="str">
        <x:v>Southeast Asia</x:v>
      </x:c>
      <x:c r="T497" t="str">
        <x:v>steamed</x:v>
      </x:c>
      <x:c r="U497" t="str">
        <x:v>steaming, roasting, pounding / pureeing</x:v>
      </x:c>
      <x:c r="V497" t="str">
        <x:v>active</x:v>
      </x:c>
      <x:c r="W497" t="str">
        <x:v>none</x:v>
      </x:c>
      <x:c r="X497" t="str">
        <x:v>unrated_pending_corpus_match</x:v>
      </x:c>
    </x:row>
    <x:row r="498">
      <x:c r="A498" t="str">
        <x:v>IDO_53647836c2aece59</x:v>
      </x:c>
      <x:c r="B498" t="str">
        <x:v>Indonesia</x:v>
      </x:c>
      <x:c r="C498" t="str">
        <x:v>Bali and Lesser Sunda</x:v>
      </x:c>
      <x:c r="D498" t="str">
        <x:v>Indonesia</x:v>
      </x:c>
      <x:c r="E498" t="str">
        <x:v>Bali and Lesser Sunda</x:v>
      </x:c>
      <x:c r="F498" t="str">
        <x:v>Lawar</x:v>
      </x:c>
      <x:c r="G498" t="str">
        <x:v>vegetable, coconut and minced-meat mixture with herbs and spices</x:v>
      </x:c>
      <x:c r="H498" t="str">
        <x:v>main course / communal rice meal</x:v>
      </x:c>
      <x:c r="I498" t="n">
        <x:v>4</x:v>
      </x:c>
      <x:c r="J498" t="str">
        <x:v>Core / emblematic</x:v>
      </x:c>
      <x:c r="K498" t="str">
        <x:v>Pending</x:v>
      </x:c>
      <x:c r="L498" t="str">
        <x:v>source_documented</x:v>
      </x:c>
      <x:c r="M498" t="str">
        <x:v>Originates in Bali.</x:v>
      </x:c>
      <x:c r="N498" t="str">
        <x:v>https://en.wikipedia.org/wiki/Lawar_(food)</x:v>
      </x:c>
      <x:c r="O498"/>
      <x:c r="P498"/>
      <x:c r="Q498"/>
      <x:c r="R498" t="str">
        <x:v>Lawar</x:v>
      </x:c>
      <x:c r="S498" t="str">
        <x:v>Southeast Asia</x:v>
      </x:c>
      <x:c r="T498" t="str">
        <x:v>other / assembled</x:v>
      </x:c>
      <x:c r="U498" t="str">
        <x:v>unresolved</x:v>
      </x:c>
      <x:c r="V498" t="str">
        <x:v>active</x:v>
      </x:c>
      <x:c r="W498" t="str">
        <x:v>none</x:v>
      </x:c>
      <x:c r="X498" t="str">
        <x:v>unrated_pending_corpus_match</x:v>
      </x:c>
    </x:row>
    <x:row r="499">
      <x:c r="A499" t="str">
        <x:v>ITA_c8ed09887022528e</x:v>
      </x:c>
      <x:c r="B499" t="str">
        <x:v>Italy</x:v>
      </x:c>
      <x:c r="C499" t="str">
        <x:v>Campania</x:v>
      </x:c>
      <x:c r="D499" t="str">
        <x:v>Italy</x:v>
      </x:c>
      <x:c r="E499" t="str">
        <x:v>Campania</x:v>
      </x:c>
      <x:c r="F499" t="str">
        <x:v>Spaghetti alla puttanesca</x:v>
      </x:c>
      <x:c r="G499" t="str">
        <x:v>spaghetti with tomato, olives, capers, garlic and peperoncino</x:v>
      </x:c>
      <x:c r="H499" t="str">
        <x:v>primo / pasta meal</x:v>
      </x:c>
      <x:c r="I499" t="n">
        <x:v>4</x:v>
      </x:c>
      <x:c r="J499" t="str">
        <x:v>Core / emblematic</x:v>
      </x:c>
      <x:c r="K499" t="str">
        <x:v>Pending</x:v>
      </x:c>
      <x:c r="L499" t="str">
        <x:v>source_documented</x:v>
      </x:c>
      <x:c r="M499" t="str">
        <x:v>Neapolitan/Campanian pasta dish; olives and capers are part of the defining flavor architecture.</x:v>
      </x:c>
      <x:c r="N499" t="str">
        <x:v>https://en.wikipedia.org/wiki/Spaghetti_alla_puttanesca</x:v>
      </x:c>
      <x:c r="O499"/>
      <x:c r="P499"/>
      <x:c r="Q499"/>
      <x:c r="R499" t="str">
        <x:v>Spaghetti alla puttanesca</x:v>
      </x:c>
      <x:c r="S499" t="str">
        <x:v>Europe</x:v>
      </x:c>
      <x:c r="T499" t="str">
        <x:v>stewed / simmered</x:v>
      </x:c>
      <x:c r="U499" t="str">
        <x:v>simmering</x:v>
      </x:c>
      <x:c r="V499" t="str">
        <x:v>active</x:v>
      </x:c>
      <x:c r="W499" t="str">
        <x:v>none</x:v>
      </x:c>
      <x:c r="X499" t="str">
        <x:v>unrated_pending_corpus_match</x:v>
      </x:c>
    </x:row>
    <x:row r="500">
      <x:c r="A500" t="str">
        <x:v>ITA_351075107b99a8b0</x:v>
      </x:c>
      <x:c r="B500" t="str">
        <x:v>Italy</x:v>
      </x:c>
      <x:c r="C500" t="str">
        <x:v>Sicily</x:v>
      </x:c>
      <x:c r="D500" t="str">
        <x:v>Italy</x:v>
      </x:c>
      <x:c r="E500" t="str">
        <x:v>Sicily</x:v>
      </x:c>
      <x:c r="F500" t="str">
        <x:v>Caponata</x:v>
      </x:c>
      <x:c r="G500" t="str">
        <x:v>sweet-sour eggplant and vegetable preparation with olives and capers</x:v>
      </x:c>
      <x:c r="H500" t="str">
        <x:v>antipasto / side / cold composed dish</x:v>
      </x:c>
      <x:c r="I500" t="n">
        <x:v>4</x:v>
      </x:c>
      <x:c r="J500" t="str">
        <x:v>Core / emblematic</x:v>
      </x:c>
      <x:c r="K500" t="str">
        <x:v>Pending</x:v>
      </x:c>
      <x:c r="L500" t="str">
        <x:v>source_documented</x:v>
      </x:c>
      <x:c r="M500" t="str">
        <x:v>Sicilian preparation; olives are a flavor component rather than merely a cooking medium.</x:v>
      </x:c>
      <x:c r="N500" t="str">
        <x:v>https://en.wikipedia.org/wiki/Caponata</x:v>
      </x:c>
      <x:c r="O500"/>
      <x:c r="P500"/>
      <x:c r="Q500"/>
      <x:c r="R500" t="str">
        <x:v>Caponata</x:v>
      </x:c>
      <x:c r="S500" t="str">
        <x:v>Europe</x:v>
      </x:c>
      <x:c r="T500" t="str">
        <x:v>assembled / cold composed</x:v>
      </x:c>
      <x:c r="U500" t="str">
        <x:v>frying</x:v>
      </x:c>
      <x:c r="V500" t="str">
        <x:v>active</x:v>
      </x:c>
      <x:c r="W500" t="str">
        <x:v>none</x:v>
      </x:c>
      <x:c r="X500" t="str">
        <x:v>unrated_pending_corpus_match</x:v>
      </x:c>
    </x:row>
    <x:row r="501">
      <x:c r="A501" t="str">
        <x:v>FRA_548638333390eae7</x:v>
      </x:c>
      <x:c r="B501" t="str">
        <x:v>France</x:v>
      </x:c>
      <x:c r="C501" t="str">
        <x:v>Provence</x:v>
      </x:c>
      <x:c r="D501" t="str">
        <x:v>France</x:v>
      </x:c>
      <x:c r="E501" t="str">
        <x:v>Provence</x:v>
      </x:c>
      <x:c r="F501" t="str">
        <x:v>Pissaladière</x:v>
      </x:c>
      <x:c r="G501" t="str">
        <x:v>bread flatbread with caramelized onions, anchovies and black olives</x:v>
      </x:c>
      <x:c r="H501" t="str">
        <x:v>aperitif / starter / main</x:v>
      </x:c>
      <x:c r="I501" t="n">
        <x:v>4</x:v>
      </x:c>
      <x:c r="J501" t="str">
        <x:v>Core / emblematic</x:v>
      </x:c>
      <x:c r="K501" t="str">
        <x:v>Pending</x:v>
      </x:c>
      <x:c r="L501" t="str">
        <x:v>source_documented</x:v>
      </x:c>
      <x:c r="M501" t="str">
        <x:v>Niçois/Provençal preparation; black olives are a defining topping.</x:v>
      </x:c>
      <x:c r="N501" t="str">
        <x:v>https://en.wikipedia.org/wiki/Pissaladi%C3%A8re</x:v>
      </x:c>
      <x:c r="O501"/>
      <x:c r="P501"/>
      <x:c r="Q501"/>
      <x:c r="R501" t="str">
        <x:v>Pissaladière</x:v>
      </x:c>
      <x:c r="S501" t="str">
        <x:v>Europe</x:v>
      </x:c>
      <x:c r="T501" t="str">
        <x:v>roasted / baked</x:v>
      </x:c>
      <x:c r="U501" t="str">
        <x:v>baking</x:v>
      </x:c>
      <x:c r="V501" t="str">
        <x:v>active</x:v>
      </x:c>
      <x:c r="W501" t="str">
        <x:v>none</x:v>
      </x:c>
      <x:c r="X501" t="str">
        <x:v>unrated_pending_corpus_match</x:v>
      </x:c>
    </x:row>
    <x:row r="502">
      <x:c r="A502" t="str">
        <x:v>FRA_add3db306aed67ac</x:v>
      </x:c>
      <x:c r="B502" t="str">
        <x:v>France</x:v>
      </x:c>
      <x:c r="C502" t="str">
        <x:v>Cote d'Azur and Corsica</x:v>
      </x:c>
      <x:c r="D502" t="str">
        <x:v>France</x:v>
      </x:c>
      <x:c r="E502" t="str">
        <x:v>Cote d'Azur and Corsica</x:v>
      </x:c>
      <x:c r="F502" t="str">
        <x:v>Salade niçoise</x:v>
      </x:c>
      <x:c r="G502" t="str">
        <x:v>cold composed tomato salad with anchovy or tuna, egg and Niçoise olives</x:v>
      </x:c>
      <x:c r="H502" t="str">
        <x:v>starter or main meal</x:v>
      </x:c>
      <x:c r="I502" t="n">
        <x:v>4</x:v>
      </x:c>
      <x:c r="J502" t="str">
        <x:v>Core / emblematic</x:v>
      </x:c>
      <x:c r="K502" t="str">
        <x:v>Pending</x:v>
      </x:c>
      <x:c r="L502" t="str">
        <x:v>source_documented</x:v>
      </x:c>
      <x:c r="M502" t="str">
        <x:v>Nice/Côte d'Azur preparation; this record is Niçoise, not Corsican.</x:v>
      </x:c>
      <x:c r="N502" t="str">
        <x:v>https://en.wikipedia.org/wiki/Salade_ni%C3%A7oise</x:v>
      </x:c>
      <x:c r="O502"/>
      <x:c r="P502"/>
      <x:c r="Q502"/>
      <x:c r="R502" t="str">
        <x:v>Salade niçoise</x:v>
      </x:c>
      <x:c r="S502" t="str">
        <x:v>Europe</x:v>
      </x:c>
      <x:c r="T502" t="str">
        <x:v>raw / uncooked</x:v>
      </x:c>
      <x:c r="U502" t="str">
        <x:v>raw preparation</x:v>
      </x:c>
      <x:c r="V502" t="str">
        <x:v>active</x:v>
      </x:c>
      <x:c r="W502" t="str">
        <x:v>none</x:v>
      </x:c>
      <x:c r="X502" t="str">
        <x:v>unrated_pending_corpus_match</x:v>
      </x:c>
    </x:row>
    <x:row r="503">
      <x:c r="A503" t="str">
        <x:v>SPA_406a5b1a0a97556a</x:v>
      </x:c>
      <x:c r="B503" t="str">
        <x:v>Spain</x:v>
      </x:c>
      <x:c r="C503" t="str">
        <x:v>Basque Country</x:v>
      </x:c>
      <x:c r="D503" t="str">
        <x:v>Spain</x:v>
      </x:c>
      <x:c r="E503" t="str">
        <x:v>Basque Country</x:v>
      </x:c>
      <x:c r="F503" t="str">
        <x:v>Gilda (pintxo)</x:v>
      </x:c>
      <x:c r="G503" t="str">
        <x:v>skewered olive, anchovy and pickled green pepper pintxo</x:v>
      </x:c>
      <x:c r="H503" t="str">
        <x:v>aperitif / pintxo</x:v>
      </x:c>
      <x:c r="I503" t="n">
        <x:v>4</x:v>
      </x:c>
      <x:c r="J503" t="str">
        <x:v>Core / emblematic</x:v>
      </x:c>
      <x:c r="K503" t="str">
        <x:v>Pending</x:v>
      </x:c>
      <x:c r="L503" t="str">
        <x:v>source_documented</x:v>
      </x:c>
      <x:c r="M503" t="str">
        <x:v>Originated in San Sebastián; olive is one of the three defining components.</x:v>
      </x:c>
      <x:c r="N503" t="str">
        <x:v>https://es.wikipedia.org/wiki/Gilda_(pincho)</x:v>
      </x:c>
      <x:c r="O503"/>
      <x:c r="P503"/>
      <x:c r="Q503"/>
      <x:c r="R503" t="str">
        <x:v>Gilda (pintxo)</x:v>
      </x:c>
      <x:c r="S503" t="str">
        <x:v>Europe</x:v>
      </x:c>
      <x:c r="T503" t="str">
        <x:v>raw / uncooked</x:v>
      </x:c>
      <x:c r="U503" t="str">
        <x:v>raw preparation</x:v>
      </x:c>
      <x:c r="V503" t="str">
        <x:v>active</x:v>
      </x:c>
      <x:c r="W503" t="str">
        <x:v>none</x:v>
      </x:c>
      <x:c r="X503" t="str">
        <x:v>unrated_pending_corpus_match</x:v>
      </x:c>
    </x:row>
    <x:row r="504">
      <x:c r="A504" t="str">
        <x:v>UNI_75676fe8410197db</x:v>
      </x:c>
      <x:c r="B504" t="str">
        <x:v>United States</x:v>
      </x:c>
      <x:c r="C504" t="str">
        <x:v>Louisiana</x:v>
      </x:c>
      <x:c r="D504" t="str">
        <x:v>United States</x:v>
      </x:c>
      <x:c r="E504" t="str">
        <x:v>Louisiana</x:v>
      </x:c>
      <x:c r="F504" t="str">
        <x:v>Muffuletta</x:v>
      </x:c>
      <x:c r="G504" t="str">
        <x:v>New Orleans sandwich with marinated olive salad and Italian cold cuts</x:v>
      </x:c>
      <x:c r="H504" t="str">
        <x:v>main course / sandwich</x:v>
      </x:c>
      <x:c r="I504" t="n">
        <x:v>4</x:v>
      </x:c>
      <x:c r="J504" t="str">
        <x:v>Core / emblematic</x:v>
      </x:c>
      <x:c r="K504" t="str">
        <x:v>Pending</x:v>
      </x:c>
      <x:c r="L504" t="str">
        <x:v>source_documented</x:v>
      </x:c>
      <x:c r="M504" t="str">
        <x:v>New Orleans sandwich; the signature olive salad is a defining flavor component.</x:v>
      </x:c>
      <x:c r="N504" t="str">
        <x:v>https://en.wikipedia.org/wiki/Muffuletta</x:v>
      </x:c>
      <x:c r="O504"/>
      <x:c r="P504"/>
      <x:c r="Q504"/>
      <x:c r="R504" t="str">
        <x:v>Muffuletta</x:v>
      </x:c>
      <x:c r="S504" t="str">
        <x:v>Americas</x:v>
      </x:c>
      <x:c r="T504" t="str">
        <x:v>assembled / cold composed</x:v>
      </x:c>
      <x:c r="U504" t="str">
        <x:v>unresolved</x:v>
      </x:c>
      <x:c r="V504" t="str">
        <x:v>active</x:v>
      </x:c>
      <x:c r="W504" t="str">
        <x:v>none</x:v>
      </x:c>
      <x:c r="X504" t="str">
        <x:v>unrated_pending_corpus_match</x:v>
      </x:c>
    </x:row>
    <x:row r="505">
      <x:c r="A505" t="str">
        <x:v>POR_bd5b8e5b952ffbc7</x:v>
      </x:c>
      <x:c r="B505" t="str">
        <x:v>Portugal</x:v>
      </x:c>
      <x:c r="C505" t="str">
        <x:v>Minho and Porto</x:v>
      </x:c>
      <x:c r="D505" t="str">
        <x:v>Portugal</x:v>
      </x:c>
      <x:c r="E505" t="str">
        <x:v>Minho and Porto</x:v>
      </x:c>
      <x:c r="F505" t="str">
        <x:v>Bacalhau à Gomes de Sá</x:v>
      </x:c>
      <x:c r="G505" t="str">
        <x:v>salt-cod and potato dish with onion, egg and black olives</x:v>
      </x:c>
      <x:c r="H505" t="str">
        <x:v>main course</x:v>
      </x:c>
      <x:c r="I505" t="n">
        <x:v>4</x:v>
      </x:c>
      <x:c r="J505" t="str">
        <x:v>Core / emblematic</x:v>
      </x:c>
      <x:c r="K505" t="str">
        <x:v>Pending</x:v>
      </x:c>
      <x:c r="L505" t="str">
        <x:v>source_documented</x:v>
      </x:c>
      <x:c r="M505" t="str">
        <x:v>Porto dish; black olives are explicitly part of the traditional service.</x:v>
      </x:c>
      <x:c r="N505" t="str">
        <x:v>https://en.wikipedia.org/wiki/Bacalhau_%C3%A0_Gomes_de_S%C3%A1</x:v>
      </x:c>
      <x:c r="O505"/>
      <x:c r="P505"/>
      <x:c r="Q505"/>
      <x:c r="R505" t="str">
        <x:v>Bacalhau à Gomes de Sá</x:v>
      </x:c>
      <x:c r="S505" t="str">
        <x:v>Europe</x:v>
      </x:c>
      <x:c r="T505" t="str">
        <x:v>boiled / poached</x:v>
      </x:c>
      <x:c r="U505" t="str">
        <x:v>boiling</x:v>
      </x:c>
      <x:c r="V505" t="str">
        <x:v>active</x:v>
      </x:c>
      <x:c r="W505" t="str">
        <x:v>none</x:v>
      </x:c>
      <x:c r="X505" t="str">
        <x:v>unrated_pending_corpus_match</x:v>
      </x:c>
    </x:row>
    <x:row r="506">
      <x:c r="A506" t="str">
        <x:v>MOR_ffe5a9b949ff978d</x:v>
      </x:c>
      <x:c r="B506" t="str">
        <x:v>Morocco</x:v>
      </x:c>
      <x:c r="C506" t="str">
        <x:v>Fes and Meknes</x:v>
      </x:c>
      <x:c r="D506" t="str">
        <x:v>Morocco</x:v>
      </x:c>
      <x:c r="E506" t="str">
        <x:v>Fes and Meknes</x:v>
      </x:c>
      <x:c r="F506" t="str">
        <x:v>Tehane</x:v>
      </x:c>
      <x:c r="G506" t="str">
        <x:v>baked stuffed spleen with kefta, spices, preserved lemon and olives</x:v>
      </x:c>
      <x:c r="H506" t="str">
        <x:v>street food / home cooking / Eid al-Adha</x:v>
      </x:c>
      <x:c r="I506" t="n">
        <x:v>3</x:v>
      </x:c>
      <x:c r="J506" t="str">
        <x:v>Established</x:v>
      </x:c>
      <x:c r="K506" t="str">
        <x:v>Pending</x:v>
      </x:c>
      <x:c r="L506" t="str">
        <x:v>source_documented</x:v>
      </x:c>
      <x:c r="M506" t="str">
        <x:v>Moroccan Jewish-origin dish popular in Fez and Marrakech; olives are part of the seasoned stuffing.</x:v>
      </x:c>
      <x:c r="N506" t="str">
        <x:v>https://en.wikipedia.org/wiki/Tehane</x:v>
      </x:c>
      <x:c r="O506"/>
      <x:c r="P506"/>
      <x:c r="Q506"/>
      <x:c r="R506" t="str">
        <x:v>Tehane</x:v>
      </x:c>
      <x:c r="S506" t="str">
        <x:v>Africa</x:v>
      </x:c>
      <x:c r="T506" t="str">
        <x:v>roasted / baked</x:v>
      </x:c>
      <x:c r="U506" t="str">
        <x:v>stuffing / filling, baking</x:v>
      </x:c>
      <x:c r="V506" t="str">
        <x:v>active</x:v>
      </x:c>
      <x:c r="W506" t="str">
        <x:v>none</x:v>
      </x:c>
      <x:c r="X506" t="str">
        <x:v>unrated_pending_corpus_match</x:v>
      </x:c>
    </x:row>
  </x:sheetData>
  <x:dataValidations count="1">
    <x:dataValidation type="list" sqref="V5:V506">
      <x:formula1>"active,hold,excluded"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42" hidden="0" customWidth="1"/>
    <x:col min="4" max="4" width="18" hidden="0" customWidth="1"/>
    <x:col min="5" max="5" width="10" hidden="0" customWidth="1"/>
    <x:col min="6" max="6" width="16" hidden="0" customWidth="1"/>
  </x:cols>
  <x:sheetData>
    <x:row r="1">
      <x:c r="A1" s="20" t="str">
        <x:v>Dish Ingredients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Ingredients extracted from Wikipedia + RecipeNLG/RecipeDB for each canon dish.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s="9" t="str">
        <x:v>Dish Id</x:v>
      </x:c>
      <x:c r="B4" s="9" t="str">
        <x:v>Cuisine</x:v>
      </x:c>
      <x:c r="C4" s="9" t="str">
        <x:v>Ingredient Name</x:v>
      </x:c>
      <x:c r="D4" s="9" t="str">
        <x:v>Role</x:v>
      </x:c>
      <x:c r="E4" s="9" t="str">
        <x:v>Optional</x:v>
      </x:c>
      <x:c r="F4" s="9" t="str">
        <x:v>Source</x:v>
      </x:c>
    </x:row>
    <x:row r="5">
      <x:c r="A5" t="str">
        <x:v>BRA_0d4c3200b21c17fe</x:v>
      </x:c>
      <x:c r="B5" t="str">
        <x:v>Brazil</x:v>
      </x:c>
      <x:c r="C5" t="str">
        <x:v>water</x:v>
      </x:c>
      <x:c r="D5" t="str">
        <x:v>main</x:v>
      </x:c>
      <x:c r="E5" t="str">
        <x:v>no</x:v>
      </x:c>
      <x:c r="F5" t="str">
        <x:v>wikipedia</x:v>
      </x:c>
    </x:row>
    <x:row r="6">
      <x:c r="A6" t="str">
        <x:v>BRA_0d4c3200b21c17fe</x:v>
      </x:c>
      <x:c r="B6" t="str">
        <x:v>Brazil</x:v>
      </x:c>
      <x:c r="C6" t="str">
        <x:v>milk</x:v>
      </x:c>
      <x:c r="D6" t="str">
        <x:v>main</x:v>
      </x:c>
      <x:c r="E6" t="str">
        <x:v>no</x:v>
      </x:c>
      <x:c r="F6" t="str">
        <x:v>wikipedia</x:v>
      </x:c>
    </x:row>
    <x:row r="7">
      <x:c r="A7" t="str">
        <x:v>BRA_0d4c3200b21c17fe</x:v>
      </x:c>
      <x:c r="B7" t="str">
        <x:v>Brazil</x:v>
      </x:c>
      <x:c r="C7" t="str">
        <x:v>oil</x:v>
      </x:c>
      <x:c r="D7" t="str">
        <x:v>fat</x:v>
      </x:c>
      <x:c r="E7" t="str">
        <x:v>no</x:v>
      </x:c>
      <x:c r="F7" t="str">
        <x:v>wikipedia</x:v>
      </x:c>
    </x:row>
    <x:row r="8">
      <x:c r="A8" t="str">
        <x:v>BRA_0d4c3200b21c17fe</x:v>
      </x:c>
      <x:c r="B8" t="str">
        <x:v>Brazil</x:v>
      </x:c>
      <x:c r="C8" t="str">
        <x:v>cassava starch</x:v>
      </x:c>
      <x:c r="D8" t="str">
        <x:v>main</x:v>
      </x:c>
      <x:c r="E8" t="str">
        <x:v>no</x:v>
      </x:c>
      <x:c r="F8" t="str">
        <x:v>wikipedia</x:v>
      </x:c>
    </x:row>
    <x:row r="9">
      <x:c r="A9" t="str">
        <x:v>BRA_12d7c4bebc7467b4</x:v>
      </x:c>
      <x:c r="B9" t="str">
        <x:v>Brazil</x:v>
      </x:c>
      <x:c r="C9" t="str">
        <x:v>bolo de fubá</x:v>
      </x:c>
      <x:c r="D9" t="str">
        <x:v>main</x:v>
      </x:c>
      <x:c r="E9" t="str">
        <x:v>no</x:v>
      </x:c>
      <x:c r="F9" t="str">
        <x:v>wikipedia</x:v>
      </x:c>
    </x:row>
    <x:row r="10">
      <x:c r="A10" t="str">
        <x:v>BRA_12d7c4bebc7467b4</x:v>
      </x:c>
      <x:c r="B10" t="str">
        <x:v>Brazil</x:v>
      </x:c>
      <x:c r="C10" t="str">
        <x:v>banana leaf</x:v>
      </x:c>
      <x:c r="D10" t="str">
        <x:v>other</x:v>
      </x:c>
      <x:c r="E10" t="str">
        <x:v>no</x:v>
      </x:c>
      <x:c r="F10" t="str">
        <x:v>wikipedia</x:v>
      </x:c>
    </x:row>
    <x:row r="11">
      <x:c r="A11" t="str">
        <x:v>BRA_1bcd216f5c4a98b3</x:v>
      </x:c>
      <x:c r="B11" t="str">
        <x:v>Brazil</x:v>
      </x:c>
      <x:c r="C11" t="str">
        <x:v>black-eyed peas (peeled beans)</x:v>
      </x:c>
      <x:c r="D11" t="str">
        <x:v>main</x:v>
      </x:c>
      <x:c r="E11" t="str">
        <x:v>no</x:v>
      </x:c>
      <x:c r="F11" t="str">
        <x:v>wikipedia</x:v>
      </x:c>
    </x:row>
    <x:row r="12">
      <x:c r="A12" t="str">
        <x:v>BRA_1bcd216f5c4a98b3</x:v>
      </x:c>
      <x:c r="B12" t="str">
        <x:v>Brazil</x:v>
      </x:c>
      <x:c r="C12" t="str">
        <x:v>pepper</x:v>
      </x:c>
      <x:c r="D12" t="str">
        <x:v>seasoning</x:v>
      </x:c>
      <x:c r="E12" t="str">
        <x:v>no</x:v>
      </x:c>
      <x:c r="F12" t="str">
        <x:v>wikipedia</x:v>
      </x:c>
    </x:row>
    <x:row r="13">
      <x:c r="A13" t="str">
        <x:v>BRA_1bcd216f5c4a98b3</x:v>
      </x:c>
      <x:c r="B13" t="str">
        <x:v>Brazil</x:v>
      </x:c>
      <x:c r="C13" t="str">
        <x:v>onions</x:v>
      </x:c>
      <x:c r="D13" t="str">
        <x:v>aromatic</x:v>
      </x:c>
      <x:c r="E13" t="str">
        <x:v>no</x:v>
      </x:c>
      <x:c r="F13" t="str">
        <x:v>wikipedia</x:v>
      </x:c>
    </x:row>
    <x:row r="14">
      <x:c r="A14" t="str">
        <x:v>BRA_1bcd216f5c4a98b3</x:v>
      </x:c>
      <x:c r="B14" t="str">
        <x:v>Brazil</x:v>
      </x:c>
      <x:c r="C14" t="str">
        <x:v>egg</x:v>
      </x:c>
      <x:c r="D14" t="str">
        <x:v>other</x:v>
      </x:c>
      <x:c r="E14" t="str">
        <x:v>yes</x:v>
      </x:c>
      <x:c r="F14" t="str">
        <x:v>wikipedia</x:v>
      </x:c>
    </x:row>
    <x:row r="15">
      <x:c r="A15" t="str">
        <x:v>BRA_1bcd216f5c4a98b3</x:v>
      </x:c>
      <x:c r="B15" t="str">
        <x:v>Brazil</x:v>
      </x:c>
      <x:c r="C15" t="str">
        <x:v>oil (for deep frying)</x:v>
      </x:c>
      <x:c r="D15" t="str">
        <x:v>fat</x:v>
      </x:c>
      <x:c r="E15" t="str">
        <x:v>no</x:v>
      </x:c>
      <x:c r="F15" t="str">
        <x:v>wikipedia</x:v>
      </x:c>
    </x:row>
    <x:row r="16">
      <x:c r="A16" t="str">
        <x:v>BRA_32ad55ce1d501d01</x:v>
      </x:c>
      <x:c r="B16" t="str">
        <x:v>Brazil</x:v>
      </x:c>
      <x:c r="C16" t="str">
        <x:v>sliced meat steak</x:v>
      </x:c>
      <x:c r="D16" t="str">
        <x:v>main</x:v>
      </x:c>
      <x:c r="E16" t="str">
        <x:v>no</x:v>
      </x:c>
      <x:c r="F16" t="str">
        <x:v>wikipedia</x:v>
      </x:c>
    </x:row>
    <x:row r="17">
      <x:c r="A17" t="str">
        <x:v>BRA_32ad55ce1d501d01</x:v>
      </x:c>
      <x:c r="B17" t="str">
        <x:v>Brazil</x:v>
      </x:c>
      <x:c r="C17" t="str">
        <x:v>wheat flour</x:v>
      </x:c>
      <x:c r="D17" t="str">
        <x:v>other</x:v>
      </x:c>
      <x:c r="E17" t="str">
        <x:v>no</x:v>
      </x:c>
      <x:c r="F17" t="str">
        <x:v>wikipedia</x:v>
      </x:c>
    </x:row>
    <x:row r="18">
      <x:c r="A18" t="str">
        <x:v>BRA_32ad55ce1d501d01</x:v>
      </x:c>
      <x:c r="B18" t="str">
        <x:v>Brazil</x:v>
      </x:c>
      <x:c r="C18" t="str">
        <x:v>egg white</x:v>
      </x:c>
      <x:c r="D18" t="str">
        <x:v>other</x:v>
      </x:c>
      <x:c r="E18" t="str">
        <x:v>no</x:v>
      </x:c>
      <x:c r="F18" t="str">
        <x:v>wikipedia</x:v>
      </x:c>
    </x:row>
    <x:row r="19">
      <x:c r="A19" t="str">
        <x:v>BRA_32ad55ce1d501d01</x:v>
      </x:c>
      <x:c r="B19" t="str">
        <x:v>Brazil</x:v>
      </x:c>
      <x:c r="C19" t="str">
        <x:v>mozzarella cheese</x:v>
      </x:c>
      <x:c r="D19" t="str">
        <x:v>main</x:v>
      </x:c>
      <x:c r="E19" t="str">
        <x:v>no</x:v>
      </x:c>
      <x:c r="F19" t="str">
        <x:v>wikipedia</x:v>
      </x:c>
    </x:row>
    <x:row r="20">
      <x:c r="A20" t="str">
        <x:v>BRA_32ad55ce1d501d01</x:v>
      </x:c>
      <x:c r="B20" t="str">
        <x:v>Brazil</x:v>
      </x:c>
      <x:c r="C20" t="str">
        <x:v>slices of ham</x:v>
      </x:c>
      <x:c r="D20" t="str">
        <x:v>main</x:v>
      </x:c>
      <x:c r="E20" t="str">
        <x:v>no</x:v>
      </x:c>
      <x:c r="F20" t="str">
        <x:v>wikipedia</x:v>
      </x:c>
    </x:row>
    <x:row r="21">
      <x:c r="A21" t="str">
        <x:v>BRA_32ad55ce1d501d01</x:v>
      </x:c>
      <x:c r="B21" t="str">
        <x:v>Brazil</x:v>
      </x:c>
      <x:c r="C21" t="str">
        <x:v>parmesan cheese</x:v>
      </x:c>
      <x:c r="D21" t="str">
        <x:v>main</x:v>
      </x:c>
      <x:c r="E21" t="str">
        <x:v>no</x:v>
      </x:c>
      <x:c r="F21" t="str">
        <x:v>wikipedia</x:v>
      </x:c>
    </x:row>
    <x:row r="22">
      <x:c r="A22" t="str">
        <x:v>BRA_32ad55ce1d501d01</x:v>
      </x:c>
      <x:c r="B22" t="str">
        <x:v>Brazil</x:v>
      </x:c>
      <x:c r="C22" t="str">
        <x:v>tomato sauce</x:v>
      </x:c>
      <x:c r="D22" t="str">
        <x:v>other</x:v>
      </x:c>
      <x:c r="E22" t="str">
        <x:v>no</x:v>
      </x:c>
      <x:c r="F22" t="str">
        <x:v>wikipedia</x:v>
      </x:c>
    </x:row>
    <x:row r="23">
      <x:c r="A23" t="str">
        <x:v>BRA_32ad55ce1d501d01</x:v>
      </x:c>
      <x:c r="B23" t="str">
        <x:v>Brazil</x:v>
      </x:c>
      <x:c r="C23" t="str">
        <x:v>oregano</x:v>
      </x:c>
      <x:c r="D23" t="str">
        <x:v>seasoning</x:v>
      </x:c>
      <x:c r="E23" t="str">
        <x:v>yes</x:v>
      </x:c>
      <x:c r="F23" t="str">
        <x:v>wikipedia</x:v>
      </x:c>
    </x:row>
    <x:row r="24">
      <x:c r="A24" t="str">
        <x:v>BRA_42fd6842ed48bb13</x:v>
      </x:c>
      <x:c r="B24" t="str">
        <x:v>Brazil</x:v>
      </x:c>
      <x:c r="C24" t="str">
        <x:v>mozzarella cheese</x:v>
      </x:c>
      <x:c r="D24" t="str">
        <x:v>main</x:v>
      </x:c>
      <x:c r="E24" t="str">
        <x:v>no</x:v>
      </x:c>
      <x:c r="F24" t="str">
        <x:v>wikipedia</x:v>
      </x:c>
    </x:row>
    <x:row r="25">
      <x:c r="A25" t="str">
        <x:v>BRA_42fd6842ed48bb13</x:v>
      </x:c>
      <x:c r="B25" t="str">
        <x:v>Brazil</x:v>
      </x:c>
      <x:c r="C25" t="str">
        <x:v>roast beef</x:v>
      </x:c>
      <x:c r="D25" t="str">
        <x:v>main</x:v>
      </x:c>
      <x:c r="E25" t="str">
        <x:v>no</x:v>
      </x:c>
      <x:c r="F25" t="str">
        <x:v>wikipedia</x:v>
      </x:c>
    </x:row>
    <x:row r="26">
      <x:c r="A26" t="str">
        <x:v>BRA_42fd6842ed48bb13</x:v>
      </x:c>
      <x:c r="B26" t="str">
        <x:v>Brazil</x:v>
      </x:c>
      <x:c r="C26" t="str">
        <x:v>tomato</x:v>
      </x:c>
      <x:c r="D26" t="str">
        <x:v>garnish</x:v>
      </x:c>
      <x:c r="E26" t="str">
        <x:v>no</x:v>
      </x:c>
      <x:c r="F26" t="str">
        <x:v>wikipedia</x:v>
      </x:c>
    </x:row>
    <x:row r="27">
      <x:c r="A27" t="str">
        <x:v>BRA_42fd6842ed48bb13</x:v>
      </x:c>
      <x:c r="B27" t="str">
        <x:v>Brazil</x:v>
      </x:c>
      <x:c r="C27" t="str">
        <x:v>pickled cucumber</x:v>
      </x:c>
      <x:c r="D27" t="str">
        <x:v>garnish</x:v>
      </x:c>
      <x:c r="E27" t="str">
        <x:v>no</x:v>
      </x:c>
      <x:c r="F27" t="str">
        <x:v>wikipedia</x:v>
      </x:c>
    </x:row>
    <x:row r="28">
      <x:c r="A28" t="str">
        <x:v>BRA_42fd6842ed48bb13</x:v>
      </x:c>
      <x:c r="B28" t="str">
        <x:v>Brazil</x:v>
      </x:c>
      <x:c r="C28" t="str">
        <x:v>pão francês (French bread)</x:v>
      </x:c>
      <x:c r="D28" t="str">
        <x:v>other</x:v>
      </x:c>
      <x:c r="E28" t="str">
        <x:v>no</x:v>
      </x:c>
      <x:c r="F28" t="str">
        <x:v>wikipedia</x:v>
      </x:c>
    </x:row>
    <x:row r="29">
      <x:c r="A29" t="str">
        <x:v>BRA_43567aca0684b0c1</x:v>
      </x:c>
      <x:c r="B29" t="str">
        <x:v>Brazil</x:v>
      </x:c>
      <x:c r="C29" t="str">
        <x:v>beef</x:v>
      </x:c>
      <x:c r="D29" t="str">
        <x:v>main</x:v>
      </x:c>
      <x:c r="E29" t="str">
        <x:v>no</x:v>
      </x:c>
      <x:c r="F29" t="str">
        <x:v>wikipedia</x:v>
      </x:c>
    </x:row>
    <x:row r="30">
      <x:c r="A30" t="str">
        <x:v>BRA_43567aca0684b0c1</x:v>
      </x:c>
      <x:c r="B30" t="str">
        <x:v>Brazil</x:v>
      </x:c>
      <x:c r="C30" t="str">
        <x:v>salt</x:v>
      </x:c>
      <x:c r="D30" t="str">
        <x:v>seasoning</x:v>
      </x:c>
      <x:c r="E30" t="str">
        <x:v>no</x:v>
      </x:c>
      <x:c r="F30" t="str">
        <x:v>wikipedia</x:v>
      </x:c>
    </x:row>
    <x:row r="31">
      <x:c r="A31" t="str">
        <x:v>BRA_79a1c3cee7fed7b7</x:v>
      </x:c>
      <x:c r="B31" t="str">
        <x:v>Brazil</x:v>
      </x:c>
      <x:c r="C31" t="str">
        <x:v>tucumã shavings</x:v>
      </x:c>
      <x:c r="D31" t="str">
        <x:v>main</x:v>
      </x:c>
      <x:c r="E31" t="str">
        <x:v>no</x:v>
      </x:c>
      <x:c r="F31" t="str">
        <x:v>wikipedia</x:v>
      </x:c>
    </x:row>
    <x:row r="32">
      <x:c r="A32" t="str">
        <x:v>BRA_79a1c3cee7fed7b7</x:v>
      </x:c>
      <x:c r="B32" t="str">
        <x:v>Brazil</x:v>
      </x:c>
      <x:c r="C32" t="str">
        <x:v>queijo coalho</x:v>
      </x:c>
      <x:c r="D32" t="str">
        <x:v>main</x:v>
      </x:c>
      <x:c r="E32" t="str">
        <x:v>no</x:v>
      </x:c>
      <x:c r="F32" t="str">
        <x:v>wikipedia</x:v>
      </x:c>
    </x:row>
    <x:row r="33">
      <x:c r="A33" t="str">
        <x:v>BRA_79a1c3cee7fed7b7</x:v>
      </x:c>
      <x:c r="B33" t="str">
        <x:v>Brazil</x:v>
      </x:c>
      <x:c r="C33" t="str">
        <x:v>fried plantain</x:v>
      </x:c>
      <x:c r="D33" t="str">
        <x:v>main</x:v>
      </x:c>
      <x:c r="E33" t="str">
        <x:v>no</x:v>
      </x:c>
      <x:c r="F33" t="str">
        <x:v>wikipedia</x:v>
      </x:c>
    </x:row>
    <x:row r="34">
      <x:c r="A34" t="str">
        <x:v>BRA_79a1c3cee7fed7b7</x:v>
      </x:c>
      <x:c r="B34" t="str">
        <x:v>Brazil</x:v>
      </x:c>
      <x:c r="C34" t="str">
        <x:v>pão francês</x:v>
      </x:c>
      <x:c r="D34" t="str">
        <x:v>fat</x:v>
      </x:c>
      <x:c r="E34" t="str">
        <x:v>no</x:v>
      </x:c>
      <x:c r="F34" t="str">
        <x:v>wikipedia</x:v>
      </x:c>
    </x:row>
    <x:row r="35">
      <x:c r="A35" t="str">
        <x:v>BRA_79a1c3cee7fed7b7</x:v>
      </x:c>
      <x:c r="B35" t="str">
        <x:v>Brazil</x:v>
      </x:c>
      <x:c r="C35" t="str">
        <x:v>butter</x:v>
      </x:c>
      <x:c r="D35" t="str">
        <x:v>fat</x:v>
      </x:c>
      <x:c r="E35" t="str">
        <x:v>no</x:v>
      </x:c>
      <x:c r="F35" t="str">
        <x:v>wikipedia</x:v>
      </x:c>
    </x:row>
    <x:row r="36">
      <x:c r="A36" t="str">
        <x:v>BRA_a33577e407944a0e</x:v>
      </x:c>
      <x:c r="B36" t="str">
        <x:v>Brazil</x:v>
      </x:c>
      <x:c r="C36" t="str">
        <x:v>okra</x:v>
      </x:c>
      <x:c r="D36" t="str">
        <x:v>main</x:v>
      </x:c>
      <x:c r="E36" t="str">
        <x:v>no</x:v>
      </x:c>
      <x:c r="F36" t="str">
        <x:v>wikipedia</x:v>
      </x:c>
    </x:row>
    <x:row r="37">
      <x:c r="A37" t="str">
        <x:v>BRA_a33577e407944a0e</x:v>
      </x:c>
      <x:c r="B37" t="str">
        <x:v>Brazil</x:v>
      </x:c>
      <x:c r="C37" t="str">
        <x:v>onion</x:v>
      </x:c>
      <x:c r="D37" t="str">
        <x:v>aromatic</x:v>
      </x:c>
      <x:c r="E37" t="str">
        <x:v>no</x:v>
      </x:c>
      <x:c r="F37" t="str">
        <x:v>wikipedia</x:v>
      </x:c>
    </x:row>
    <x:row r="38">
      <x:c r="A38" t="str">
        <x:v>BRA_a33577e407944a0e</x:v>
      </x:c>
      <x:c r="B38" t="str">
        <x:v>Brazil</x:v>
      </x:c>
      <x:c r="C38" t="str">
        <x:v>shrimp</x:v>
      </x:c>
      <x:c r="D38" t="str">
        <x:v>main</x:v>
      </x:c>
      <x:c r="E38" t="str">
        <x:v>no</x:v>
      </x:c>
      <x:c r="F38" t="str">
        <x:v>wikipedia</x:v>
      </x:c>
    </x:row>
    <x:row r="39">
      <x:c r="A39" t="str">
        <x:v>BRA_a33577e407944a0e</x:v>
      </x:c>
      <x:c r="B39" t="str">
        <x:v>Brazil</x:v>
      </x:c>
      <x:c r="C39" t="str">
        <x:v>palm oil</x:v>
      </x:c>
      <x:c r="D39" t="str">
        <x:v>fat</x:v>
      </x:c>
      <x:c r="E39" t="str">
        <x:v>no</x:v>
      </x:c>
      <x:c r="F39" t="str">
        <x:v>wikipedia</x:v>
      </x:c>
    </x:row>
    <x:row r="40">
      <x:c r="A40" t="str">
        <x:v>BRA_a33577e407944a0e</x:v>
      </x:c>
      <x:c r="B40" t="str">
        <x:v>Brazil</x:v>
      </x:c>
      <x:c r="C40" t="str">
        <x:v>toasted nuts (peanuts and/or cashews)</x:v>
      </x:c>
      <x:c r="D40" t="str">
        <x:v>other</x:v>
      </x:c>
      <x:c r="E40" t="str">
        <x:v>no</x:v>
      </x:c>
      <x:c r="F40" t="str">
        <x:v>wikipedia</x:v>
      </x:c>
    </x:row>
    <x:row r="41">
      <x:c r="A41" t="str">
        <x:v>BRA_ab5bacf98a604359</x:v>
      </x:c>
      <x:c r="B41" t="str">
        <x:v>Brazil</x:v>
      </x:c>
      <x:c r="C41" t="str">
        <x:v>Acari (Liposarcus pardalis) or Tamuatá (Callichthys callichthys) or Bodó fish</x:v>
      </x:c>
      <x:c r="D41" t="str">
        <x:v>main</x:v>
      </x:c>
      <x:c r="E41" t="str">
        <x:v>no</x:v>
      </x:c>
      <x:c r="F41" t="str">
        <x:v>wikipedia</x:v>
      </x:c>
    </x:row>
    <x:row r="42">
      <x:c r="A42" t="str">
        <x:v>BRA_ab5bacf98a604359</x:v>
      </x:c>
      <x:c r="B42" t="str">
        <x:v>Brazil</x:v>
      </x:c>
      <x:c r="C42" t="str">
        <x:v>salt</x:v>
      </x:c>
      <x:c r="D42" t="str">
        <x:v>seasoning</x:v>
      </x:c>
      <x:c r="E42" t="str">
        <x:v>no</x:v>
      </x:c>
      <x:c r="F42" t="str">
        <x:v>wikipedia</x:v>
      </x:c>
    </x:row>
    <x:row r="43">
      <x:c r="A43" t="str">
        <x:v>BRA_ab5bacf98a604359</x:v>
      </x:c>
      <x:c r="B43" t="str">
        <x:v>Brazil</x:v>
      </x:c>
      <x:c r="C43" t="str">
        <x:v>olive oil</x:v>
      </x:c>
      <x:c r="D43" t="str">
        <x:v>fat</x:v>
      </x:c>
      <x:c r="E43" t="str">
        <x:v>yes</x:v>
      </x:c>
      <x:c r="F43" t="str">
        <x:v>wikipedia</x:v>
      </x:c>
    </x:row>
    <x:row r="44">
      <x:c r="A44" t="str">
        <x:v>BRA_ab5bacf98a604359</x:v>
      </x:c>
      <x:c r="B44" t="str">
        <x:v>Brazil</x:v>
      </x:c>
      <x:c r="C44" t="str">
        <x:v>onion</x:v>
      </x:c>
      <x:c r="D44" t="str">
        <x:v>aromatic</x:v>
      </x:c>
      <x:c r="E44" t="str">
        <x:v>yes</x:v>
      </x:c>
      <x:c r="F44" t="str">
        <x:v>wikipedia</x:v>
      </x:c>
    </x:row>
    <x:row r="45">
      <x:c r="A45" t="str">
        <x:v>BRA_ab5bacf98a604359</x:v>
      </x:c>
      <x:c r="B45" t="str">
        <x:v>Brazil</x:v>
      </x:c>
      <x:c r="C45" t="str">
        <x:v>cassava flour</x:v>
      </x:c>
      <x:c r="D45" t="str">
        <x:v>other</x:v>
      </x:c>
      <x:c r="E45" t="str">
        <x:v>yes</x:v>
      </x:c>
      <x:c r="F45" t="str">
        <x:v>wikipedia</x:v>
      </x:c>
    </x:row>
    <x:row r="46">
      <x:c r="A46" t="str">
        <x:v>BRA_ac76c9bb20f5274c</x:v>
      </x:c>
      <x:c r="B46" t="str">
        <x:v>Brazil</x:v>
      </x:c>
      <x:c r="C46" t="str">
        <x:v>rice</x:v>
      </x:c>
      <x:c r="D46" t="str">
        <x:v>main</x:v>
      </x:c>
      <x:c r="E46" t="str">
        <x:v>no</x:v>
      </x:c>
      <x:c r="F46" t="str">
        <x:v>wikipedia</x:v>
      </x:c>
    </x:row>
    <x:row r="47">
      <x:c r="A47" t="str">
        <x:v>BRA_ac76c9bb20f5274c</x:v>
      </x:c>
      <x:c r="B47" t="str">
        <x:v>Brazil</x:v>
      </x:c>
      <x:c r="C47" t="str">
        <x:v>beans (feijão verde or feijão novo)</x:v>
      </x:c>
      <x:c r="D47" t="str">
        <x:v>main</x:v>
      </x:c>
      <x:c r="E47" t="str">
        <x:v>no</x:v>
      </x:c>
      <x:c r="F47" t="str">
        <x:v>wikipedia</x:v>
      </x:c>
    </x:row>
    <x:row r="48">
      <x:c r="A48" t="str">
        <x:v>BRA_ac76c9bb20f5274c</x:v>
      </x:c>
      <x:c r="B48" t="str">
        <x:v>Brazil</x:v>
      </x:c>
      <x:c r="C48" t="str">
        <x:v>queijo coalho</x:v>
      </x:c>
      <x:c r="D48" t="str">
        <x:v>other</x:v>
      </x:c>
      <x:c r="E48" t="str">
        <x:v>yes</x:v>
      </x:c>
      <x:c r="F48" t="str">
        <x:v>wikipedia</x:v>
      </x:c>
    </x:row>
    <x:row r="49">
      <x:c r="A49" t="str">
        <x:v>BRA_b8223c6f892efc64</x:v>
      </x:c>
      <x:c r="B49" t="str">
        <x:v>Brazil</x:v>
      </x:c>
      <x:c r="C49" t="str">
        <x:v>cassava flour</x:v>
      </x:c>
      <x:c r="D49" t="str">
        <x:v>main</x:v>
      </x:c>
      <x:c r="E49" t="str">
        <x:v>no</x:v>
      </x:c>
      <x:c r="F49" t="str">
        <x:v>wikipedia</x:v>
      </x:c>
    </x:row>
    <x:row r="50">
      <x:c r="A50" t="str">
        <x:v>BRA_b8223c6f892efc64</x:v>
      </x:c>
      <x:c r="B50" t="str">
        <x:v>Brazil</x:v>
      </x:c>
      <x:c r="C50" t="str">
        <x:v>eggs</x:v>
      </x:c>
      <x:c r="D50" t="str">
        <x:v>main</x:v>
      </x:c>
      <x:c r="E50" t="str">
        <x:v>no</x:v>
      </x:c>
      <x:c r="F50" t="str">
        <x:v>wikipedia</x:v>
      </x:c>
    </x:row>
    <x:row r="51">
      <x:c r="A51" t="str">
        <x:v>BRA_b8223c6f892efc64</x:v>
      </x:c>
      <x:c r="B51" t="str">
        <x:v>Brazil</x:v>
      </x:c>
      <x:c r="C51" t="str">
        <x:v>pepper</x:v>
      </x:c>
      <x:c r="D51" t="str">
        <x:v>seasoning</x:v>
      </x:c>
      <x:c r="E51" t="str">
        <x:v>no</x:v>
      </x:c>
      <x:c r="F51" t="str">
        <x:v>wikipedia</x:v>
      </x:c>
    </x:row>
    <x:row r="52">
      <x:c r="A52" t="str">
        <x:v>BRA_b8223c6f892efc64</x:v>
      </x:c>
      <x:c r="B52" t="str">
        <x:v>Brazil</x:v>
      </x:c>
      <x:c r="C52" t="str">
        <x:v>tomatoes</x:v>
      </x:c>
      <x:c r="D52" t="str">
        <x:v>other</x:v>
      </x:c>
      <x:c r="E52" t="str">
        <x:v>yes</x:v>
      </x:c>
      <x:c r="F52" t="str">
        <x:v>wikipedia</x:v>
      </x:c>
    </x:row>
    <x:row r="53">
      <x:c r="A53" t="str">
        <x:v>BRA_b8223c6f892efc64</x:v>
      </x:c>
      <x:c r="B53" t="str">
        <x:v>Brazil</x:v>
      </x:c>
      <x:c r="C53" t="str">
        <x:v>coriander</x:v>
      </x:c>
      <x:c r="D53" t="str">
        <x:v>aromatic</x:v>
      </x:c>
      <x:c r="E53" t="str">
        <x:v>yes</x:v>
      </x:c>
      <x:c r="F53" t="str">
        <x:v>wikipedia</x:v>
      </x:c>
    </x:row>
    <x:row r="54">
      <x:c r="A54" t="str">
        <x:v>BRA_b8223c6f892efc64</x:v>
      </x:c>
      <x:c r="B54" t="str">
        <x:v>Brazil</x:v>
      </x:c>
      <x:c r="C54" t="str">
        <x:v>garlic</x:v>
      </x:c>
      <x:c r="D54" t="str">
        <x:v>aromatic</x:v>
      </x:c>
      <x:c r="E54" t="str">
        <x:v>yes</x:v>
      </x:c>
      <x:c r="F54" t="str">
        <x:v>wikipedia</x:v>
      </x:c>
    </x:row>
    <x:row r="55">
      <x:c r="A55" t="str">
        <x:v>BRA_b8223c6f892efc64</x:v>
      </x:c>
      <x:c r="B55" t="str">
        <x:v>Brazil</x:v>
      </x:c>
      <x:c r="C55" t="str">
        <x:v>peppers</x:v>
      </x:c>
      <x:c r="D55" t="str">
        <x:v>seasoning</x:v>
      </x:c>
      <x:c r="E55" t="str">
        <x:v>yes</x:v>
      </x:c>
      <x:c r="F55" t="str">
        <x:v>wikipedia</x:v>
      </x:c>
    </x:row>
    <x:row r="56">
      <x:c r="A56" t="str">
        <x:v>BRA_b8223c6f892efc64</x:v>
      </x:c>
      <x:c r="B56" t="str">
        <x:v>Brazil</x:v>
      </x:c>
      <x:c r="C56" t="str">
        <x:v>onions</x:v>
      </x:c>
      <x:c r="D56" t="str">
        <x:v>aromatic</x:v>
      </x:c>
      <x:c r="E56" t="str">
        <x:v>yes</x:v>
      </x:c>
      <x:c r="F56" t="str">
        <x:v>wikipedia</x:v>
      </x:c>
    </x:row>
    <x:row r="57">
      <x:c r="A57" t="str">
        <x:v>BRA_e122c5749e33fdab</x:v>
      </x:c>
      <x:c r="B57" t="str">
        <x:v>Brazil</x:v>
      </x:c>
      <x:c r="C57" t="str">
        <x:v>rice</x:v>
      </x:c>
      <x:c r="D57" t="str">
        <x:v>main</x:v>
      </x:c>
      <x:c r="E57" t="str">
        <x:v>no</x:v>
      </x:c>
      <x:c r="F57" t="str">
        <x:v>wikipedia</x:v>
      </x:c>
    </x:row>
    <x:row r="58">
      <x:c r="A58" t="str">
        <x:v>BRA_e122c5749e33fdab</x:v>
      </x:c>
      <x:c r="B58" t="str">
        <x:v>Brazil</x:v>
      </x:c>
      <x:c r="C58" t="str">
        <x:v>shredded or cubed beef</x:v>
      </x:c>
      <x:c r="D58" t="str">
        <x:v>main</x:v>
      </x:c>
      <x:c r="E58" t="str">
        <x:v>no</x:v>
      </x:c>
      <x:c r="F58" t="str">
        <x:v>wikipedia</x:v>
      </x:c>
    </x:row>
    <x:row r="59">
      <x:c r="A59" t="str">
        <x:v>BRA_e122c5749e33fdab</x:v>
      </x:c>
      <x:c r="B59" t="str">
        <x:v>Brazil</x:v>
      </x:c>
      <x:c r="C59" t="str">
        <x:v>carne-seca or carne-de-sol</x:v>
      </x:c>
      <x:c r="D59" t="str">
        <x:v>main</x:v>
      </x:c>
      <x:c r="E59" t="str">
        <x:v>no</x:v>
      </x:c>
      <x:c r="F59" t="str">
        <x:v>wikipedia</x:v>
      </x:c>
    </x:row>
    <x:row r="60">
      <x:c r="A60" t="str">
        <x:v>BRA_e122c5749e33fdab</x:v>
      </x:c>
      <x:c r="B60" t="str">
        <x:v>Brazil</x:v>
      </x:c>
      <x:c r="C60" t="str">
        <x:v>paio</x:v>
      </x:c>
      <x:c r="D60" t="str">
        <x:v>main</x:v>
      </x:c>
      <x:c r="E60" t="str">
        <x:v>no</x:v>
      </x:c>
      <x:c r="F60" t="str">
        <x:v>wikipedia</x:v>
      </x:c>
    </x:row>
    <x:row r="61">
      <x:c r="A61" t="str">
        <x:v>BRA_e122c5749e33fdab</x:v>
      </x:c>
      <x:c r="B61" t="str">
        <x:v>Brazil</x:v>
      </x:c>
      <x:c r="C61" t="str">
        <x:v>bacon</x:v>
      </x:c>
      <x:c r="D61" t="str">
        <x:v>main</x:v>
      </x:c>
      <x:c r="E61" t="str">
        <x:v>no</x:v>
      </x:c>
      <x:c r="F61" t="str">
        <x:v>wikipedia</x:v>
      </x:c>
    </x:row>
    <x:row r="62">
      <x:c r="A62" t="str">
        <x:v>BRA_e122c5749e33fdab</x:v>
      </x:c>
      <x:c r="B62" t="str">
        <x:v>Brazil</x:v>
      </x:c>
      <x:c r="C62" t="str">
        <x:v>linguiça</x:v>
      </x:c>
      <x:c r="D62" t="str">
        <x:v>main</x:v>
      </x:c>
      <x:c r="E62" t="str">
        <x:v>no</x:v>
      </x:c>
      <x:c r="F62" t="str">
        <x:v>wikipedia</x:v>
      </x:c>
    </x:row>
    <x:row r="63">
      <x:c r="A63" t="str">
        <x:v>BRA_e122c5749e33fdab</x:v>
      </x:c>
      <x:c r="B63" t="str">
        <x:v>Brazil</x:v>
      </x:c>
      <x:c r="C63" t="str">
        <x:v>garlic</x:v>
      </x:c>
      <x:c r="D63" t="str">
        <x:v>aromatic</x:v>
      </x:c>
      <x:c r="E63" t="str">
        <x:v>no</x:v>
      </x:c>
      <x:c r="F63" t="str">
        <x:v>wikipedia</x:v>
      </x:c>
    </x:row>
    <x:row r="64">
      <x:c r="A64" t="str">
        <x:v>BRA_e122c5749e33fdab</x:v>
      </x:c>
      <x:c r="B64" t="str">
        <x:v>Brazil</x:v>
      </x:c>
      <x:c r="C64" t="str">
        <x:v>onions</x:v>
      </x:c>
      <x:c r="D64" t="str">
        <x:v>aromatic</x:v>
      </x:c>
      <x:c r="E64" t="str">
        <x:v>no</x:v>
      </x:c>
      <x:c r="F64" t="str">
        <x:v>wikipedia</x:v>
      </x:c>
    </x:row>
    <x:row r="65">
      <x:c r="A65" t="str">
        <x:v>BRA_e122c5749e33fdab</x:v>
      </x:c>
      <x:c r="B65" t="str">
        <x:v>Brazil</x:v>
      </x:c>
      <x:c r="C65" t="str">
        <x:v>tomato</x:v>
      </x:c>
      <x:c r="D65" t="str">
        <x:v>aromatic</x:v>
      </x:c>
      <x:c r="E65" t="str">
        <x:v>no</x:v>
      </x:c>
      <x:c r="F65" t="str">
        <x:v>wikipedia</x:v>
      </x:c>
    </x:row>
    <x:row r="66">
      <x:c r="A66" t="str">
        <x:v>BRA_e122c5749e33fdab</x:v>
      </x:c>
      <x:c r="B66" t="str">
        <x:v>Brazil</x:v>
      </x:c>
      <x:c r="C66" t="str">
        <x:v>parsley</x:v>
      </x:c>
      <x:c r="D66" t="str">
        <x:v>garnish</x:v>
      </x:c>
      <x:c r="E66" t="str">
        <x:v>no</x:v>
      </x:c>
      <x:c r="F66" t="str">
        <x:v>wikipedia</x:v>
      </x:c>
    </x:row>
    <x:row r="67">
      <x:c r="A67" t="str">
        <x:v>BRA_ef7799d9f023f34b</x:v>
      </x:c>
      <x:c r="B67" t="str">
        <x:v>Brazil</x:v>
      </x:c>
      <x:c r="C67" t="str">
        <x:v>bread bun (around 18 cm diameter)</x:v>
      </x:c>
      <x:c r="D67" t="str">
        <x:v>main</x:v>
      </x:c>
      <x:c r="E67" t="str">
        <x:v>no</x:v>
      </x:c>
      <x:c r="F67" t="str">
        <x:v>wikipedia</x:v>
      </x:c>
    </x:row>
    <x:row r="68">
      <x:c r="A68" t="str">
        <x:v>BRA_ef7799d9f023f34b</x:v>
      </x:c>
      <x:c r="B68" t="str">
        <x:v>Brazil</x:v>
      </x:c>
      <x:c r="C68" t="str">
        <x:v>meat (beef patty, chicken hearts, fish fillets, chicken breast, calabresa sausage, bacon, or fried eggs)</x:v>
      </x:c>
      <x:c r="D68" t="str">
        <x:v>main</x:v>
      </x:c>
      <x:c r="E68" t="str">
        <x:v>no</x:v>
      </x:c>
      <x:c r="F68" t="str">
        <x:v>wikipedia</x:v>
      </x:c>
    </x:row>
    <x:row r="69">
      <x:c r="A69" t="str">
        <x:v>BRA_ef7799d9f023f34b</x:v>
      </x:c>
      <x:c r="B69" t="str">
        <x:v>Brazil</x:v>
      </x:c>
      <x:c r="C69" t="str">
        <x:v>cheese</x:v>
      </x:c>
      <x:c r="D69" t="str">
        <x:v>main</x:v>
      </x:c>
      <x:c r="E69" t="str">
        <x:v>no</x:v>
      </x:c>
      <x:c r="F69" t="str">
        <x:v>wikipedia</x:v>
      </x:c>
    </x:row>
    <x:row r="70">
      <x:c r="A70" t="str">
        <x:v>BRA_ef7799d9f023f34b</x:v>
      </x:c>
      <x:c r="B70" t="str">
        <x:v>Brazil</x:v>
      </x:c>
      <x:c r="C70" t="str">
        <x:v>lettuce</x:v>
      </x:c>
      <x:c r="D70" t="str">
        <x:v>garnish</x:v>
      </x:c>
      <x:c r="E70" t="str">
        <x:v>no</x:v>
      </x:c>
      <x:c r="F70" t="str">
        <x:v>wikipedia</x:v>
      </x:c>
    </x:row>
    <x:row r="71">
      <x:c r="A71" t="str">
        <x:v>BRA_ef7799d9f023f34b</x:v>
      </x:c>
      <x:c r="B71" t="str">
        <x:v>Brazil</x:v>
      </x:c>
      <x:c r="C71" t="str">
        <x:v>tomato</x:v>
      </x:c>
      <x:c r="D71" t="str">
        <x:v>garnish</x:v>
      </x:c>
      <x:c r="E71" t="str">
        <x:v>no</x:v>
      </x:c>
      <x:c r="F71" t="str">
        <x:v>wikipedia</x:v>
      </x:c>
    </x:row>
    <x:row r="72">
      <x:c r="A72" t="str">
        <x:v>BRA_ef7799d9f023f34b</x:v>
      </x:c>
      <x:c r="B72" t="str">
        <x:v>Brazil</x:v>
      </x:c>
      <x:c r="C72" t="str">
        <x:v>peas</x:v>
      </x:c>
      <x:c r="D72" t="str">
        <x:v>garnish</x:v>
      </x:c>
      <x:c r="E72" t="str">
        <x:v>no</x:v>
      </x:c>
      <x:c r="F72" t="str">
        <x:v>wikipedia</x:v>
      </x:c>
    </x:row>
    <x:row r="73">
      <x:c r="A73" t="str">
        <x:v>BRA_ef7799d9f023f34b</x:v>
      </x:c>
      <x:c r="B73" t="str">
        <x:v>Brazil</x:v>
      </x:c>
      <x:c r="C73" t="str">
        <x:v>corn</x:v>
      </x:c>
      <x:c r="D73" t="str">
        <x:v>garnish</x:v>
      </x:c>
      <x:c r="E73" t="str">
        <x:v>no</x:v>
      </x:c>
      <x:c r="F73" t="str">
        <x:v>wikipedia</x:v>
      </x:c>
    </x:row>
    <x:row r="74">
      <x:c r="A74" t="str">
        <x:v>BRA_ef7799d9f023f34b</x:v>
      </x:c>
      <x:c r="B74" t="str">
        <x:v>Brazil</x:v>
      </x:c>
      <x:c r="C74" t="str">
        <x:v>mayonnaise</x:v>
      </x:c>
      <x:c r="D74" t="str">
        <x:v>fat</x:v>
      </x:c>
      <x:c r="E74" t="str">
        <x:v>no</x:v>
      </x:c>
      <x:c r="F74" t="str">
        <x:v>wikipedia</x:v>
      </x:c>
    </x:row>
    <x:row r="75">
      <x:c r="A75" t="str">
        <x:v>CHI_04d411d2f6a412ef</x:v>
      </x:c>
      <x:c r="B75" t="str">
        <x:v>China</x:v>
      </x:c>
      <x:c r="C75" t="str">
        <x:v>chicken</x:v>
      </x:c>
      <x:c r="D75" t="str">
        <x:v>main</x:v>
      </x:c>
      <x:c r="E75" t="str">
        <x:v>no</x:v>
      </x:c>
      <x:c r="F75" t="str">
        <x:v>wikipedia</x:v>
      </x:c>
    </x:row>
    <x:row r="76">
      <x:c r="A76" t="str">
        <x:v>CHI_04d411d2f6a412ef</x:v>
      </x:c>
      <x:c r="B76" t="str">
        <x:v>China</x:v>
      </x:c>
      <x:c r="C76" t="str">
        <x:v>star anise</x:v>
      </x:c>
      <x:c r="D76" t="str">
        <x:v>aromatic</x:v>
      </x:c>
      <x:c r="E76" t="str">
        <x:v>no</x:v>
      </x:c>
      <x:c r="F76" t="str">
        <x:v>wikipedia</x:v>
      </x:c>
    </x:row>
    <x:row r="77">
      <x:c r="A77" t="str">
        <x:v>CHI_04d411d2f6a412ef</x:v>
      </x:c>
      <x:c r="B77" t="str">
        <x:v>China</x:v>
      </x:c>
      <x:c r="C77" t="str">
        <x:v>cinnamon</x:v>
      </x:c>
      <x:c r="D77" t="str">
        <x:v>aromatic</x:v>
      </x:c>
      <x:c r="E77" t="str">
        <x:v>no</x:v>
      </x:c>
      <x:c r="F77" t="str">
        <x:v>wikipedia</x:v>
      </x:c>
    </x:row>
    <x:row r="78">
      <x:c r="A78" t="str">
        <x:v>CHI_04d411d2f6a412ef</x:v>
      </x:c>
      <x:c r="B78" t="str">
        <x:v>China</x:v>
      </x:c>
      <x:c r="C78" t="str">
        <x:v>nutmeg</x:v>
      </x:c>
      <x:c r="D78" t="str">
        <x:v>aromatic</x:v>
      </x:c>
      <x:c r="E78" t="str">
        <x:v>no</x:v>
      </x:c>
      <x:c r="F78" t="str">
        <x:v>wikipedia</x:v>
      </x:c>
    </x:row>
    <x:row r="79">
      <x:c r="A79" t="str">
        <x:v>CHI_04d411d2f6a412ef</x:v>
      </x:c>
      <x:c r="B79" t="str">
        <x:v>China</x:v>
      </x:c>
      <x:c r="C79" t="str">
        <x:v>Sichuan pepper</x:v>
      </x:c>
      <x:c r="D79" t="str">
        <x:v>aromatic</x:v>
      </x:c>
      <x:c r="E79" t="str">
        <x:v>no</x:v>
      </x:c>
      <x:c r="F79" t="str">
        <x:v>wikipedia</x:v>
      </x:c>
    </x:row>
    <x:row r="80">
      <x:c r="A80" t="str">
        <x:v>CHI_04d411d2f6a412ef</x:v>
      </x:c>
      <x:c r="B80" t="str">
        <x:v>China</x:v>
      </x:c>
      <x:c r="C80" t="str">
        <x:v>ginger</x:v>
      </x:c>
      <x:c r="D80" t="str">
        <x:v>aromatic</x:v>
      </x:c>
      <x:c r="E80" t="str">
        <x:v>no</x:v>
      </x:c>
      <x:c r="F80" t="str">
        <x:v>wikipedia</x:v>
      </x:c>
    </x:row>
    <x:row r="81">
      <x:c r="A81" t="str">
        <x:v>CHI_04d411d2f6a412ef</x:v>
      </x:c>
      <x:c r="B81" t="str">
        <x:v>China</x:v>
      </x:c>
      <x:c r="C81" t="str">
        <x:v>fennel</x:v>
      </x:c>
      <x:c r="D81" t="str">
        <x:v>aromatic</x:v>
      </x:c>
      <x:c r="E81" t="str">
        <x:v>no</x:v>
      </x:c>
      <x:c r="F81" t="str">
        <x:v>wikipedia</x:v>
      </x:c>
    </x:row>
    <x:row r="82">
      <x:c r="A82" t="str">
        <x:v>CHI_04d411d2f6a412ef</x:v>
      </x:c>
      <x:c r="B82" t="str">
        <x:v>China</x:v>
      </x:c>
      <x:c r="C82" t="str">
        <x:v>scallions</x:v>
      </x:c>
      <x:c r="D82" t="str">
        <x:v>aromatic</x:v>
      </x:c>
      <x:c r="E82" t="str">
        <x:v>no</x:v>
      </x:c>
      <x:c r="F82" t="str">
        <x:v>wikipedia</x:v>
      </x:c>
    </x:row>
    <x:row r="83">
      <x:c r="A83" t="str">
        <x:v>CHI_04d411d2f6a412ef</x:v>
      </x:c>
      <x:c r="B83" t="str">
        <x:v>China</x:v>
      </x:c>
      <x:c r="C83" t="str">
        <x:v>vinegar</x:v>
      </x:c>
      <x:c r="D83" t="str">
        <x:v>seasoning</x:v>
      </x:c>
      <x:c r="E83" t="str">
        <x:v>no</x:v>
      </x:c>
      <x:c r="F83" t="str">
        <x:v>wikipedia</x:v>
      </x:c>
    </x:row>
    <x:row r="84">
      <x:c r="A84" t="str">
        <x:v>CHI_04d411d2f6a412ef</x:v>
      </x:c>
      <x:c r="B84" t="str">
        <x:v>China</x:v>
      </x:c>
      <x:c r="C84" t="str">
        <x:v>sugar</x:v>
      </x:c>
      <x:c r="D84" t="str">
        <x:v>seasoning</x:v>
      </x:c>
      <x:c r="E84" t="str">
        <x:v>no</x:v>
      </x:c>
      <x:c r="F84" t="str">
        <x:v>wikipedia</x:v>
      </x:c>
    </x:row>
    <x:row r="85">
      <x:c r="A85" t="str">
        <x:v>CHI_04d411d2f6a412ef</x:v>
      </x:c>
      <x:c r="B85" t="str">
        <x:v>China</x:v>
      </x:c>
      <x:c r="C85" t="str">
        <x:v>salt</x:v>
      </x:c>
      <x:c r="D85" t="str">
        <x:v>seasoning</x:v>
      </x:c>
      <x:c r="E85" t="str">
        <x:v>no</x:v>
      </x:c>
      <x:c r="F85" t="str">
        <x:v>wikipedia</x:v>
      </x:c>
    </x:row>
    <x:row r="86">
      <x:c r="A86" t="str">
        <x:v>CHI_04d411d2f6a412ef</x:v>
      </x:c>
      <x:c r="B86" t="str">
        <x:v>China</x:v>
      </x:c>
      <x:c r="C86" t="str">
        <x:v>pepper salt (salt and Sichuan pepper)</x:v>
      </x:c>
      <x:c r="D86" t="str">
        <x:v>seasoning</x:v>
      </x:c>
      <x:c r="E86" t="str">
        <x:v>yes</x:v>
      </x:c>
      <x:c r="F86" t="str">
        <x:v>wikipedia</x:v>
      </x:c>
    </x:row>
    <x:row r="87">
      <x:c r="A87" t="str">
        <x:v>CHI_04d411d2f6a412ef</x:v>
      </x:c>
      <x:c r="B87" t="str">
        <x:v>China</x:v>
      </x:c>
      <x:c r="C87" t="str">
        <x:v>prawn crackers</x:v>
      </x:c>
      <x:c r="D87" t="str">
        <x:v>garnish</x:v>
      </x:c>
      <x:c r="E87" t="str">
        <x:v>yes</x:v>
      </x:c>
      <x:c r="F87" t="str">
        <x:v>wikipedia</x:v>
      </x:c>
    </x:row>
    <x:row r="88">
      <x:c r="A88" t="str">
        <x:v>CHI_04d411d2f6a412ef</x:v>
      </x:c>
      <x:c r="B88" t="str">
        <x:v>China</x:v>
      </x:c>
      <x:c r="C88" t="str">
        <x:v>oil (for deep-frying)</x:v>
      </x:c>
      <x:c r="D88" t="str">
        <x:v>fat</x:v>
      </x:c>
      <x:c r="E88" t="str">
        <x:v>no</x:v>
      </x:c>
      <x:c r="F88" t="str">
        <x:v>wikipedia</x:v>
      </x:c>
    </x:row>
    <x:row r="89">
      <x:c r="A89" t="str">
        <x:v>CHI_12f60c67221b8785</x:v>
      </x:c>
      <x:c r="B89" t="str">
        <x:v>China</x:v>
      </x:c>
      <x:c r="C89" t="str">
        <x:v>animal lung</x:v>
      </x:c>
      <x:c r="D89" t="str">
        <x:v>main</x:v>
      </x:c>
      <x:c r="E89" t="str">
        <x:v>no</x:v>
      </x:c>
      <x:c r="F89" t="str">
        <x:v>wikipedia</x:v>
      </x:c>
    </x:row>
    <x:row r="90">
      <x:c r="A90" t="str">
        <x:v>CHI_15fbec7ed3745689</x:v>
      </x:c>
      <x:c r="B90" t="str">
        <x:v>China</x:v>
      </x:c>
      <x:c r="C90" t="str">
        <x:v>soup or stock</x:v>
      </x:c>
      <x:c r="D90" t="str">
        <x:v>main</x:v>
      </x:c>
      <x:c r="E90" t="str">
        <x:v>no</x:v>
      </x:c>
      <x:c r="F90" t="str">
        <x:v>wikipedia</x:v>
      </x:c>
    </x:row>
    <x:row r="91">
      <x:c r="A91" t="str">
        <x:v>CHI_15fbec7ed3745689</x:v>
      </x:c>
      <x:c r="B91" t="str">
        <x:v>China</x:v>
      </x:c>
      <x:c r="C91" t="str">
        <x:v>raw meats</x:v>
      </x:c>
      <x:c r="D91" t="str">
        <x:v>main</x:v>
      </x:c>
      <x:c r="E91" t="str">
        <x:v>no</x:v>
      </x:c>
      <x:c r="F91" t="str">
        <x:v>wikipedia</x:v>
      </x:c>
    </x:row>
    <x:row r="92">
      <x:c r="A92" t="str">
        <x:v>CHI_15fbec7ed3745689</x:v>
      </x:c>
      <x:c r="B92" t="str">
        <x:v>China</x:v>
      </x:c>
      <x:c r="C92" t="str">
        <x:v>vegetables</x:v>
      </x:c>
      <x:c r="D92" t="str">
        <x:v>main</x:v>
      </x:c>
      <x:c r="E92" t="str">
        <x:v>no</x:v>
      </x:c>
      <x:c r="F92" t="str">
        <x:v>wikipedia</x:v>
      </x:c>
    </x:row>
    <x:row r="93">
      <x:c r="A93" t="str">
        <x:v>CHI_15fbec7ed3745689</x:v>
      </x:c>
      <x:c r="B93" t="str">
        <x:v>China</x:v>
      </x:c>
      <x:c r="C93" t="str">
        <x:v>soy-based foods</x:v>
      </x:c>
      <x:c r="D93" t="str">
        <x:v>main</x:v>
      </x:c>
      <x:c r="E93" t="str">
        <x:v>no</x:v>
      </x:c>
      <x:c r="F93" t="str">
        <x:v>wikipedia</x:v>
      </x:c>
    </x:row>
    <x:row r="94">
      <x:c r="A94" t="str">
        <x:v>CHI_2299f30c95cc3a51</x:v>
      </x:c>
      <x:c r="B94" t="str">
        <x:v>China</x:v>
      </x:c>
      <x:c r="C94" t="str">
        <x:v>baozi dough</x:v>
      </x:c>
      <x:c r="D94" t="str">
        <x:v>main</x:v>
      </x:c>
      <x:c r="E94" t="str">
        <x:v>no</x:v>
      </x:c>
      <x:c r="F94" t="str">
        <x:v>wikipedia</x:v>
      </x:c>
    </x:row>
    <x:row r="95">
      <x:c r="A95" t="str">
        <x:v>CHI_2299f30c95cc3a51</x:v>
      </x:c>
      <x:c r="B95" t="str">
        <x:v>China</x:v>
      </x:c>
      <x:c r="C95" t="str">
        <x:v>soup filling</x:v>
      </x:c>
      <x:c r="D95" t="str">
        <x:v>main</x:v>
      </x:c>
      <x:c r="E95" t="str">
        <x:v>no</x:v>
      </x:c>
      <x:c r="F95" t="str">
        <x:v>wikipedia</x:v>
      </x:c>
    </x:row>
    <x:row r="96">
      <x:c r="A96" t="str">
        <x:v>CHI_2299f30c95cc3a51</x:v>
      </x:c>
      <x:c r="B96" t="str">
        <x:v>China</x:v>
      </x:c>
      <x:c r="C96" t="str">
        <x:v>crab roe</x:v>
      </x:c>
      <x:c r="D96" t="str">
        <x:v>main</x:v>
      </x:c>
      <x:c r="E96" t="str">
        <x:v>no</x:v>
      </x:c>
      <x:c r="F96" t="str">
        <x:v>wikipedia</x:v>
      </x:c>
    </x:row>
    <x:row r="97">
      <x:c r="A97" t="str">
        <x:v>CHI_2acfe9cf575c9da6</x:v>
      </x:c>
      <x:c r="B97" t="str">
        <x:v>China</x:v>
      </x:c>
      <x:c r="C97" t="str">
        <x:v>chicken (small pieces, marinated)</x:v>
      </x:c>
      <x:c r="D97" t="str">
        <x:v>main</x:v>
      </x:c>
      <x:c r="E97" t="str">
        <x:v>no</x:v>
      </x:c>
      <x:c r="F97" t="str">
        <x:v>wikipedia</x:v>
      </x:c>
    </x:row>
    <x:row r="98">
      <x:c r="A98" t="str">
        <x:v>CHI_2acfe9cf575c9da6</x:v>
      </x:c>
      <x:c r="B98" t="str">
        <x:v>China</x:v>
      </x:c>
      <x:c r="C98" t="str">
        <x:v>dried Sichuan pepper</x:v>
      </x:c>
      <x:c r="D98" t="str">
        <x:v>seasoning</x:v>
      </x:c>
      <x:c r="E98" t="str">
        <x:v>no</x:v>
      </x:c>
      <x:c r="F98" t="str">
        <x:v>wikipedia</x:v>
      </x:c>
    </x:row>
    <x:row r="99">
      <x:c r="A99" t="str">
        <x:v>CHI_2acfe9cf575c9da6</x:v>
      </x:c>
      <x:c r="B99" t="str">
        <x:v>China</x:v>
      </x:c>
      <x:c r="C99" t="str">
        <x:v>dried red chilies</x:v>
      </x:c>
      <x:c r="D99" t="str">
        <x:v>seasoning</x:v>
      </x:c>
      <x:c r="E99" t="str">
        <x:v>no</x:v>
      </x:c>
      <x:c r="F99" t="str">
        <x:v>wikipedia</x:v>
      </x:c>
    </x:row>
    <x:row r="100">
      <x:c r="A100" t="str">
        <x:v>CHI_2acfe9cf575c9da6</x:v>
      </x:c>
      <x:c r="B100" t="str">
        <x:v>China</x:v>
      </x:c>
      <x:c r="C100" t="str">
        <x:v>garlic</x:v>
      </x:c>
      <x:c r="D100" t="str">
        <x:v>aromatic</x:v>
      </x:c>
      <x:c r="E100" t="str">
        <x:v>no</x:v>
      </x:c>
      <x:c r="F100" t="str">
        <x:v>wikipedia</x:v>
      </x:c>
    </x:row>
    <x:row r="101">
      <x:c r="A101" t="str">
        <x:v>CHI_2acfe9cf575c9da6</x:v>
      </x:c>
      <x:c r="B101" t="str">
        <x:v>China</x:v>
      </x:c>
      <x:c r="C101" t="str">
        <x:v>ginger</x:v>
      </x:c>
      <x:c r="D101" t="str">
        <x:v>aromatic</x:v>
      </x:c>
      <x:c r="E101" t="str">
        <x:v>no</x:v>
      </x:c>
      <x:c r="F101" t="str">
        <x:v>wikipedia</x:v>
      </x:c>
    </x:row>
    <x:row r="102">
      <x:c r="A102" t="str">
        <x:v>CHI_2d3dabe5042622fc</x:v>
      </x:c>
      <x:c r="B102" t="str">
        <x:v>China</x:v>
      </x:c>
      <x:c r="C102" t="str">
        <x:v>chicken</x:v>
      </x:c>
      <x:c r="D102" t="str">
        <x:v>main</x:v>
      </x:c>
      <x:c r="E102" t="str">
        <x:v>no</x:v>
      </x:c>
      <x:c r="F102" t="str">
        <x:v>both</x:v>
      </x:c>
    </x:row>
    <x:row r="103">
      <x:c r="A103" t="str">
        <x:v>CHI_2d3dabe5042622fc</x:v>
      </x:c>
      <x:c r="B103" t="str">
        <x:v>China</x:v>
      </x:c>
      <x:c r="C103" t="str">
        <x:v>soy</x:v>
      </x:c>
      <x:c r="D103" t="str">
        <x:v>seasoning</x:v>
      </x:c>
      <x:c r="E103" t="str">
        <x:v>no</x:v>
      </x:c>
      <x:c r="F103" t="str">
        <x:v>recipenlg</x:v>
      </x:c>
    </x:row>
    <x:row r="104">
      <x:c r="A104" t="str">
        <x:v>CHI_2d3dabe5042622fc</x:v>
      </x:c>
      <x:c r="B104" t="str">
        <x:v>China</x:v>
      </x:c>
      <x:c r="C104" t="str">
        <x:v>spices</x:v>
      </x:c>
      <x:c r="D104" t="str">
        <x:v>seasoning</x:v>
      </x:c>
      <x:c r="E104" t="str">
        <x:v>no</x:v>
      </x:c>
      <x:c r="F104" t="str">
        <x:v>both</x:v>
      </x:c>
    </x:row>
    <x:row r="105">
      <x:c r="A105" t="str">
        <x:v>CHI_334c6313a50e32c9</x:v>
      </x:c>
      <x:c r="B105" t="str">
        <x:v>China</x:v>
      </x:c>
      <x:c r="C105" t="str">
        <x:v>blood (pig, sheep, lamb, cow, chicken, or goose)</x:v>
      </x:c>
      <x:c r="D105" t="str">
        <x:v>main</x:v>
      </x:c>
      <x:c r="E105" t="str">
        <x:v>no</x:v>
      </x:c>
      <x:c r="F105" t="str">
        <x:v>wikipedia</x:v>
      </x:c>
    </x:row>
    <x:row r="106">
      <x:c r="A106" t="str">
        <x:v>CHI_334c6313a50e32c9</x:v>
      </x:c>
      <x:c r="B106" t="str">
        <x:v>China</x:v>
      </x:c>
      <x:c r="C106" t="str">
        <x:v>filler (commonly rice in Asia)</x:v>
      </x:c>
      <x:c r="D106" t="str">
        <x:v>other</x:v>
      </x:c>
      <x:c r="E106" t="str">
        <x:v>no</x:v>
      </x:c>
      <x:c r="F106" t="str">
        <x:v>wikipedia</x:v>
      </x:c>
    </x:row>
    <x:row r="107">
      <x:c r="A107" t="str">
        <x:v>CHI_3aa3bffc13254f47</x:v>
      </x:c>
      <x:c r="B107" t="str">
        <x:v>China</x:v>
      </x:c>
      <x:c r="C107" t="str">
        <x:v>chicken</x:v>
      </x:c>
      <x:c r="D107" t="str">
        <x:v>main</x:v>
      </x:c>
      <x:c r="E107" t="str">
        <x:v>no</x:v>
      </x:c>
      <x:c r="F107" t="str">
        <x:v>wikipedia</x:v>
      </x:c>
    </x:row>
    <x:row r="108">
      <x:c r="A108" t="str">
        <x:v>CHI_3aa3bffc13254f47</x:v>
      </x:c>
      <x:c r="B108" t="str">
        <x:v>China</x:v>
      </x:c>
      <x:c r="C108" t="str">
        <x:v>chili peppers</x:v>
      </x:c>
      <x:c r="D108" t="str">
        <x:v>aromatic</x:v>
      </x:c>
      <x:c r="E108" t="str">
        <x:v>no</x:v>
      </x:c>
      <x:c r="F108" t="str">
        <x:v>wikipedia</x:v>
      </x:c>
    </x:row>
    <x:row r="109">
      <x:c r="A109" t="str">
        <x:v>CHI_3aa3bffc13254f47</x:v>
      </x:c>
      <x:c r="B109" t="str">
        <x:v>China</x:v>
      </x:c>
      <x:c r="C109" t="str">
        <x:v>ground Sichuan peppercorns</x:v>
      </x:c>
      <x:c r="D109" t="str">
        <x:v>aromatic</x:v>
      </x:c>
      <x:c r="E109" t="str">
        <x:v>no</x:v>
      </x:c>
      <x:c r="F109" t="str">
        <x:v>wikipedia</x:v>
      </x:c>
    </x:row>
    <x:row r="110">
      <x:c r="A110" t="str">
        <x:v>CHI_3aa3bffc13254f47</x:v>
      </x:c>
      <x:c r="B110" t="str">
        <x:v>China</x:v>
      </x:c>
      <x:c r="C110" t="str">
        <x:v>white rice vinegar</x:v>
      </x:c>
      <x:c r="D110" t="str">
        <x:v>seasoning</x:v>
      </x:c>
      <x:c r="E110" t="str">
        <x:v>no</x:v>
      </x:c>
      <x:c r="F110" t="str">
        <x:v>wikipedia</x:v>
      </x:c>
    </x:row>
    <x:row r="111">
      <x:c r="A111" t="str">
        <x:v>CHI_3aa3bffc13254f47</x:v>
      </x:c>
      <x:c r="B111" t="str">
        <x:v>China</x:v>
      </x:c>
      <x:c r="C111" t="str">
        <x:v>scallions</x:v>
      </x:c>
      <x:c r="D111" t="str">
        <x:v>aromatic</x:v>
      </x:c>
      <x:c r="E111" t="str">
        <x:v>no</x:v>
      </x:c>
      <x:c r="F111" t="str">
        <x:v>wikipedia</x:v>
      </x:c>
    </x:row>
    <x:row r="112">
      <x:c r="A112" t="str">
        <x:v>CHI_3aa3bffc13254f47</x:v>
      </x:c>
      <x:c r="B112" t="str">
        <x:v>China</x:v>
      </x:c>
      <x:c r="C112" t="str">
        <x:v>ginger</x:v>
      </x:c>
      <x:c r="D112" t="str">
        <x:v>aromatic</x:v>
      </x:c>
      <x:c r="E112" t="str">
        <x:v>no</x:v>
      </x:c>
      <x:c r="F112" t="str">
        <x:v>wikipedia</x:v>
      </x:c>
    </x:row>
    <x:row r="113">
      <x:c r="A113" t="str">
        <x:v>CHI_41deef60e9009a2e</x:v>
      </x:c>
      <x:c r="B113" t="str">
        <x:v>China</x:v>
      </x:c>
      <x:c r="C113" t="str">
        <x:v>chicken</x:v>
      </x:c>
      <x:c r="D113" t="str">
        <x:v>main</x:v>
      </x:c>
      <x:c r="E113" t="str">
        <x:v>no</x:v>
      </x:c>
      <x:c r="F113" t="str">
        <x:v>wikipedia</x:v>
      </x:c>
    </x:row>
    <x:row r="114">
      <x:c r="A114" t="str">
        <x:v>CHI_41deef60e9009a2e</x:v>
      </x:c>
      <x:c r="B114" t="str">
        <x:v>China</x:v>
      </x:c>
      <x:c r="C114" t="str">
        <x:v>red yeast rice wine lees</x:v>
      </x:c>
      <x:c r="D114" t="str">
        <x:v>seasoning</x:v>
      </x:c>
      <x:c r="E114" t="str">
        <x:v>no</x:v>
      </x:c>
      <x:c r="F114" t="str">
        <x:v>wikipedia</x:v>
      </x:c>
    </x:row>
    <x:row r="115">
      <x:c r="A115" t="str">
        <x:v>CHI_41deef60e9009a2e</x:v>
      </x:c>
      <x:c r="B115" t="str">
        <x:v>China</x:v>
      </x:c>
      <x:c r="C115" t="str">
        <x:v>long life noodle misua</x:v>
      </x:c>
      <x:c r="D115" t="str">
        <x:v>other</x:v>
      </x:c>
      <x:c r="E115" t="str">
        <x:v>yes</x:v>
      </x:c>
      <x:c r="F115" t="str">
        <x:v>wikipedia</x:v>
      </x:c>
    </x:row>
    <x:row r="116">
      <x:c r="A116" t="str">
        <x:v>CHI_4abd0a71ab567602</x:v>
      </x:c>
      <x:c r="B116" t="str">
        <x:v>China</x:v>
      </x:c>
      <x:c r="C116" t="str">
        <x:v>flour</x:v>
      </x:c>
      <x:c r="D116" t="str">
        <x:v>main</x:v>
      </x:c>
      <x:c r="E116" t="str">
        <x:v>no</x:v>
      </x:c>
      <x:c r="F116" t="str">
        <x:v>wikipedia</x:v>
      </x:c>
    </x:row>
    <x:row r="117">
      <x:c r="A117" t="str">
        <x:v>CHI_4abd0a71ab567602</x:v>
      </x:c>
      <x:c r="B117" t="str">
        <x:v>China</x:v>
      </x:c>
      <x:c r="C117" t="str">
        <x:v>water</x:v>
      </x:c>
      <x:c r="D117" t="str">
        <x:v>other</x:v>
      </x:c>
      <x:c r="E117" t="str">
        <x:v>no</x:v>
      </x:c>
      <x:c r="F117" t="str">
        <x:v>wikipedia</x:v>
      </x:c>
    </x:row>
    <x:row r="118">
      <x:c r="A118" t="str">
        <x:v>CHI_4abd0a71ab567602</x:v>
      </x:c>
      <x:c r="B118" t="str">
        <x:v>China</x:v>
      </x:c>
      <x:c r="C118" t="str">
        <x:v>leavening agent</x:v>
      </x:c>
      <x:c r="D118" t="str">
        <x:v>other</x:v>
      </x:c>
      <x:c r="E118" t="str">
        <x:v>no</x:v>
      </x:c>
      <x:c r="F118" t="str">
        <x:v>wikipedia</x:v>
      </x:c>
    </x:row>
    <x:row r="119">
      <x:c r="A119" t="str">
        <x:v>CHI_4abd0a71ab567602</x:v>
      </x:c>
      <x:c r="B119" t="str">
        <x:v>China</x:v>
      </x:c>
      <x:c r="C119" t="str">
        <x:v>pork or beef</x:v>
      </x:c>
      <x:c r="D119" t="str">
        <x:v>main</x:v>
      </x:c>
      <x:c r="E119" t="str">
        <x:v>no</x:v>
      </x:c>
      <x:c r="F119" t="str">
        <x:v>wikipedia</x:v>
      </x:c>
    </x:row>
    <x:row r="120">
      <x:c r="A120" t="str">
        <x:v>CHI_4abd0a71ab567602</x:v>
      </x:c>
      <x:c r="B120" t="str">
        <x:v>China</x:v>
      </x:c>
      <x:c r="C120" t="str">
        <x:v>sugar</x:v>
      </x:c>
      <x:c r="D120" t="str">
        <x:v>seasoning</x:v>
      </x:c>
      <x:c r="E120" t="str">
        <x:v>no</x:v>
      </x:c>
      <x:c r="F120" t="str">
        <x:v>wikipedia</x:v>
      </x:c>
    </x:row>
    <x:row r="121">
      <x:c r="A121" t="str">
        <x:v>CHI_4abd0a71ab567602</x:v>
      </x:c>
      <x:c r="B121" t="str">
        <x:v>China</x:v>
      </x:c>
      <x:c r="C121" t="str">
        <x:v>soy sauce</x:v>
      </x:c>
      <x:c r="D121" t="str">
        <x:v>seasoning</x:v>
      </x:c>
      <x:c r="E121" t="str">
        <x:v>no</x:v>
      </x:c>
      <x:c r="F121" t="str">
        <x:v>wikipedia</x:v>
      </x:c>
    </x:row>
    <x:row r="122">
      <x:c r="A122" t="str">
        <x:v>CHI_4abd0a71ab567602</x:v>
      </x:c>
      <x:c r="B122" t="str">
        <x:v>China</x:v>
      </x:c>
      <x:c r="C122" t="str">
        <x:v>white pepper or black pepper</x:v>
      </x:c>
      <x:c r="D122" t="str">
        <x:v>seasoning</x:v>
      </x:c>
      <x:c r="E122" t="str">
        <x:v>no</x:v>
      </x:c>
      <x:c r="F122" t="str">
        <x:v>wikipedia</x:v>
      </x:c>
    </x:row>
    <x:row r="123">
      <x:c r="A123" t="str">
        <x:v>CHI_4abd0a71ab567602</x:v>
      </x:c>
      <x:c r="B123" t="str">
        <x:v>China</x:v>
      </x:c>
      <x:c r="C123" t="str">
        <x:v>scallion</x:v>
      </x:c>
      <x:c r="D123" t="str">
        <x:v>aromatic</x:v>
      </x:c>
      <x:c r="E123" t="str">
        <x:v>no</x:v>
      </x:c>
      <x:c r="F123" t="str">
        <x:v>wikipedia</x:v>
      </x:c>
    </x:row>
    <x:row r="124">
      <x:c r="A124" t="str">
        <x:v>CHI_5367c8bcf467e74e</x:v>
      </x:c>
      <x:c r="B124" t="str">
        <x:v>China</x:v>
      </x:c>
      <x:c r="C124" t="str">
        <x:v>chicken</x:v>
      </x:c>
      <x:c r="D124" t="str">
        <x:v>main</x:v>
      </x:c>
      <x:c r="E124" t="str">
        <x:v>no</x:v>
      </x:c>
      <x:c r="F124" t="str">
        <x:v>wikipedia</x:v>
      </x:c>
    </x:row>
    <x:row r="125">
      <x:c r="A125" t="str">
        <x:v>CHI_5367c8bcf467e74e</x:v>
      </x:c>
      <x:c r="B125" t="str">
        <x:v>China</x:v>
      </x:c>
      <x:c r="C125" t="str">
        <x:v>stuffing</x:v>
      </x:c>
      <x:c r="D125" t="str">
        <x:v>other</x:v>
      </x:c>
      <x:c r="E125" t="str">
        <x:v>no</x:v>
      </x:c>
      <x:c r="F125" t="str">
        <x:v>wikipedia</x:v>
      </x:c>
    </x:row>
    <x:row r="126">
      <x:c r="A126" t="str">
        <x:v>CHI_5367c8bcf467e74e</x:v>
      </x:c>
      <x:c r="B126" t="str">
        <x:v>China</x:v>
      </x:c>
      <x:c r="C126" t="str">
        <x:v>clay</x:v>
      </x:c>
      <x:c r="D126" t="str">
        <x:v>other</x:v>
      </x:c>
      <x:c r="E126" t="str">
        <x:v>no</x:v>
      </x:c>
      <x:c r="F126" t="str">
        <x:v>wikipedia</x:v>
      </x:c>
    </x:row>
    <x:row r="127">
      <x:c r="A127" t="str">
        <x:v>CHI_5367c8bcf467e74e</x:v>
      </x:c>
      <x:c r="B127" t="str">
        <x:v>China</x:v>
      </x:c>
      <x:c r="C127" t="str">
        <x:v>lotus leaves</x:v>
      </x:c>
      <x:c r="D127" t="str">
        <x:v>other</x:v>
      </x:c>
      <x:c r="E127" t="str">
        <x:v>yes</x:v>
      </x:c>
      <x:c r="F127" t="str">
        <x:v>wikipedia</x:v>
      </x:c>
    </x:row>
    <x:row r="128">
      <x:c r="A128" t="str">
        <x:v>CHI_5367c8bcf467e74e</x:v>
      </x:c>
      <x:c r="B128" t="str">
        <x:v>China</x:v>
      </x:c>
      <x:c r="C128" t="str">
        <x:v>banana leaves</x:v>
      </x:c>
      <x:c r="D128" t="str">
        <x:v>other</x:v>
      </x:c>
      <x:c r="E128" t="str">
        <x:v>yes</x:v>
      </x:c>
      <x:c r="F128" t="str">
        <x:v>wikipedia</x:v>
      </x:c>
    </x:row>
    <x:row r="129">
      <x:c r="A129" t="str">
        <x:v>CHI_5367c8bcf467e74e</x:v>
      </x:c>
      <x:c r="B129" t="str">
        <x:v>China</x:v>
      </x:c>
      <x:c r="C129" t="str">
        <x:v>bamboo leaves</x:v>
      </x:c>
      <x:c r="D129" t="str">
        <x:v>other</x:v>
      </x:c>
      <x:c r="E129" t="str">
        <x:v>yes</x:v>
      </x:c>
      <x:c r="F129" t="str">
        <x:v>wikipedia</x:v>
      </x:c>
    </x:row>
    <x:row r="130">
      <x:c r="A130" t="str">
        <x:v>CHI_5fdd132c181e22d8</x:v>
      </x:c>
      <x:c r="B130" t="str">
        <x:v>China</x:v>
      </x:c>
      <x:c r="C130" t="str">
        <x:v>pork</x:v>
      </x:c>
      <x:c r="D130" t="str">
        <x:v>main</x:v>
      </x:c>
      <x:c r="E130" t="str">
        <x:v>no</x:v>
      </x:c>
      <x:c r="F130" t="str">
        <x:v>wikipedia</x:v>
      </x:c>
    </x:row>
    <x:row r="131">
      <x:c r="A131" t="str">
        <x:v>CHI_5fdd132c181e22d8</x:v>
      </x:c>
      <x:c r="B131" t="str">
        <x:v>China</x:v>
      </x:c>
      <x:c r="C131" t="str">
        <x:v>egg</x:v>
      </x:c>
      <x:c r="D131" t="str">
        <x:v>main</x:v>
      </x:c>
      <x:c r="E131" t="str">
        <x:v>no</x:v>
      </x:c>
      <x:c r="F131" t="str">
        <x:v>wikipedia</x:v>
      </x:c>
    </x:row>
    <x:row r="132">
      <x:c r="A132" t="str">
        <x:v>CHI_724f88ebeba5acec</x:v>
      </x:c>
      <x:c r="B132" t="str">
        <x:v>United States</x:v>
      </x:c>
      <x:c r="C132" t="str">
        <x:v>chicken</x:v>
      </x:c>
      <x:c r="D132" t="str">
        <x:v>main</x:v>
      </x:c>
      <x:c r="E132" t="str">
        <x:v>no</x:v>
      </x:c>
      <x:c r="F132" t="str">
        <x:v>wikipedia</x:v>
      </x:c>
    </x:row>
    <x:row r="133">
      <x:c r="A133" t="str">
        <x:v>CHI_724f88ebeba5acec</x:v>
      </x:c>
      <x:c r="B133" t="str">
        <x:v>United States</x:v>
      </x:c>
      <x:c r="C133" t="str">
        <x:v>orange-flavored chili sauce glaze</x:v>
      </x:c>
      <x:c r="D133" t="str">
        <x:v>seasoning</x:v>
      </x:c>
      <x:c r="E133" t="str">
        <x:v>no</x:v>
      </x:c>
      <x:c r="F133" t="str">
        <x:v>wikipedia</x:v>
      </x:c>
    </x:row>
    <x:row r="134">
      <x:c r="A134" t="str">
        <x:v>CHI_724f88ebeba5acec</x:v>
      </x:c>
      <x:c r="B134" t="str">
        <x:v>United States</x:v>
      </x:c>
      <x:c r="C134" t="str">
        <x:v>mayonnaise</x:v>
      </x:c>
      <x:c r="D134" t="str">
        <x:v>other</x:v>
      </x:c>
      <x:c r="E134" t="str">
        <x:v>no</x:v>
      </x:c>
      <x:c r="F134" t="str">
        <x:v>recipenlg</x:v>
      </x:c>
    </x:row>
    <x:row r="135">
      <x:c r="A135" t="str">
        <x:v>CHI_724f88ebeba5acec</x:v>
      </x:c>
      <x:c r="B135" t="str">
        <x:v>United States</x:v>
      </x:c>
      <x:c r="C135" t="str">
        <x:v>ketchup</x:v>
      </x:c>
      <x:c r="D135" t="str">
        <x:v>other</x:v>
      </x:c>
      <x:c r="E135" t="str">
        <x:v>no</x:v>
      </x:c>
      <x:c r="F135" t="str">
        <x:v>recipenlg</x:v>
      </x:c>
    </x:row>
    <x:row r="136">
      <x:c r="A136" t="str">
        <x:v>CHI_724f88ebeba5acec</x:v>
      </x:c>
      <x:c r="B136" t="str">
        <x:v>United States</x:v>
      </x:c>
      <x:c r="C136" t="str">
        <x:v>orange juice</x:v>
      </x:c>
      <x:c r="D136" t="str">
        <x:v>seasoning</x:v>
      </x:c>
      <x:c r="E136" t="str">
        <x:v>no</x:v>
      </x:c>
      <x:c r="F136" t="str">
        <x:v>recipenlg</x:v>
      </x:c>
    </x:row>
    <x:row r="137">
      <x:c r="A137" t="str">
        <x:v>CHI_903494500c0d013e</x:v>
      </x:c>
      <x:c r="B137" t="str">
        <x:v>China</x:v>
      </x:c>
      <x:c r="C137" t="str">
        <x:v>chicken</x:v>
      </x:c>
      <x:c r="D137" t="str">
        <x:v>main</x:v>
      </x:c>
      <x:c r="E137" t="str">
        <x:v>no</x:v>
      </x:c>
      <x:c r="F137" t="str">
        <x:v>both</x:v>
      </x:c>
    </x:row>
    <x:row r="138">
      <x:c r="A138" t="str">
        <x:v>CHI_903494500c0d013e</x:v>
      </x:c>
      <x:c r="B138" t="str">
        <x:v>China</x:v>
      </x:c>
      <x:c r="C138" t="str">
        <x:v>peanuts</x:v>
      </x:c>
      <x:c r="D138" t="str">
        <x:v>main</x:v>
      </x:c>
      <x:c r="E138" t="str">
        <x:v>no</x:v>
      </x:c>
      <x:c r="F138" t="str">
        <x:v>both</x:v>
      </x:c>
    </x:row>
    <x:row r="139">
      <x:c r="A139" t="str">
        <x:v>CHI_903494500c0d013e</x:v>
      </x:c>
      <x:c r="B139" t="str">
        <x:v>China</x:v>
      </x:c>
      <x:c r="C139" t="str">
        <x:v>chili peppers</x:v>
      </x:c>
      <x:c r="D139" t="str">
        <x:v>aromatic</x:v>
      </x:c>
      <x:c r="E139" t="str">
        <x:v>no</x:v>
      </x:c>
      <x:c r="F139" t="str">
        <x:v>wikipedia</x:v>
      </x:c>
    </x:row>
    <x:row r="140">
      <x:c r="A140" t="str">
        <x:v>CHI_903494500c0d013e</x:v>
      </x:c>
      <x:c r="B140" t="str">
        <x:v>China</x:v>
      </x:c>
      <x:c r="C140" t="str">
        <x:v>Sichuan peppercorns</x:v>
      </x:c>
      <x:c r="D140" t="str">
        <x:v>aromatic</x:v>
      </x:c>
      <x:c r="E140" t="str">
        <x:v>no</x:v>
      </x:c>
      <x:c r="F140" t="str">
        <x:v>wikipedia</x:v>
      </x:c>
    </x:row>
    <x:row r="141">
      <x:c r="A141" t="str">
        <x:v>CHI_903494500c0d013e</x:v>
      </x:c>
      <x:c r="B141" t="str">
        <x:v>China</x:v>
      </x:c>
      <x:c r="C141" t="str">
        <x:v>vegetables</x:v>
      </x:c>
      <x:c r="D141" t="str">
        <x:v>other</x:v>
      </x:c>
      <x:c r="E141" t="str">
        <x:v>yes</x:v>
      </x:c>
      <x:c r="F141" t="str">
        <x:v>wikipedia</x:v>
      </x:c>
    </x:row>
    <x:row r="142">
      <x:c r="A142" t="str">
        <x:v>CHI_903494500c0d013e</x:v>
      </x:c>
      <x:c r="B142" t="str">
        <x:v>China</x:v>
      </x:c>
      <x:c r="C142" t="str">
        <x:v>ginger</x:v>
      </x:c>
      <x:c r="D142" t="str">
        <x:v>aromatic</x:v>
      </x:c>
      <x:c r="E142" t="str">
        <x:v>yes</x:v>
      </x:c>
      <x:c r="F142" t="str">
        <x:v>recipenlg</x:v>
      </x:c>
    </x:row>
    <x:row r="143">
      <x:c r="A143" t="str">
        <x:v>CHI_903494500c0d013e</x:v>
      </x:c>
      <x:c r="B143" t="str">
        <x:v>China</x:v>
      </x:c>
      <x:c r="C143" t="str">
        <x:v>soy sauce</x:v>
      </x:c>
      <x:c r="D143" t="str">
        <x:v>seasoning</x:v>
      </x:c>
      <x:c r="E143" t="str">
        <x:v>no</x:v>
      </x:c>
      <x:c r="F143" t="str">
        <x:v>recipenlg</x:v>
      </x:c>
    </x:row>
    <x:row r="144">
      <x:c r="A144" t="str">
        <x:v>CHI_903494500c0d013e</x:v>
      </x:c>
      <x:c r="B144" t="str">
        <x:v>China</x:v>
      </x:c>
      <x:c r="C144" t="str">
        <x:v>cooking wine</x:v>
      </x:c>
      <x:c r="D144" t="str">
        <x:v>seasoning</x:v>
      </x:c>
      <x:c r="E144" t="str">
        <x:v>yes</x:v>
      </x:c>
      <x:c r="F144" t="str">
        <x:v>recipenlg</x:v>
      </x:c>
    </x:row>
    <x:row r="145">
      <x:c r="A145" t="str">
        <x:v>CHI_903494500c0d013e</x:v>
      </x:c>
      <x:c r="B145" t="str">
        <x:v>China</x:v>
      </x:c>
      <x:c r="C145" t="str">
        <x:v>sugar</x:v>
      </x:c>
      <x:c r="D145" t="str">
        <x:v>seasoning</x:v>
      </x:c>
      <x:c r="E145" t="str">
        <x:v>yes</x:v>
      </x:c>
      <x:c r="F145" t="str">
        <x:v>recipenlg</x:v>
      </x:c>
    </x:row>
    <x:row r="146">
      <x:c r="A146" t="str">
        <x:v>CHI_903494500c0d013e</x:v>
      </x:c>
      <x:c r="B146" t="str">
        <x:v>China</x:v>
      </x:c>
      <x:c r="C146" t="str">
        <x:v>Chinese brown vinegar</x:v>
      </x:c>
      <x:c r="D146" t="str">
        <x:v>seasoning</x:v>
      </x:c>
      <x:c r="E146" t="str">
        <x:v>yes</x:v>
      </x:c>
      <x:c r="F146" t="str">
        <x:v>recipenlg</x:v>
      </x:c>
    </x:row>
    <x:row r="147">
      <x:c r="A147" t="str">
        <x:v>CHI_903494500c0d013e</x:v>
      </x:c>
      <x:c r="B147" t="str">
        <x:v>China</x:v>
      </x:c>
      <x:c r="C147" t="str">
        <x:v>cornstarch</x:v>
      </x:c>
      <x:c r="D147" t="str">
        <x:v>other</x:v>
      </x:c>
      <x:c r="E147" t="str">
        <x:v>yes</x:v>
      </x:c>
      <x:c r="F147" t="str">
        <x:v>recipenlg</x:v>
      </x:c>
    </x:row>
    <x:row r="148">
      <x:c r="A148" t="str">
        <x:v>CHI_903494500c0d013e</x:v>
      </x:c>
      <x:c r="B148" t="str">
        <x:v>China</x:v>
      </x:c>
      <x:c r="C148" t="str">
        <x:v>sesame oil</x:v>
      </x:c>
      <x:c r="D148" t="str">
        <x:v>fat</x:v>
      </x:c>
      <x:c r="E148" t="str">
        <x:v>yes</x:v>
      </x:c>
      <x:c r="F148" t="str">
        <x:v>recipenlg</x:v>
      </x:c>
    </x:row>
    <x:row r="149">
      <x:c r="A149" t="str">
        <x:v>CHI_903494500c0d013e</x:v>
      </x:c>
      <x:c r="B149" t="str">
        <x:v>China</x:v>
      </x:c>
      <x:c r="C149" t="str">
        <x:v>salt</x:v>
      </x:c>
      <x:c r="D149" t="str">
        <x:v>seasoning</x:v>
      </x:c>
      <x:c r="E149" t="str">
        <x:v>yes</x:v>
      </x:c>
      <x:c r="F149" t="str">
        <x:v>recipenlg</x:v>
      </x:c>
    </x:row>
    <x:row r="150">
      <x:c r="A150" t="str">
        <x:v>CHI_903494500c0d013e</x:v>
      </x:c>
      <x:c r="B150" t="str">
        <x:v>China</x:v>
      </x:c>
      <x:c r="C150" t="str">
        <x:v>vegetable oil</x:v>
      </x:c>
      <x:c r="D150" t="str">
        <x:v>fat</x:v>
      </x:c>
      <x:c r="E150" t="str">
        <x:v>yes</x:v>
      </x:c>
      <x:c r="F150" t="str">
        <x:v>recipenlg</x:v>
      </x:c>
    </x:row>
    <x:row r="151">
      <x:c r="A151" t="str">
        <x:v>CHI_903494500c0d013e</x:v>
      </x:c>
      <x:c r="B151" t="str">
        <x:v>China</x:v>
      </x:c>
      <x:c r="C151" t="str">
        <x:v>green onion</x:v>
      </x:c>
      <x:c r="D151" t="str">
        <x:v>aromatic</x:v>
      </x:c>
      <x:c r="E151" t="str">
        <x:v>yes</x:v>
      </x:c>
      <x:c r="F151" t="str">
        <x:v>recipenlg</x:v>
      </x:c>
    </x:row>
    <x:row r="152">
      <x:c r="A152" t="str">
        <x:v>CHI_903494500c0d013e</x:v>
      </x:c>
      <x:c r="B152" t="str">
        <x:v>China</x:v>
      </x:c>
      <x:c r="C152" t="str">
        <x:v>garlic</x:v>
      </x:c>
      <x:c r="D152" t="str">
        <x:v>aromatic</x:v>
      </x:c>
      <x:c r="E152" t="str">
        <x:v>yes</x:v>
      </x:c>
      <x:c r="F152" t="str">
        <x:v>recipenlg</x:v>
      </x:c>
    </x:row>
    <x:row r="153">
      <x:c r="A153" t="str">
        <x:v>CHI_c189d732945538f4</x:v>
      </x:c>
      <x:c r="B153" t="str">
        <x:v>China</x:v>
      </x:c>
      <x:c r="C153" t="str">
        <x:v>duck</x:v>
      </x:c>
      <x:c r="D153" t="str">
        <x:v>main</x:v>
      </x:c>
      <x:c r="E153" t="str">
        <x:v>no</x:v>
      </x:c>
      <x:c r="F153" t="str">
        <x:v>wikipedia</x:v>
      </x:c>
    </x:row>
    <x:row r="154">
      <x:c r="A154" t="str">
        <x:v>CHI_c189d732945538f4</x:v>
      </x:c>
      <x:c r="B154" t="str">
        <x:v>China</x:v>
      </x:c>
      <x:c r="C154" t="str">
        <x:v>spring onion</x:v>
      </x:c>
      <x:c r="D154" t="str">
        <x:v>garnish</x:v>
      </x:c>
      <x:c r="E154" t="str">
        <x:v>no</x:v>
      </x:c>
      <x:c r="F154" t="str">
        <x:v>wikipedia</x:v>
      </x:c>
    </x:row>
    <x:row r="155">
      <x:c r="A155" t="str">
        <x:v>CHI_c189d732945538f4</x:v>
      </x:c>
      <x:c r="B155" t="str">
        <x:v>China</x:v>
      </x:c>
      <x:c r="C155" t="str">
        <x:v>cucumber</x:v>
      </x:c>
      <x:c r="D155" t="str">
        <x:v>garnish</x:v>
      </x:c>
      <x:c r="E155" t="str">
        <x:v>no</x:v>
      </x:c>
      <x:c r="F155" t="str">
        <x:v>wikipedia</x:v>
      </x:c>
    </x:row>
    <x:row r="156">
      <x:c r="A156" t="str">
        <x:v>CHI_c189d732945538f4</x:v>
      </x:c>
      <x:c r="B156" t="str">
        <x:v>China</x:v>
      </x:c>
      <x:c r="C156" t="str">
        <x:v>sweet bean sauce</x:v>
      </x:c>
      <x:c r="D156" t="str">
        <x:v>seasoning</x:v>
      </x:c>
      <x:c r="E156" t="str">
        <x:v>no</x:v>
      </x:c>
      <x:c r="F156" t="str">
        <x:v>wikipedia</x:v>
      </x:c>
    </x:row>
    <x:row r="157">
      <x:c r="A157" t="str">
        <x:v>CHI_c189d732945538f4</x:v>
      </x:c>
      <x:c r="B157" t="str">
        <x:v>China</x:v>
      </x:c>
      <x:c r="C157" t="str">
        <x:v>pancakes</x:v>
      </x:c>
      <x:c r="D157" t="str">
        <x:v>other</x:v>
      </x:c>
      <x:c r="E157" t="str">
        <x:v>no</x:v>
      </x:c>
      <x:c r="F157" t="str">
        <x:v>wikipedia</x:v>
      </x:c>
    </x:row>
    <x:row r="158">
      <x:c r="A158" t="str">
        <x:v>CHI_cf0608fcf3a992b8</x:v>
      </x:c>
      <x:c r="B158" t="str">
        <x:v>China</x:v>
      </x:c>
      <x:c r="C158" t="str">
        <x:v>diced mutton or other meat</x:v>
      </x:c>
      <x:c r="D158" t="str">
        <x:v>main</x:v>
      </x:c>
      <x:c r="E158" t="str">
        <x:v>no</x:v>
      </x:c>
      <x:c r="F158" t="str">
        <x:v>wikipedia</x:v>
      </x:c>
    </x:row>
    <x:row r="159">
      <x:c r="A159" t="str">
        <x:v>CHI_cf0608fcf3a992b8</x:v>
      </x:c>
      <x:c r="B159" t="str">
        <x:v>China</x:v>
      </x:c>
      <x:c r="C159" t="str">
        <x:v>green vegetables</x:v>
      </x:c>
      <x:c r="D159" t="str">
        <x:v>other</x:v>
      </x:c>
      <x:c r="E159" t="str">
        <x:v>no</x:v>
      </x:c>
      <x:c r="F159" t="str">
        <x:v>wikipedia</x:v>
      </x:c>
    </x:row>
    <x:row r="160">
      <x:c r="A160" t="str">
        <x:v>CHI_cf0608fcf3a992b8</x:v>
      </x:c>
      <x:c r="B160" t="str">
        <x:v>China</x:v>
      </x:c>
      <x:c r="C160" t="str">
        <x:v>root vegetables</x:v>
      </x:c>
      <x:c r="D160" t="str">
        <x:v>other</x:v>
      </x:c>
      <x:c r="E160" t="str">
        <x:v>no</x:v>
      </x:c>
      <x:c r="F160" t="str">
        <x:v>wikipedia</x:v>
      </x:c>
    </x:row>
    <x:row r="161">
      <x:c r="A161" t="str">
        <x:v>CHI_cf0608fcf3a992b8</x:v>
      </x:c>
      <x:c r="B161" t="str">
        <x:v>China</x:v>
      </x:c>
      <x:c r="C161" t="str">
        <x:v>hamburger</x:v>
      </x:c>
      <x:c r="D161" t="str">
        <x:v>main</x:v>
      </x:c>
      <x:c r="E161" t="str">
        <x:v>no</x:v>
      </x:c>
      <x:c r="F161" t="str">
        <x:v>recipenlg</x:v>
      </x:c>
    </x:row>
    <x:row r="162">
      <x:c r="A162" t="str">
        <x:v>CHI_cf0608fcf3a992b8</x:v>
      </x:c>
      <x:c r="B162" t="str">
        <x:v>China</x:v>
      </x:c>
      <x:c r="C162" t="str">
        <x:v>beans</x:v>
      </x:c>
      <x:c r="D162" t="str">
        <x:v>other</x:v>
      </x:c>
      <x:c r="E162" t="str">
        <x:v>yes</x:v>
      </x:c>
      <x:c r="F162" t="str">
        <x:v>recipenlg</x:v>
      </x:c>
    </x:row>
    <x:row r="163">
      <x:c r="A163" t="str">
        <x:v>CHI_cf0608fcf3a992b8</x:v>
      </x:c>
      <x:c r="B163" t="str">
        <x:v>China</x:v>
      </x:c>
      <x:c r="C163" t="str">
        <x:v>celery</x:v>
      </x:c>
      <x:c r="D163" t="str">
        <x:v>other</x:v>
      </x:c>
      <x:c r="E163" t="str">
        <x:v>no</x:v>
      </x:c>
      <x:c r="F163" t="str">
        <x:v>recipenlg</x:v>
      </x:c>
    </x:row>
    <x:row r="164">
      <x:c r="A164" t="str">
        <x:v>CHI_cf0608fcf3a992b8</x:v>
      </x:c>
      <x:c r="B164" t="str">
        <x:v>China</x:v>
      </x:c>
      <x:c r="C164" t="str">
        <x:v>onions</x:v>
      </x:c>
      <x:c r="D164" t="str">
        <x:v>aromatic</x:v>
      </x:c>
      <x:c r="E164" t="str">
        <x:v>no</x:v>
      </x:c>
      <x:c r="F164" t="str">
        <x:v>recipenlg</x:v>
      </x:c>
    </x:row>
    <x:row r="165">
      <x:c r="A165" t="str">
        <x:v>CHI_cf0608fcf3a992b8</x:v>
      </x:c>
      <x:c r="B165" t="str">
        <x:v>China</x:v>
      </x:c>
      <x:c r="C165" t="str">
        <x:v>Worcestershire sauce</x:v>
      </x:c>
      <x:c r="D165" t="str">
        <x:v>seasoning</x:v>
      </x:c>
      <x:c r="E165" t="str">
        <x:v>no</x:v>
      </x:c>
      <x:c r="F165" t="str">
        <x:v>recipenlg</x:v>
      </x:c>
    </x:row>
    <x:row r="166">
      <x:c r="A166" t="str">
        <x:v>CHI_cf0608fcf3a992b8</x:v>
      </x:c>
      <x:c r="B166" t="str">
        <x:v>China</x:v>
      </x:c>
      <x:c r="C166" t="str">
        <x:v>basil</x:v>
      </x:c>
      <x:c r="D166" t="str">
        <x:v>seasoning</x:v>
      </x:c>
      <x:c r="E166" t="str">
        <x:v>no</x:v>
      </x:c>
      <x:c r="F166" t="str">
        <x:v>recipenlg</x:v>
      </x:c>
    </x:row>
    <x:row r="167">
      <x:c r="A167" t="str">
        <x:v>CHI_d207b385b37acce0</x:v>
      </x:c>
      <x:c r="B167" t="str">
        <x:v>China</x:v>
      </x:c>
      <x:c r="C167" t="str">
        <x:v>chicken</x:v>
      </x:c>
      <x:c r="D167" t="str">
        <x:v>main</x:v>
      </x:c>
      <x:c r="E167" t="str">
        <x:v>no</x:v>
      </x:c>
      <x:c r="F167" t="str">
        <x:v>wikipedia</x:v>
      </x:c>
    </x:row>
    <x:row r="168">
      <x:c r="A168" t="str">
        <x:v>CHI_d207b385b37acce0</x:v>
      </x:c>
      <x:c r="B168" t="str">
        <x:v>China</x:v>
      </x:c>
      <x:c r="C168" t="str">
        <x:v>chili pepper</x:v>
      </x:c>
      <x:c r="D168" t="str">
        <x:v>seasoning</x:v>
      </x:c>
      <x:c r="E168" t="str">
        <x:v>no</x:v>
      </x:c>
      <x:c r="F168" t="str">
        <x:v>wikipedia</x:v>
      </x:c>
    </x:row>
    <x:row r="169">
      <x:c r="A169" t="str">
        <x:v>CHI_d207b385b37acce0</x:v>
      </x:c>
      <x:c r="B169" t="str">
        <x:v>China</x:v>
      </x:c>
      <x:c r="C169" t="str">
        <x:v>garlic</x:v>
      </x:c>
      <x:c r="D169" t="str">
        <x:v>aromatic</x:v>
      </x:c>
      <x:c r="E169" t="str">
        <x:v>no</x:v>
      </x:c>
      <x:c r="F169" t="str">
        <x:v>wikipedia</x:v>
      </x:c>
    </x:row>
    <x:row r="170">
      <x:c r="A170" t="str">
        <x:v>CHI_d207b385b37acce0</x:v>
      </x:c>
      <x:c r="B170" t="str">
        <x:v>China</x:v>
      </x:c>
      <x:c r="C170" t="str">
        <x:v>oil</x:v>
      </x:c>
      <x:c r="D170" t="str">
        <x:v>fat</x:v>
      </x:c>
      <x:c r="E170" t="str">
        <x:v>no</x:v>
      </x:c>
      <x:c r="F170" t="str">
        <x:v>wikipedia</x:v>
      </x:c>
    </x:row>
    <x:row r="171">
      <x:c r="A171" t="str">
        <x:v>CHI_efc67d0fb526ea8c</x:v>
      </x:c>
      <x:c r="B171" t="str">
        <x:v>China</x:v>
      </x:c>
      <x:c r="C171" t="str">
        <x:v>chicken</x:v>
      </x:c>
      <x:c r="D171" t="str">
        <x:v>main</x:v>
      </x:c>
      <x:c r="E171" t="str">
        <x:v>no</x:v>
      </x:c>
      <x:c r="F171" t="str">
        <x:v>both</x:v>
      </x:c>
    </x:row>
    <x:row r="172">
      <x:c r="A172" t="str">
        <x:v>CHI_efc67d0fb526ea8c</x:v>
      </x:c>
      <x:c r="B172" t="str">
        <x:v>China</x:v>
      </x:c>
      <x:c r="C172" t="str">
        <x:v>ginger</x:v>
      </x:c>
      <x:c r="D172" t="str">
        <x:v>aromatic</x:v>
      </x:c>
      <x:c r="E172" t="str">
        <x:v>no</x:v>
      </x:c>
      <x:c r="F172" t="str">
        <x:v>both</x:v>
      </x:c>
    </x:row>
    <x:row r="173">
      <x:c r="A173" t="str">
        <x:v>CHI_efc67d0fb526ea8c</x:v>
      </x:c>
      <x:c r="B173" t="str">
        <x:v>China</x:v>
      </x:c>
      <x:c r="C173" t="str">
        <x:v>scallion</x:v>
      </x:c>
      <x:c r="D173" t="str">
        <x:v>aromatic</x:v>
      </x:c>
      <x:c r="E173" t="str">
        <x:v>no</x:v>
      </x:c>
      <x:c r="F173" t="str">
        <x:v>recipenlg</x:v>
      </x:c>
    </x:row>
    <x:row r="174">
      <x:c r="A174" t="str">
        <x:v>ETH_01826470fd633b45</x:v>
      </x:c>
      <x:c r="B174" t="str">
        <x:v>Ethiopia</x:v>
      </x:c>
      <x:c r="C174" t="str">
        <x:v>injera</x:v>
      </x:c>
      <x:c r="D174" t="str">
        <x:v>main</x:v>
      </x:c>
      <x:c r="E174" t="str">
        <x:v>no</x:v>
      </x:c>
      <x:c r="F174" t="str">
        <x:v>wikipedia</x:v>
      </x:c>
    </x:row>
    <x:row r="175">
      <x:c r="A175" t="str">
        <x:v>ETH_01826470fd633b45</x:v>
      </x:c>
      <x:c r="B175" t="str">
        <x:v>Ethiopia</x:v>
      </x:c>
      <x:c r="C175" t="str">
        <x:v>meat</x:v>
      </x:c>
      <x:c r="D175" t="str">
        <x:v>main</x:v>
      </x:c>
      <x:c r="E175" t="str">
        <x:v>yes</x:v>
      </x:c>
      <x:c r="F175" t="str">
        <x:v>wikipedia</x:v>
      </x:c>
    </x:row>
    <x:row r="176">
      <x:c r="A176" t="str">
        <x:v>ETH_01826470fd633b45</x:v>
      </x:c>
      <x:c r="B176" t="str">
        <x:v>Ethiopia</x:v>
      </x:c>
      <x:c r="C176" t="str">
        <x:v>vegetables</x:v>
      </x:c>
      <x:c r="D176" t="str">
        <x:v>main</x:v>
      </x:c>
      <x:c r="E176" t="str">
        <x:v>yes</x:v>
      </x:c>
      <x:c r="F176" t="str">
        <x:v>wikipedia</x:v>
      </x:c>
    </x:row>
    <x:row r="177">
      <x:c r="A177" t="str">
        <x:v>ETH_186dc1dd0fcbd32e</x:v>
      </x:c>
      <x:c r="B177" t="str">
        <x:v>Ethiopia</x:v>
      </x:c>
      <x:c r="C177" t="str">
        <x:v>fava beans</x:v>
      </x:c>
      <x:c r="D177" t="str">
        <x:v>main</x:v>
      </x:c>
      <x:c r="E177" t="str">
        <x:v>no</x:v>
      </x:c>
      <x:c r="F177" t="str">
        <x:v>wikipedia</x:v>
      </x:c>
    </x:row>
    <x:row r="178">
      <x:c r="A178" t="str">
        <x:v>ETH_186dc1dd0fcbd32e</x:v>
      </x:c>
      <x:c r="B178" t="str">
        <x:v>Ethiopia</x:v>
      </x:c>
      <x:c r="C178" t="str">
        <x:v>olive oil</x:v>
      </x:c>
      <x:c r="D178" t="str">
        <x:v>fat</x:v>
      </x:c>
      <x:c r="E178" t="str">
        <x:v>no</x:v>
      </x:c>
      <x:c r="F178" t="str">
        <x:v>wikipedia</x:v>
      </x:c>
    </x:row>
    <x:row r="179">
      <x:c r="A179" t="str">
        <x:v>ETH_186dc1dd0fcbd32e</x:v>
      </x:c>
      <x:c r="B179" t="str">
        <x:v>Ethiopia</x:v>
      </x:c>
      <x:c r="C179" t="str">
        <x:v>cumin</x:v>
      </x:c>
      <x:c r="D179" t="str">
        <x:v>aromatic</x:v>
      </x:c>
      <x:c r="E179" t="str">
        <x:v>no</x:v>
      </x:c>
      <x:c r="F179" t="str">
        <x:v>wikipedia</x:v>
      </x:c>
    </x:row>
    <x:row r="180">
      <x:c r="A180" t="str">
        <x:v>ETH_186dc1dd0fcbd32e</x:v>
      </x:c>
      <x:c r="B180" t="str">
        <x:v>Ethiopia</x:v>
      </x:c>
      <x:c r="C180" t="str">
        <x:v>parsley</x:v>
      </x:c>
      <x:c r="D180" t="str">
        <x:v>garnish</x:v>
      </x:c>
      <x:c r="E180" t="str">
        <x:v>yes</x:v>
      </x:c>
      <x:c r="F180" t="str">
        <x:v>wikipedia</x:v>
      </x:c>
    </x:row>
    <x:row r="181">
      <x:c r="A181" t="str">
        <x:v>ETH_186dc1dd0fcbd32e</x:v>
      </x:c>
      <x:c r="B181" t="str">
        <x:v>Ethiopia</x:v>
      </x:c>
      <x:c r="C181" t="str">
        <x:v>garlic</x:v>
      </x:c>
      <x:c r="D181" t="str">
        <x:v>aromatic</x:v>
      </x:c>
      <x:c r="E181" t="str">
        <x:v>yes</x:v>
      </x:c>
      <x:c r="F181" t="str">
        <x:v>wikipedia</x:v>
      </x:c>
    </x:row>
    <x:row r="182">
      <x:c r="A182" t="str">
        <x:v>ETH_186dc1dd0fcbd32e</x:v>
      </x:c>
      <x:c r="B182" t="str">
        <x:v>Ethiopia</x:v>
      </x:c>
      <x:c r="C182" t="str">
        <x:v>onion</x:v>
      </x:c>
      <x:c r="D182" t="str">
        <x:v>aromatic</x:v>
      </x:c>
      <x:c r="E182" t="str">
        <x:v>yes</x:v>
      </x:c>
      <x:c r="F182" t="str">
        <x:v>wikipedia</x:v>
      </x:c>
    </x:row>
    <x:row r="183">
      <x:c r="A183" t="str">
        <x:v>ETH_186dc1dd0fcbd32e</x:v>
      </x:c>
      <x:c r="B183" t="str">
        <x:v>Ethiopia</x:v>
      </x:c>
      <x:c r="C183" t="str">
        <x:v>lemon juice</x:v>
      </x:c>
      <x:c r="D183" t="str">
        <x:v>seasoning</x:v>
      </x:c>
      <x:c r="E183" t="str">
        <x:v>yes</x:v>
      </x:c>
      <x:c r="F183" t="str">
        <x:v>wikipedia</x:v>
      </x:c>
    </x:row>
    <x:row r="184">
      <x:c r="A184" t="str">
        <x:v>ETH_186dc1dd0fcbd32e</x:v>
      </x:c>
      <x:c r="B184" t="str">
        <x:v>Ethiopia</x:v>
      </x:c>
      <x:c r="C184" t="str">
        <x:v>chili pepper</x:v>
      </x:c>
      <x:c r="D184" t="str">
        <x:v>aromatic</x:v>
      </x:c>
      <x:c r="E184" t="str">
        <x:v>yes</x:v>
      </x:c>
      <x:c r="F184" t="str">
        <x:v>wikipedia</x:v>
      </x:c>
    </x:row>
    <x:row r="185">
      <x:c r="A185" t="str">
        <x:v>ETH_35d962fa82b12e4c</x:v>
      </x:c>
      <x:c r="B185" t="str">
        <x:v>Ethiopia</x:v>
      </x:c>
      <x:c r="C185" t="str">
        <x:v>wheat flour</x:v>
      </x:c>
      <x:c r="D185" t="str">
        <x:v>main</x:v>
      </x:c>
      <x:c r="E185" t="str">
        <x:v>no</x:v>
      </x:c>
      <x:c r="F185" t="str">
        <x:v>wikipedia</x:v>
      </x:c>
    </x:row>
    <x:row r="186">
      <x:c r="A186" t="str">
        <x:v>ETH_35d962fa82b12e4c</x:v>
      </x:c>
      <x:c r="B186" t="str">
        <x:v>Ethiopia</x:v>
      </x:c>
      <x:c r="C186" t="str">
        <x:v>water</x:v>
      </x:c>
      <x:c r="D186" t="str">
        <x:v>other</x:v>
      </x:c>
      <x:c r="E186" t="str">
        <x:v>no</x:v>
      </x:c>
      <x:c r="F186" t="str">
        <x:v>wikipedia</x:v>
      </x:c>
    </x:row>
    <x:row r="187">
      <x:c r="A187" t="str">
        <x:v>ETH_35d962fa82b12e4c</x:v>
      </x:c>
      <x:c r="B187" t="str">
        <x:v>Ethiopia</x:v>
      </x:c>
      <x:c r="C187" t="str">
        <x:v>salt</x:v>
      </x:c>
      <x:c r="D187" t="str">
        <x:v>seasoning</x:v>
      </x:c>
      <x:c r="E187" t="str">
        <x:v>no</x:v>
      </x:c>
      <x:c r="F187" t="str">
        <x:v>wikipedia</x:v>
      </x:c>
    </x:row>
    <x:row r="188">
      <x:c r="A188" t="str">
        <x:v>ETH_3dc5fcff9e13749d</x:v>
      </x:c>
      <x:c r="B188" t="str">
        <x:v>Ethiopia</x:v>
      </x:c>
      <x:c r="C188" t="str">
        <x:v>chicken</x:v>
      </x:c>
      <x:c r="D188" t="str">
        <x:v>main</x:v>
      </x:c>
      <x:c r="E188" t="str">
        <x:v>yes</x:v>
      </x:c>
      <x:c r="F188" t="str">
        <x:v>wikipedia</x:v>
      </x:c>
    </x:row>
    <x:row r="189">
      <x:c r="A189" t="str">
        <x:v>ETH_3dc5fcff9e13749d</x:v>
      </x:c>
      <x:c r="B189" t="str">
        <x:v>Ethiopia</x:v>
      </x:c>
      <x:c r="C189" t="str">
        <x:v>beef</x:v>
      </x:c>
      <x:c r="D189" t="str">
        <x:v>main</x:v>
      </x:c>
      <x:c r="E189" t="str">
        <x:v>yes</x:v>
      </x:c>
      <x:c r="F189" t="str">
        <x:v>wikipedia</x:v>
      </x:c>
    </x:row>
    <x:row r="190">
      <x:c r="A190" t="str">
        <x:v>ETH_3dc5fcff9e13749d</x:v>
      </x:c>
      <x:c r="B190" t="str">
        <x:v>Ethiopia</x:v>
      </x:c>
      <x:c r="C190" t="str">
        <x:v>lamb</x:v>
      </x:c>
      <x:c r="D190" t="str">
        <x:v>main</x:v>
      </x:c>
      <x:c r="E190" t="str">
        <x:v>yes</x:v>
      </x:c>
      <x:c r="F190" t="str">
        <x:v>wikipedia</x:v>
      </x:c>
    </x:row>
    <x:row r="191">
      <x:c r="A191" t="str">
        <x:v>ETH_3dc5fcff9e13749d</x:v>
      </x:c>
      <x:c r="B191" t="str">
        <x:v>Ethiopia</x:v>
      </x:c>
      <x:c r="C191" t="str">
        <x:v>vegetables</x:v>
      </x:c>
      <x:c r="D191" t="str">
        <x:v>main</x:v>
      </x:c>
      <x:c r="E191" t="str">
        <x:v>yes</x:v>
      </x:c>
      <x:c r="F191" t="str">
        <x:v>wikipedia</x:v>
      </x:c>
    </x:row>
    <x:row r="192">
      <x:c r="A192" t="str">
        <x:v>ETH_3dc5fcff9e13749d</x:v>
      </x:c>
      <x:c r="B192" t="str">
        <x:v>Ethiopia</x:v>
      </x:c>
      <x:c r="C192" t="str">
        <x:v>berbere</x:v>
      </x:c>
      <x:c r="D192" t="str">
        <x:v>seasoning</x:v>
      </x:c>
      <x:c r="E192" t="str">
        <x:v>yes</x:v>
      </x:c>
      <x:c r="F192" t="str">
        <x:v>wikipedia</x:v>
      </x:c>
    </x:row>
    <x:row r="193">
      <x:c r="A193" t="str">
        <x:v>ETH_3dc5fcff9e13749d</x:v>
      </x:c>
      <x:c r="B193" t="str">
        <x:v>Ethiopia</x:v>
      </x:c>
      <x:c r="C193" t="str">
        <x:v>niter kibbeh</x:v>
      </x:c>
      <x:c r="D193" t="str">
        <x:v>fat</x:v>
      </x:c>
      <x:c r="E193" t="str">
        <x:v>no</x:v>
      </x:c>
      <x:c r="F193" t="str">
        <x:v>wikipedia</x:v>
      </x:c>
    </x:row>
    <x:row r="194">
      <x:c r="A194" t="str">
        <x:v>ETH_5287be20f401c8dd</x:v>
      </x:c>
      <x:c r="B194" t="str">
        <x:v>Ethiopia</x:v>
      </x:c>
      <x:c r="C194" t="str">
        <x:v>minced raw beef</x:v>
      </x:c>
      <x:c r="D194" t="str">
        <x:v>main</x:v>
      </x:c>
      <x:c r="E194" t="str">
        <x:v>no</x:v>
      </x:c>
      <x:c r="F194" t="str">
        <x:v>wikipedia</x:v>
      </x:c>
    </x:row>
    <x:row r="195">
      <x:c r="A195" t="str">
        <x:v>ETH_5287be20f401c8dd</x:v>
      </x:c>
      <x:c r="B195" t="str">
        <x:v>Ethiopia</x:v>
      </x:c>
      <x:c r="C195" t="str">
        <x:v>mitmita (chili-based spice powder)</x:v>
      </x:c>
      <x:c r="D195" t="str">
        <x:v>seasoning</x:v>
      </x:c>
      <x:c r="E195" t="str">
        <x:v>no</x:v>
      </x:c>
      <x:c r="F195" t="str">
        <x:v>wikipedia</x:v>
      </x:c>
    </x:row>
    <x:row r="196">
      <x:c r="A196" t="str">
        <x:v>ETH_5287be20f401c8dd</x:v>
      </x:c>
      <x:c r="B196" t="str">
        <x:v>Ethiopia</x:v>
      </x:c>
      <x:c r="C196" t="str">
        <x:v>niter kibbeh (clarified butter infused with herbs and spices)</x:v>
      </x:c>
      <x:c r="D196" t="str">
        <x:v>fat</x:v>
      </x:c>
      <x:c r="E196" t="str">
        <x:v>no</x:v>
      </x:c>
      <x:c r="F196" t="str">
        <x:v>wikipedia</x:v>
      </x:c>
    </x:row>
    <x:row r="197">
      <x:c r="A197" t="str">
        <x:v>ETH_5287be20f401c8dd</x:v>
      </x:c>
      <x:c r="B197" t="str">
        <x:v>Ethiopia</x:v>
      </x:c>
      <x:c r="C197" t="str">
        <x:v>ayibe (mild cheese)</x:v>
      </x:c>
      <x:c r="D197" t="str">
        <x:v>other</x:v>
      </x:c>
      <x:c r="E197" t="str">
        <x:v>yes</x:v>
      </x:c>
      <x:c r="F197" t="str">
        <x:v>wikipedia</x:v>
      </x:c>
    </x:row>
    <x:row r="198">
      <x:c r="A198" t="str">
        <x:v>ETH_5287be20f401c8dd</x:v>
      </x:c>
      <x:c r="B198" t="str">
        <x:v>Ethiopia</x:v>
      </x:c>
      <x:c r="C198" t="str">
        <x:v>gomen (cooked greens)</x:v>
      </x:c>
      <x:c r="D198" t="str">
        <x:v>other</x:v>
      </x:c>
      <x:c r="E198" t="str">
        <x:v>yes</x:v>
      </x:c>
      <x:c r="F198" t="str">
        <x:v>wikipedia</x:v>
      </x:c>
    </x:row>
    <x:row r="199">
      <x:c r="A199" t="str">
        <x:v>ETH_5287be20f401c8dd</x:v>
      </x:c>
      <x:c r="B199" t="str">
        <x:v>Ethiopia</x:v>
      </x:c>
      <x:c r="C199" t="str">
        <x:v>injera (fermented teff flatbread)</x:v>
      </x:c>
      <x:c r="D199" t="str">
        <x:v>other</x:v>
      </x:c>
      <x:c r="E199" t="str">
        <x:v>yes</x:v>
      </x:c>
      <x:c r="F199" t="str">
        <x:v>wikipedia</x:v>
      </x:c>
    </x:row>
    <x:row r="200">
      <x:c r="A200" t="str">
        <x:v>ETH_5287be20f401c8dd</x:v>
      </x:c>
      <x:c r="B200" t="str">
        <x:v>Ethiopia</x:v>
      </x:c>
      <x:c r="C200" t="str">
        <x:v>kocho (thick flatbread made from ensete plant)</x:v>
      </x:c>
      <x:c r="D200" t="str">
        <x:v>other</x:v>
      </x:c>
      <x:c r="E200" t="str">
        <x:v>yes</x:v>
      </x:c>
      <x:c r="F200" t="str">
        <x:v>wikipedia</x:v>
      </x:c>
    </x:row>
    <x:row r="201">
      <x:c r="A201" t="str">
        <x:v>ETH_5287be20f401c8dd</x:v>
      </x:c>
      <x:c r="B201" t="str">
        <x:v>Ethiopia</x:v>
      </x:c>
      <x:c r="C201" t="str">
        <x:v>ensete leaf</x:v>
      </x:c>
      <x:c r="D201" t="str">
        <x:v>garnish</x:v>
      </x:c>
      <x:c r="E201" t="str">
        <x:v>yes</x:v>
      </x:c>
      <x:c r="F201" t="str">
        <x:v>wikipedia</x:v>
      </x:c>
    </x:row>
    <x:row r="202">
      <x:c r="A202" t="str">
        <x:v>ETH_536fdc8fbaa361b7</x:v>
      </x:c>
      <x:c r="B202" t="str">
        <x:v>Ethiopia</x:v>
      </x:c>
      <x:c r="C202" t="str">
        <x:v>rice</x:v>
      </x:c>
      <x:c r="D202" t="str">
        <x:v>main</x:v>
      </x:c>
      <x:c r="E202" t="str">
        <x:v>no</x:v>
      </x:c>
      <x:c r="F202" t="str">
        <x:v>wikipedia</x:v>
      </x:c>
    </x:row>
    <x:row r="203">
      <x:c r="A203" t="str">
        <x:v>ETH_536fdc8fbaa361b7</x:v>
      </x:c>
      <x:c r="B203" t="str">
        <x:v>Ethiopia</x:v>
      </x:c>
      <x:c r="C203" t="str">
        <x:v>stew</x:v>
      </x:c>
      <x:c r="D203" t="str">
        <x:v>other</x:v>
      </x:c>
      <x:c r="E203" t="str">
        <x:v>no</x:v>
      </x:c>
      <x:c r="F203" t="str">
        <x:v>wikipedia</x:v>
      </x:c>
    </x:row>
    <x:row r="204">
      <x:c r="A204" t="str">
        <x:v>ETH_86bda2c7882cdb5f</x:v>
      </x:c>
      <x:c r="B204" t="str">
        <x:v>Ethiopia</x:v>
      </x:c>
      <x:c r="C204" t="str">
        <x:v>teff flour</x:v>
      </x:c>
      <x:c r="D204" t="str">
        <x:v>main</x:v>
      </x:c>
      <x:c r="E204" t="str">
        <x:v>no</x:v>
      </x:c>
      <x:c r="F204" t="str">
        <x:v>wikipedia</x:v>
      </x:c>
    </x:row>
    <x:row r="205">
      <x:c r="A205" t="str">
        <x:v>ETH_88aed2d71169af95</x:v>
      </x:c>
      <x:c r="B205" t="str">
        <x:v>Ethiopia</x:v>
      </x:c>
      <x:c r="C205" t="str">
        <x:v>barley flour</x:v>
      </x:c>
      <x:c r="D205" t="str">
        <x:v>main</x:v>
      </x:c>
      <x:c r="E205" t="str">
        <x:v>no</x:v>
      </x:c>
      <x:c r="F205" t="str">
        <x:v>wikipedia</x:v>
      </x:c>
    </x:row>
    <x:row r="206">
      <x:c r="A206" t="str">
        <x:v>ETH_88aed2d71169af95</x:v>
      </x:c>
      <x:c r="B206" t="str">
        <x:v>Ethiopia</x:v>
      </x:c>
      <x:c r="C206" t="str">
        <x:v>wheat flour</x:v>
      </x:c>
      <x:c r="D206" t="str">
        <x:v>main</x:v>
      </x:c>
      <x:c r="E206" t="str">
        <x:v>no</x:v>
      </x:c>
      <x:c r="F206" t="str">
        <x:v>wikipedia</x:v>
      </x:c>
    </x:row>
    <x:row r="207">
      <x:c r="A207" t="str">
        <x:v>ETH_88aed2d71169af95</x:v>
      </x:c>
      <x:c r="B207" t="str">
        <x:v>Ethiopia</x:v>
      </x:c>
      <x:c r="C207" t="str">
        <x:v>water</x:v>
      </x:c>
      <x:c r="D207" t="str">
        <x:v>other</x:v>
      </x:c>
      <x:c r="E207" t="str">
        <x:v>no</x:v>
      </x:c>
      <x:c r="F207" t="str">
        <x:v>wikipedia</x:v>
      </x:c>
    </x:row>
    <x:row r="208">
      <x:c r="A208" t="str">
        <x:v>ETH_88aed2d71169af95</x:v>
      </x:c>
      <x:c r="B208" t="str">
        <x:v>Ethiopia</x:v>
      </x:c>
      <x:c r="C208" t="str">
        <x:v>butter</x:v>
      </x:c>
      <x:c r="D208" t="str">
        <x:v>fat</x:v>
      </x:c>
      <x:c r="E208" t="str">
        <x:v>no</x:v>
      </x:c>
      <x:c r="F208" t="str">
        <x:v>wikipedia</x:v>
      </x:c>
    </x:row>
    <x:row r="209">
      <x:c r="A209" t="str">
        <x:v>ETH_88aed2d71169af95</x:v>
      </x:c>
      <x:c r="B209" t="str">
        <x:v>Ethiopia</x:v>
      </x:c>
      <x:c r="C209" t="str">
        <x:v>red peppers</x:v>
      </x:c>
      <x:c r="D209" t="str">
        <x:v>seasoning</x:v>
      </x:c>
      <x:c r="E209" t="str">
        <x:v>no</x:v>
      </x:c>
      <x:c r="F209" t="str">
        <x:v>wikipedia</x:v>
      </x:c>
    </x:row>
    <x:row r="210">
      <x:c r="A210" t="str">
        <x:v>ETH_88aed2d71169af95</x:v>
      </x:c>
      <x:c r="B210" t="str">
        <x:v>Ethiopia</x:v>
      </x:c>
      <x:c r="C210" t="str">
        <x:v>sunflower seeds</x:v>
      </x:c>
      <x:c r="D210" t="str">
        <x:v>other</x:v>
      </x:c>
      <x:c r="E210" t="str">
        <x:v>yes</x:v>
      </x:c>
      <x:c r="F210" t="str">
        <x:v>wikipedia</x:v>
      </x:c>
    </x:row>
    <x:row r="211">
      <x:c r="A211" t="str">
        <x:v>ETH_88aed2d71169af95</x:v>
      </x:c>
      <x:c r="B211" t="str">
        <x:v>Ethiopia</x:v>
      </x:c>
      <x:c r="C211" t="str">
        <x:v>nut (Carthamus tinctorius)</x:v>
      </x:c>
      <x:c r="D211" t="str">
        <x:v>other</x:v>
      </x:c>
      <x:c r="E211" t="str">
        <x:v>yes</x:v>
      </x:c>
      <x:c r="F211" t="str">
        <x:v>wikipedia</x:v>
      </x:c>
    </x:row>
    <x:row r="212">
      <x:c r="A212" t="str">
        <x:v>ETH_88aed2d71169af95</x:v>
      </x:c>
      <x:c r="B212" t="str">
        <x:v>Ethiopia</x:v>
      </x:c>
      <x:c r="C212" t="str">
        <x:v>flax (Linum usitatissimum)</x:v>
      </x:c>
      <x:c r="D212" t="str">
        <x:v>other</x:v>
      </x:c>
      <x:c r="E212" t="str">
        <x:v>yes</x:v>
      </x:c>
      <x:c r="F212" t="str">
        <x:v>wikipedia</x:v>
      </x:c>
    </x:row>
    <x:row r="213">
      <x:c r="A213" t="str">
        <x:v>ETH_88aed2d71169af95</x:v>
      </x:c>
      <x:c r="B213" t="str">
        <x:v>Ethiopia</x:v>
      </x:c>
      <x:c r="C213" t="str">
        <x:v>niter kibbeh</x:v>
      </x:c>
      <x:c r="D213" t="str">
        <x:v>fat</x:v>
      </x:c>
      <x:c r="E213" t="str">
        <x:v>no</x:v>
      </x:c>
      <x:c r="F213" t="str">
        <x:v>wikipedia</x:v>
      </x:c>
    </x:row>
    <x:row r="214">
      <x:c r="A214" t="str">
        <x:v>ETH_88aed2d71169af95</x:v>
      </x:c>
      <x:c r="B214" t="str">
        <x:v>Ethiopia</x:v>
      </x:c>
      <x:c r="C214" t="str">
        <x:v>berbere</x:v>
      </x:c>
      <x:c r="D214" t="str">
        <x:v>seasoning</x:v>
      </x:c>
      <x:c r="E214" t="str">
        <x:v>no</x:v>
      </x:c>
      <x:c r="F214" t="str">
        <x:v>wikipedia</x:v>
      </x:c>
    </x:row>
    <x:row r="215">
      <x:c r="A215" t="str">
        <x:v>ETH_9d0fe3d616398d80</x:v>
      </x:c>
      <x:c r="B215" t="str">
        <x:v>Ethiopia</x:v>
      </x:c>
      <x:c r="C215" t="str">
        <x:v>dough</x:v>
      </x:c>
      <x:c r="D215" t="str">
        <x:v>main</x:v>
      </x:c>
      <x:c r="E215" t="str">
        <x:v>no</x:v>
      </x:c>
      <x:c r="F215" t="str">
        <x:v>wikipedia</x:v>
      </x:c>
    </x:row>
    <x:row r="216">
      <x:c r="A216" t="str">
        <x:v>ETH_9d0fe3d616398d80</x:v>
      </x:c>
      <x:c r="B216" t="str">
        <x:v>Ethiopia</x:v>
      </x:c>
      <x:c r="C216" t="str">
        <x:v>spices</x:v>
      </x:c>
      <x:c r="D216" t="str">
        <x:v>seasoning</x:v>
      </x:c>
      <x:c r="E216" t="str">
        <x:v>no</x:v>
      </x:c>
      <x:c r="F216" t="str">
        <x:v>wikipedia</x:v>
      </x:c>
    </x:row>
    <x:row r="217">
      <x:c r="A217" t="str">
        <x:v>ETH_9d0fe3d616398d80</x:v>
      </x:c>
      <x:c r="B217" t="str">
        <x:v>Ethiopia</x:v>
      </x:c>
      <x:c r="C217" t="str">
        <x:v>honey</x:v>
      </x:c>
      <x:c r="D217" t="str">
        <x:v>other</x:v>
      </x:c>
      <x:c r="E217" t="str">
        <x:v>yes</x:v>
      </x:c>
      <x:c r="F217" t="str">
        <x:v>wikipedia</x:v>
      </x:c>
    </x:row>
    <x:row r="218">
      <x:c r="A218" t="str">
        <x:v>ETH_9d0fe3d616398d80</x:v>
      </x:c>
      <x:c r="B218" t="str">
        <x:v>Ethiopia</x:v>
      </x:c>
      <x:c r="C218" t="str">
        <x:v>oil</x:v>
      </x:c>
      <x:c r="D218" t="str">
        <x:v>fat</x:v>
      </x:c>
      <x:c r="E218" t="str">
        <x:v>no</x:v>
      </x:c>
      <x:c r="F218" t="str">
        <x:v>wikipedia</x:v>
      </x:c>
    </x:row>
    <x:row r="219">
      <x:c r="A219" t="str">
        <x:v>ETH_c9caefe6171c4047</x:v>
      </x:c>
      <x:c r="B219" t="str">
        <x:v>Ethiopia</x:v>
      </x:c>
      <x:c r="C219" t="str">
        <x:v>goat meat</x:v>
      </x:c>
      <x:c r="D219" t="str">
        <x:v>main</x:v>
      </x:c>
      <x:c r="E219" t="str">
        <x:v>no</x:v>
      </x:c>
      <x:c r="F219" t="str">
        <x:v>wikipedia</x:v>
      </x:c>
    </x:row>
    <x:row r="220">
      <x:c r="A220" t="str">
        <x:v>ETH_c9caefe6171c4047</x:v>
      </x:c>
      <x:c r="B220" t="str">
        <x:v>Ethiopia</x:v>
      </x:c>
      <x:c r="C220" t="str">
        <x:v>vegetables</x:v>
      </x:c>
      <x:c r="D220" t="str">
        <x:v>other</x:v>
      </x:c>
      <x:c r="E220" t="str">
        <x:v>no</x:v>
      </x:c>
      <x:c r="F220" t="str">
        <x:v>wikipedia</x:v>
      </x:c>
    </x:row>
    <x:row r="221">
      <x:c r="A221" t="str">
        <x:v>ETH_c9caefe6171c4047</x:v>
      </x:c>
      <x:c r="B221" t="str">
        <x:v>Ethiopia</x:v>
      </x:c>
      <x:c r="C221" t="str">
        <x:v>green chilies</x:v>
      </x:c>
      <x:c r="D221" t="str">
        <x:v>seasoning</x:v>
      </x:c>
      <x:c r="E221" t="str">
        <x:v>no</x:v>
      </x:c>
      <x:c r="F221" t="str">
        <x:v>wikipedia</x:v>
      </x:c>
    </x:row>
    <x:row r="222">
      <x:c r="A222" t="str">
        <x:v>ETH_cddf5a216c64a2ab</x:v>
      </x:c>
      <x:c r="B222" t="str">
        <x:v>Ethiopia</x:v>
      </x:c>
      <x:c r="C222" t="str">
        <x:v>ensete pulp</x:v>
      </x:c>
      <x:c r="D222" t="str">
        <x:v>main</x:v>
      </x:c>
      <x:c r="E222" t="str">
        <x:v>no</x:v>
      </x:c>
      <x:c r="F222" t="str">
        <x:v>wikipedia</x:v>
      </x:c>
    </x:row>
    <x:row r="223">
      <x:c r="A223" t="str">
        <x:v>ETH_cddf5a216c64a2ab</x:v>
      </x:c>
      <x:c r="B223" t="str">
        <x:v>Ethiopia</x:v>
      </x:c>
      <x:c r="C223" t="str">
        <x:v>yeast</x:v>
      </x:c>
      <x:c r="D223" t="str">
        <x:v>other</x:v>
      </x:c>
      <x:c r="E223" t="str">
        <x:v>no</x:v>
      </x:c>
      <x:c r="F223" t="str">
        <x:v>wikipedia</x:v>
      </x:c>
    </x:row>
    <x:row r="224">
      <x:c r="A224" t="str">
        <x:v>ETH_cf6a1b3bc46bb83f</x:v>
      </x:c>
      <x:c r="B224" t="str">
        <x:v>Ethiopia</x:v>
      </x:c>
      <x:c r="C224" t="str">
        <x:v>dough (flour, water, yeast)</x:v>
      </x:c>
      <x:c r="D224" t="str">
        <x:v>main</x:v>
      </x:c>
      <x:c r="E224" t="str">
        <x:v>no</x:v>
      </x:c>
      <x:c r="F224" t="str">
        <x:v>wikipedia</x:v>
      </x:c>
    </x:row>
    <x:row r="225">
      <x:c r="A225" t="str">
        <x:v>ETH_cf6a1b3bc46bb83f</x:v>
      </x:c>
      <x:c r="B225" t="str">
        <x:v>Ethiopia</x:v>
      </x:c>
      <x:c r="C225" t="str">
        <x:v>candied orange</x:v>
      </x:c>
      <x:c r="D225" t="str">
        <x:v>aromatic</x:v>
      </x:c>
      <x:c r="E225" t="str">
        <x:v>yes</x:v>
      </x:c>
      <x:c r="F225" t="str">
        <x:v>wikipedia</x:v>
      </x:c>
    </x:row>
    <x:row r="226">
      <x:c r="A226" t="str">
        <x:v>ETH_cf6a1b3bc46bb83f</x:v>
      </x:c>
      <x:c r="B226" t="str">
        <x:v>Ethiopia</x:v>
      </x:c>
      <x:c r="C226" t="str">
        <x:v>ginger</x:v>
      </x:c>
      <x:c r="D226" t="str">
        <x:v>aromatic</x:v>
      </x:c>
      <x:c r="E226" t="str">
        <x:v>yes</x:v>
      </x:c>
      <x:c r="F226" t="str">
        <x:v>wikipedia</x:v>
      </x:c>
    </x:row>
    <x:row r="227">
      <x:c r="A227" t="str">
        <x:v>ETH_cf6a1b3bc46bb83f</x:v>
      </x:c>
      <x:c r="B227" t="str">
        <x:v>Ethiopia</x:v>
      </x:c>
      <x:c r="C227" t="str">
        <x:v>ground cardamom seeds</x:v>
      </x:c>
      <x:c r="D227" t="str">
        <x:v>seasoning</x:v>
      </x:c>
      <x:c r="E227" t="str">
        <x:v>yes</x:v>
      </x:c>
      <x:c r="F227" t="str">
        <x:v>wikipedia</x:v>
      </x:c>
    </x:row>
    <x:row r="228">
      <x:c r="A228" t="str">
        <x:v>ETH_cf6a1b3bc46bb83f</x:v>
      </x:c>
      <x:c r="B228" t="str">
        <x:v>Ethiopia</x:v>
      </x:c>
      <x:c r="C228" t="str">
        <x:v>raisins</x:v>
      </x:c>
      <x:c r="D228" t="str">
        <x:v>other</x:v>
      </x:c>
      <x:c r="E228" t="str">
        <x:v>yes</x:v>
      </x:c>
      <x:c r="F228" t="str">
        <x:v>wikipedia</x:v>
      </x:c>
    </x:row>
    <x:row r="229">
      <x:c r="A229" t="str">
        <x:v>ETH_dcfc463040945260</x:v>
      </x:c>
      <x:c r="B229" t="str">
        <x:v>Ethiopia</x:v>
      </x:c>
      <x:c r="C229" t="str">
        <x:v>injera or kitcha</x:v>
      </x:c>
      <x:c r="D229" t="str">
        <x:v>main</x:v>
      </x:c>
      <x:c r="E229" t="str">
        <x:v>no</x:v>
      </x:c>
      <x:c r="F229" t="str">
        <x:v>wikipedia</x:v>
      </x:c>
    </x:row>
    <x:row r="230">
      <x:c r="A230" t="str">
        <x:v>ETH_dcfc463040945260</x:v>
      </x:c>
      <x:c r="B230" t="str">
        <x:v>Ethiopia</x:v>
      </x:c>
      <x:c r="C230" t="str">
        <x:v>niter kibbeh (spiced clarified butter)</x:v>
      </x:c>
      <x:c r="D230" t="str">
        <x:v>fat</x:v>
      </x:c>
      <x:c r="E230" t="str">
        <x:v>no</x:v>
      </x:c>
      <x:c r="F230" t="str">
        <x:v>wikipedia</x:v>
      </x:c>
    </x:row>
    <x:row r="231">
      <x:c r="A231" t="str">
        <x:v>ETH_dcfc463040945260</x:v>
      </x:c>
      <x:c r="B231" t="str">
        <x:v>Ethiopia</x:v>
      </x:c>
      <x:c r="C231" t="str">
        <x:v>berbere (hot spice blend)</x:v>
      </x:c>
      <x:c r="D231" t="str">
        <x:v>seasoning</x:v>
      </x:c>
      <x:c r="E231" t="str">
        <x:v>no</x:v>
      </x:c>
      <x:c r="F231" t="str">
        <x:v>wikipedia</x:v>
      </x:c>
    </x:row>
    <x:row r="232">
      <x:c r="A232" t="str">
        <x:v>ETH_ec87ece12e344596</x:v>
      </x:c>
      <x:c r="B232" t="str">
        <x:v>Ethiopia</x:v>
      </x:c>
      <x:c r="C232" t="str">
        <x:v>flour</x:v>
      </x:c>
      <x:c r="D232" t="str">
        <x:v>main</x:v>
      </x:c>
      <x:c r="E232" t="str">
        <x:v>no</x:v>
      </x:c>
      <x:c r="F232" t="str">
        <x:v>wikipedia</x:v>
      </x:c>
    </x:row>
    <x:row r="233">
      <x:c r="A233" t="str">
        <x:v>ETH_ec87ece12e344596</x:v>
      </x:c>
      <x:c r="B233" t="str">
        <x:v>Ethiopia</x:v>
      </x:c>
      <x:c r="C233" t="str">
        <x:v>water</x:v>
      </x:c>
      <x:c r="D233" t="str">
        <x:v>main</x:v>
      </x:c>
      <x:c r="E233" t="str">
        <x:v>no</x:v>
      </x:c>
      <x:c r="F233" t="str">
        <x:v>wikipedia</x:v>
      </x:c>
    </x:row>
    <x:row r="234">
      <x:c r="A234" t="str">
        <x:v>ETH_ec87ece12e344596</x:v>
      </x:c>
      <x:c r="B234" t="str">
        <x:v>Ethiopia</x:v>
      </x:c>
      <x:c r="C234" t="str">
        <x:v>yeast or sourdough starter</x:v>
      </x:c>
      <x:c r="D234" t="str">
        <x:v>main</x:v>
      </x:c>
      <x:c r="E234" t="str">
        <x:v>no</x:v>
      </x:c>
      <x:c r="F234" t="str">
        <x:v>wikipedia</x:v>
      </x:c>
    </x:row>
    <x:row r="235">
      <x:c r="A235" t="str">
        <x:v>FRA_02a25c38902f7c68</x:v>
      </x:c>
      <x:c r="B235" t="str">
        <x:v>France</x:v>
      </x:c>
      <x:c r="C235" t="str">
        <x:v>potato</x:v>
      </x:c>
      <x:c r="D235" t="str">
        <x:v>main</x:v>
      </x:c>
      <x:c r="E235" t="str">
        <x:v>no</x:v>
      </x:c>
      <x:c r="F235" t="str">
        <x:v>wikipedia</x:v>
      </x:c>
    </x:row>
    <x:row r="236">
      <x:c r="A236" t="str">
        <x:v>FRA_02a25c38902f7c68</x:v>
      </x:c>
      <x:c r="B236" t="str">
        <x:v>France</x:v>
      </x:c>
      <x:c r="C236" t="str">
        <x:v>watercress</x:v>
      </x:c>
      <x:c r="D236" t="str">
        <x:v>main</x:v>
      </x:c>
      <x:c r="E236" t="str">
        <x:v>no</x:v>
      </x:c>
      <x:c r="F236" t="str">
        <x:v>wikipedia</x:v>
      </x:c>
    </x:row>
    <x:row r="237">
      <x:c r="A237" t="str">
        <x:v>FRA_02a25c38902f7c68</x:v>
      </x:c>
      <x:c r="B237" t="str">
        <x:v>France</x:v>
      </x:c>
      <x:c r="C237" t="str">
        <x:v>celery sticks</x:v>
      </x:c>
      <x:c r="D237" t="str">
        <x:v>main</x:v>
      </x:c>
      <x:c r="E237" t="str">
        <x:v>no</x:v>
      </x:c>
      <x:c r="F237" t="str">
        <x:v>wikipedia</x:v>
      </x:c>
    </x:row>
    <x:row r="238">
      <x:c r="A238" t="str">
        <x:v>FRA_02a25c38902f7c68</x:v>
      </x:c>
      <x:c r="B238" t="str">
        <x:v>France</x:v>
      </x:c>
      <x:c r="C238" t="str">
        <x:v>diced ham</x:v>
      </x:c>
      <x:c r="D238" t="str">
        <x:v>other</x:v>
      </x:c>
      <x:c r="E238" t="str">
        <x:v>yes</x:v>
      </x:c>
      <x:c r="F238" t="str">
        <x:v>wikipedia</x:v>
      </x:c>
    </x:row>
    <x:row r="239">
      <x:c r="A239" t="str">
        <x:v>FRA_02a25c38902f7c68</x:v>
      </x:c>
      <x:c r="B239" t="str">
        <x:v>France</x:v>
      </x:c>
      <x:c r="C239" t="str">
        <x:v>diced gruyere</x:v>
      </x:c>
      <x:c r="D239" t="str">
        <x:v>other</x:v>
      </x:c>
      <x:c r="E239" t="str">
        <x:v>yes</x:v>
      </x:c>
      <x:c r="F239" t="str">
        <x:v>wikipedia</x:v>
      </x:c>
    </x:row>
    <x:row r="240">
      <x:c r="A240" t="str">
        <x:v>FRA_02a25c38902f7c68</x:v>
      </x:c>
      <x:c r="B240" t="str">
        <x:v>France</x:v>
      </x:c>
      <x:c r="C240" t="str">
        <x:v>walnut kernels</x:v>
      </x:c>
      <x:c r="D240" t="str">
        <x:v>garnish</x:v>
      </x:c>
      <x:c r="E240" t="str">
        <x:v>yes</x:v>
      </x:c>
      <x:c r="F240" t="str">
        <x:v>wikipedia</x:v>
      </x:c>
    </x:row>
    <x:row r="241">
      <x:c r="A241" t="str">
        <x:v>FRA_02a25c38902f7c68</x:v>
      </x:c>
      <x:c r="B241" t="str">
        <x:v>France</x:v>
      </x:c>
      <x:c r="C241" t="str">
        <x:v>Norman cider vinegar</x:v>
      </x:c>
      <x:c r="D241" t="str">
        <x:v>seasoning</x:v>
      </x:c>
      <x:c r="E241" t="str">
        <x:v>no</x:v>
      </x:c>
      <x:c r="F241" t="str">
        <x:v>wikipedia</x:v>
      </x:c>
    </x:row>
    <x:row r="242">
      <x:c r="A242" t="str">
        <x:v>FRA_02a25c38902f7c68</x:v>
      </x:c>
      <x:c r="B242" t="str">
        <x:v>France</x:v>
      </x:c>
      <x:c r="C242" t="str">
        <x:v>cream</x:v>
      </x:c>
      <x:c r="D242" t="str">
        <x:v>fat</x:v>
      </x:c>
      <x:c r="E242" t="str">
        <x:v>no</x:v>
      </x:c>
      <x:c r="F242" t="str">
        <x:v>wikipedia</x:v>
      </x:c>
    </x:row>
    <x:row r="243">
      <x:c r="A243" t="str">
        <x:v>FRA_19a7f32acaf2fce7</x:v>
      </x:c>
      <x:c r="B243" t="str">
        <x:v>France</x:v>
      </x:c>
      <x:c r="C243" t="str">
        <x:v>fried pork</x:v>
      </x:c>
      <x:c r="D243" t="str">
        <x:v>main</x:v>
      </x:c>
      <x:c r="E243" t="str">
        <x:v>no</x:v>
      </x:c>
      <x:c r="F243" t="str">
        <x:v>wikipedia</x:v>
      </x:c>
    </x:row>
    <x:row r="244">
      <x:c r="A244" t="str">
        <x:v>FRA_19a7f32acaf2fce7</x:v>
      </x:c>
      <x:c r="B244" t="str">
        <x:v>France</x:v>
      </x:c>
      <x:c r="C244" t="str">
        <x:v>lard</x:v>
      </x:c>
      <x:c r="D244" t="str">
        <x:v>fat</x:v>
      </x:c>
      <x:c r="E244" t="str">
        <x:v>no</x:v>
      </x:c>
      <x:c r="F244" t="str">
        <x:v>wikipedia</x:v>
      </x:c>
    </x:row>
    <x:row r="245">
      <x:c r="A245" t="str">
        <x:v>FRA_19a7f32acaf2fce7</x:v>
      </x:c>
      <x:c r="B245" t="str">
        <x:v>France</x:v>
      </x:c>
      <x:c r="C245" t="str">
        <x:v>bread dough</x:v>
      </x:c>
      <x:c r="D245" t="str">
        <x:v>main</x:v>
      </x:c>
      <x:c r="E245" t="str">
        <x:v>no</x:v>
      </x:c>
      <x:c r="F245" t="str">
        <x:v>wikipedia</x:v>
      </x:c>
    </x:row>
    <x:row r="246">
      <x:c r="A246" t="str">
        <x:v>FRA_19a7f32acaf2fce7</x:v>
      </x:c>
      <x:c r="B246" t="str">
        <x:v>France</x:v>
      </x:c>
      <x:c r="C246" t="str">
        <x:v>sugar</x:v>
      </x:c>
      <x:c r="D246" t="str">
        <x:v>seasoning</x:v>
      </x:c>
      <x:c r="E246" t="str">
        <x:v>no</x:v>
      </x:c>
      <x:c r="F246" t="str">
        <x:v>wikipedia</x:v>
      </x:c>
    </x:row>
    <x:row r="247">
      <x:c r="A247" t="str">
        <x:v>FRA_2eeaa910681ae01b</x:v>
      </x:c>
      <x:c r="B247" t="str">
        <x:v>France</x:v>
      </x:c>
      <x:c r="C247" t="str">
        <x:v>red rascasse (Scorpaena scrofa)</x:v>
      </x:c>
      <x:c r="D247" t="str">
        <x:v>main</x:v>
      </x:c>
      <x:c r="E247" t="str">
        <x:v>no</x:v>
      </x:c>
      <x:c r="F247" t="str">
        <x:v>wikipedia</x:v>
      </x:c>
    </x:row>
    <x:row r="248">
      <x:c r="A248" t="str">
        <x:v>FRA_2eeaa910681ae01b</x:v>
      </x:c>
      <x:c r="B248" t="str">
        <x:v>France</x:v>
      </x:c>
      <x:c r="C248" t="str">
        <x:v>sea robin</x:v>
      </x:c>
      <x:c r="D248" t="str">
        <x:v>main</x:v>
      </x:c>
      <x:c r="E248" t="str">
        <x:v>no</x:v>
      </x:c>
      <x:c r="F248" t="str">
        <x:v>wikipedia</x:v>
      </x:c>
    </x:row>
    <x:row r="249">
      <x:c r="A249" t="str">
        <x:v>FRA_2eeaa910681ae01b</x:v>
      </x:c>
      <x:c r="B249" t="str">
        <x:v>France</x:v>
      </x:c>
      <x:c r="C249" t="str">
        <x:v>European conger</x:v>
      </x:c>
      <x:c r="D249" t="str">
        <x:v>main</x:v>
      </x:c>
      <x:c r="E249" t="str">
        <x:v>no</x:v>
      </x:c>
      <x:c r="F249" t="str">
        <x:v>wikipedia</x:v>
      </x:c>
    </x:row>
    <x:row r="250">
      <x:c r="A250" t="str">
        <x:v>FRA_2eeaa910681ae01b</x:v>
      </x:c>
      <x:c r="B250" t="str">
        <x:v>France</x:v>
      </x:c>
      <x:c r="C250" t="str">
        <x:v>gilt-head bream</x:v>
      </x:c>
      <x:c r="D250" t="str">
        <x:v>main</x:v>
      </x:c>
      <x:c r="E250" t="str">
        <x:v>yes</x:v>
      </x:c>
      <x:c r="F250" t="str">
        <x:v>wikipedia</x:v>
      </x:c>
    </x:row>
    <x:row r="251">
      <x:c r="A251" t="str">
        <x:v>FRA_2eeaa910681ae01b</x:v>
      </x:c>
      <x:c r="B251" t="str">
        <x:v>France</x:v>
      </x:c>
      <x:c r="C251" t="str">
        <x:v>turbot</x:v>
      </x:c>
      <x:c r="D251" t="str">
        <x:v>main</x:v>
      </x:c>
      <x:c r="E251" t="str">
        <x:v>yes</x:v>
      </x:c>
      <x:c r="F251" t="str">
        <x:v>wikipedia</x:v>
      </x:c>
    </x:row>
    <x:row r="252">
      <x:c r="A252" t="str">
        <x:v>FRA_2eeaa910681ae01b</x:v>
      </x:c>
      <x:c r="B252" t="str">
        <x:v>France</x:v>
      </x:c>
      <x:c r="C252" t="str">
        <x:v>monkfish</x:v>
      </x:c>
      <x:c r="D252" t="str">
        <x:v>main</x:v>
      </x:c>
      <x:c r="E252" t="str">
        <x:v>yes</x:v>
      </x:c>
      <x:c r="F252" t="str">
        <x:v>both</x:v>
      </x:c>
    </x:row>
    <x:row r="253">
      <x:c r="A253" t="str">
        <x:v>FRA_2eeaa910681ae01b</x:v>
      </x:c>
      <x:c r="B253" t="str">
        <x:v>France</x:v>
      </x:c>
      <x:c r="C253" t="str">
        <x:v>mullet</x:v>
      </x:c>
      <x:c r="D253" t="str">
        <x:v>main</x:v>
      </x:c>
      <x:c r="E253" t="str">
        <x:v>yes</x:v>
      </x:c>
      <x:c r="F253" t="str">
        <x:v>wikipedia</x:v>
      </x:c>
    </x:row>
    <x:row r="254">
      <x:c r="A254" t="str">
        <x:v>FRA_2eeaa910681ae01b</x:v>
      </x:c>
      <x:c r="B254" t="str">
        <x:v>France</x:v>
      </x:c>
      <x:c r="C254" t="str">
        <x:v>European hake</x:v>
      </x:c>
      <x:c r="D254" t="str">
        <x:v>main</x:v>
      </x:c>
      <x:c r="E254" t="str">
        <x:v>yes</x:v>
      </x:c>
      <x:c r="F254" t="str">
        <x:v>wikipedia</x:v>
      </x:c>
    </x:row>
    <x:row r="255">
      <x:c r="A255" t="str">
        <x:v>FRA_2eeaa910681ae01b</x:v>
      </x:c>
      <x:c r="B255" t="str">
        <x:v>France</x:v>
      </x:c>
      <x:c r="C255" t="str">
        <x:v>shellfish (sea urchins, mussels, velvet crabs, spider crabs, octopus)</x:v>
      </x:c>
      <x:c r="D255" t="str">
        <x:v>main</x:v>
      </x:c>
      <x:c r="E255" t="str">
        <x:v>no</x:v>
      </x:c>
      <x:c r="F255" t="str">
        <x:v>wikipedia</x:v>
      </x:c>
    </x:row>
    <x:row r="256">
      <x:c r="A256" t="str">
        <x:v>FRA_2eeaa910681ae01b</x:v>
      </x:c>
      <x:c r="B256" t="str">
        <x:v>France</x:v>
      </x:c>
      <x:c r="C256" t="str">
        <x:v>langoustine (Dublin Bay prawn; Norway lobster)</x:v>
      </x:c>
      <x:c r="D256" t="str">
        <x:v>main</x:v>
      </x:c>
      <x:c r="E256" t="str">
        <x:v>yes</x:v>
      </x:c>
      <x:c r="F256" t="str">
        <x:v>wikipedia</x:v>
      </x:c>
    </x:row>
    <x:row r="257">
      <x:c r="A257" t="str">
        <x:v>FRA_2eeaa910681ae01b</x:v>
      </x:c>
      <x:c r="B257" t="str">
        <x:v>France</x:v>
      </x:c>
      <x:c r="C257" t="str">
        <x:v>onions</x:v>
      </x:c>
      <x:c r="D257" t="str">
        <x:v>aromatic</x:v>
      </x:c>
      <x:c r="E257" t="str">
        <x:v>no</x:v>
      </x:c>
      <x:c r="F257" t="str">
        <x:v>recipenlg</x:v>
      </x:c>
    </x:row>
    <x:row r="258">
      <x:c r="A258" t="str">
        <x:v>FRA_2eeaa910681ae01b</x:v>
      </x:c>
      <x:c r="B258" t="str">
        <x:v>France</x:v>
      </x:c>
      <x:c r="C258" t="str">
        <x:v>leeks</x:v>
      </x:c>
      <x:c r="D258" t="str">
        <x:v>aromatic</x:v>
      </x:c>
      <x:c r="E258" t="str">
        <x:v>no</x:v>
      </x:c>
      <x:c r="F258" t="str">
        <x:v>recipenlg</x:v>
      </x:c>
    </x:row>
    <x:row r="259">
      <x:c r="A259" t="str">
        <x:v>FRA_2eeaa910681ae01b</x:v>
      </x:c>
      <x:c r="B259" t="str">
        <x:v>France</x:v>
      </x:c>
      <x:c r="C259" t="str">
        <x:v>garlic</x:v>
      </x:c>
      <x:c r="D259" t="str">
        <x:v>aromatic</x:v>
      </x:c>
      <x:c r="E259" t="str">
        <x:v>no</x:v>
      </x:c>
      <x:c r="F259" t="str">
        <x:v>recipenlg</x:v>
      </x:c>
    </x:row>
    <x:row r="260">
      <x:c r="A260" t="str">
        <x:v>FRA_2eeaa910681ae01b</x:v>
      </x:c>
      <x:c r="B260" t="str">
        <x:v>France</x:v>
      </x:c>
      <x:c r="C260" t="str">
        <x:v>tomatoes</x:v>
      </x:c>
      <x:c r="D260" t="str">
        <x:v>aromatic</x:v>
      </x:c>
      <x:c r="E260" t="str">
        <x:v>no</x:v>
      </x:c>
      <x:c r="F260" t="str">
        <x:v>recipenlg</x:v>
      </x:c>
    </x:row>
    <x:row r="261">
      <x:c r="A261" t="str">
        <x:v>FRA_2eeaa910681ae01b</x:v>
      </x:c>
      <x:c r="B261" t="str">
        <x:v>France</x:v>
      </x:c>
      <x:c r="C261" t="str">
        <x:v>parsley sprigs</x:v>
      </x:c>
      <x:c r="D261" t="str">
        <x:v>seasoning</x:v>
      </x:c>
      <x:c r="E261" t="str">
        <x:v>no</x:v>
      </x:c>
      <x:c r="F261" t="str">
        <x:v>recipenlg</x:v>
      </x:c>
    </x:row>
    <x:row r="262">
      <x:c r="A262" t="str">
        <x:v>FRA_2eeaa910681ae01b</x:v>
      </x:c>
      <x:c r="B262" t="str">
        <x:v>France</x:v>
      </x:c>
      <x:c r="C262" t="str">
        <x:v>thyme</x:v>
      </x:c>
      <x:c r="D262" t="str">
        <x:v>seasoning</x:v>
      </x:c>
      <x:c r="E262" t="str">
        <x:v>no</x:v>
      </x:c>
      <x:c r="F262" t="str">
        <x:v>recipenlg</x:v>
      </x:c>
    </x:row>
    <x:row r="263">
      <x:c r="A263" t="str">
        <x:v>FRA_2eeaa910681ae01b</x:v>
      </x:c>
      <x:c r="B263" t="str">
        <x:v>France</x:v>
      </x:c>
      <x:c r="C263" t="str">
        <x:v>saffron</x:v>
      </x:c>
      <x:c r="D263" t="str">
        <x:v>seasoning</x:v>
      </x:c>
      <x:c r="E263" t="str">
        <x:v>no</x:v>
      </x:c>
      <x:c r="F263" t="str">
        <x:v>both</x:v>
      </x:c>
    </x:row>
    <x:row r="264">
      <x:c r="A264" t="str">
        <x:v>FRA_2eeaa910681ae01b</x:v>
      </x:c>
      <x:c r="B264" t="str">
        <x:v>France</x:v>
      </x:c>
      <x:c r="C264" t="str">
        <x:v>olive oil</x:v>
      </x:c>
      <x:c r="D264" t="str">
        <x:v>fat</x:v>
      </x:c>
      <x:c r="E264" t="str">
        <x:v>no</x:v>
      </x:c>
      <x:c r="F264" t="str">
        <x:v>recipenlg</x:v>
      </x:c>
    </x:row>
    <x:row r="265">
      <x:c r="A265" t="str">
        <x:v>FRA_2eeaa910681ae01b</x:v>
      </x:c>
      <x:c r="B265" t="str">
        <x:v>France</x:v>
      </x:c>
      <x:c r="C265" t="str">
        <x:v>water</x:v>
      </x:c>
      <x:c r="D265" t="str">
        <x:v>other</x:v>
      </x:c>
      <x:c r="E265" t="str">
        <x:v>no</x:v>
      </x:c>
      <x:c r="F265" t="str">
        <x:v>recipenlg</x:v>
      </x:c>
    </x:row>
    <x:row r="266">
      <x:c r="A266" t="str">
        <x:v>FRA_36b25a93a5832086</x:v>
      </x:c>
      <x:c r="B266" t="str">
        <x:v>France</x:v>
      </x:c>
      <x:c r="C266" t="str">
        <x:v>haricot beans</x:v>
      </x:c>
      <x:c r="D266" t="str">
        <x:v>main</x:v>
      </x:c>
      <x:c r="E266" t="str">
        <x:v>no</x:v>
      </x:c>
      <x:c r="F266" t="str">
        <x:v>wikipedia</x:v>
      </x:c>
    </x:row>
    <x:row r="267">
      <x:c r="A267" t="str">
        <x:v>FRA_36b25a93a5832086</x:v>
      </x:c>
      <x:c r="B267" t="str">
        <x:v>France</x:v>
      </x:c>
      <x:c r="C267" t="str">
        <x:v>sausage</x:v>
      </x:c>
      <x:c r="D267" t="str">
        <x:v>main</x:v>
      </x:c>
      <x:c r="E267" t="str">
        <x:v>no</x:v>
      </x:c>
      <x:c r="F267" t="str">
        <x:v>wikipedia</x:v>
      </x:c>
    </x:row>
    <x:row r="268">
      <x:c r="A268" t="str">
        <x:v>FRA_36b25a93a5832086</x:v>
      </x:c>
      <x:c r="B268" t="str">
        <x:v>France</x:v>
      </x:c>
      <x:c r="C268" t="str">
        <x:v>pork</x:v>
      </x:c>
      <x:c r="D268" t="str">
        <x:v>main</x:v>
      </x:c>
      <x:c r="E268" t="str">
        <x:v>no</x:v>
      </x:c>
      <x:c r="F268" t="str">
        <x:v>wikipedia</x:v>
      </x:c>
    </x:row>
    <x:row r="269">
      <x:c r="A269" t="str">
        <x:v>FRA_36b25a93a5832086</x:v>
      </x:c>
      <x:c r="B269" t="str">
        <x:v>France</x:v>
      </x:c>
      <x:c r="C269" t="str">
        <x:v>mutton</x:v>
      </x:c>
      <x:c r="D269" t="str">
        <x:v>main</x:v>
      </x:c>
      <x:c r="E269" t="str">
        <x:v>no</x:v>
      </x:c>
      <x:c r="F269" t="str">
        <x:v>wikipedia</x:v>
      </x:c>
    </x:row>
    <x:row r="270">
      <x:c r="A270" t="str">
        <x:v>FRA_36b25a93a5832086</x:v>
      </x:c>
      <x:c r="B270" t="str">
        <x:v>France</x:v>
      </x:c>
      <x:c r="C270" t="str">
        <x:v>preserved goose</x:v>
      </x:c>
      <x:c r="D270" t="str">
        <x:v>main</x:v>
      </x:c>
      <x:c r="E270" t="str">
        <x:v>no</x:v>
      </x:c>
      <x:c r="F270" t="str">
        <x:v>wikipedia</x:v>
      </x:c>
    </x:row>
    <x:row r="271">
      <x:c r="A271" t="str">
        <x:v>FRA_36b25a93a5832086</x:v>
      </x:c>
      <x:c r="B271" t="str">
        <x:v>France</x:v>
      </x:c>
      <x:c r="C271" t="str">
        <x:v>garlic</x:v>
      </x:c>
      <x:c r="D271" t="str">
        <x:v>aromatic</x:v>
      </x:c>
      <x:c r="E271" t="str">
        <x:v>no</x:v>
      </x:c>
      <x:c r="F271" t="str">
        <x:v>both</x:v>
      </x:c>
    </x:row>
    <x:row r="272">
      <x:c r="A272" t="str">
        <x:v>FRA_36b25a93a5832086</x:v>
      </x:c>
      <x:c r="B272" t="str">
        <x:v>France</x:v>
      </x:c>
      <x:c r="C272" t="str">
        <x:v>herbs</x:v>
      </x:c>
      <x:c r="D272" t="str">
        <x:v>seasoning</x:v>
      </x:c>
      <x:c r="E272" t="str">
        <x:v>no</x:v>
      </x:c>
      <x:c r="F272" t="str">
        <x:v>wikipedia</x:v>
      </x:c>
    </x:row>
    <x:row r="273">
      <x:c r="A273" t="str">
        <x:v>FRA_493ccf22656ea06f</x:v>
      </x:c>
      <x:c r="B273" t="str">
        <x:v>France</x:v>
      </x:c>
      <x:c r="C273" t="str">
        <x:v>ewe's milk</x:v>
      </x:c>
      <x:c r="D273" t="str">
        <x:v>main</x:v>
      </x:c>
      <x:c r="E273" t="str">
        <x:v>no</x:v>
      </x:c>
      <x:c r="F273" t="str">
        <x:v>wikipedia</x:v>
      </x:c>
    </x:row>
    <x:row r="274">
      <x:c r="A274" t="str">
        <x:v>FRA_493ccf22656ea06f</x:v>
      </x:c>
      <x:c r="B274" t="str">
        <x:v>France</x:v>
      </x:c>
      <x:c r="C274" t="str">
        <x:v>whey</x:v>
      </x:c>
      <x:c r="D274" t="str">
        <x:v>main</x:v>
      </x:c>
      <x:c r="E274" t="str">
        <x:v>no</x:v>
      </x:c>
      <x:c r="F274" t="str">
        <x:v>wikipedia</x:v>
      </x:c>
    </x:row>
    <x:row r="275">
      <x:c r="A275" t="str">
        <x:v>FRA_5ae488d6b9775ff3</x:v>
      </x:c>
      <x:c r="B275" t="str">
        <x:v>France</x:v>
      </x:c>
      <x:c r="C275" t="str">
        <x:v>yeast dough</x:v>
      </x:c>
      <x:c r="D275" t="str">
        <x:v>main</x:v>
      </x:c>
      <x:c r="E275" t="str">
        <x:v>no</x:v>
      </x:c>
      <x:c r="F275" t="str">
        <x:v>wikipedia</x:v>
      </x:c>
    </x:row>
    <x:row r="276">
      <x:c r="A276" t="str">
        <x:v>FRA_6353cbd11387dcb4</x:v>
      </x:c>
      <x:c r="B276" t="str">
        <x:v>France</x:v>
      </x:c>
      <x:c r="C276" t="str">
        <x:v>crêpe</x:v>
      </x:c>
      <x:c r="D276" t="str">
        <x:v>main</x:v>
      </x:c>
      <x:c r="E276" t="str">
        <x:v>no</x:v>
      </x:c>
      <x:c r="F276" t="str">
        <x:v>wikipedia</x:v>
      </x:c>
    </x:row>
    <x:row r="277">
      <x:c r="A277" t="str">
        <x:v>FRA_6353cbd11387dcb4</x:v>
      </x:c>
      <x:c r="B277" t="str">
        <x:v>France</x:v>
      </x:c>
      <x:c r="C277" t="str">
        <x:v>slice of ham</x:v>
      </x:c>
      <x:c r="D277" t="str">
        <x:v>main</x:v>
      </x:c>
      <x:c r="E277" t="str">
        <x:v>no</x:v>
      </x:c>
      <x:c r="F277" t="str">
        <x:v>wikipedia</x:v>
      </x:c>
    </x:row>
    <x:row r="278">
      <x:c r="A278" t="str">
        <x:v>FRA_6353cbd11387dcb4</x:v>
      </x:c>
      <x:c r="B278" t="str">
        <x:v>France</x:v>
      </x:c>
      <x:c r="C278" t="str">
        <x:v>shallot duxelles</x:v>
      </x:c>
      <x:c r="D278" t="str">
        <x:v>aromatic</x:v>
      </x:c>
      <x:c r="E278" t="str">
        <x:v>no</x:v>
      </x:c>
      <x:c r="F278" t="str">
        <x:v>wikipedia</x:v>
      </x:c>
    </x:row>
    <x:row r="279">
      <x:c r="A279" t="str">
        <x:v>FRA_6353cbd11387dcb4</x:v>
      </x:c>
      <x:c r="B279" t="str">
        <x:v>France</x:v>
      </x:c>
      <x:c r="C279" t="str">
        <x:v>cream</x:v>
      </x:c>
      <x:c r="D279" t="str">
        <x:v>fat</x:v>
      </x:c>
      <x:c r="E279" t="str">
        <x:v>no</x:v>
      </x:c>
      <x:c r="F279" t="str">
        <x:v>wikipedia</x:v>
      </x:c>
    </x:row>
    <x:row r="280">
      <x:c r="A280" t="str">
        <x:v>FRA_6353cbd11387dcb4</x:v>
      </x:c>
      <x:c r="B280" t="str">
        <x:v>France</x:v>
      </x:c>
      <x:c r="C280" t="str">
        <x:v>cheese</x:v>
      </x:c>
      <x:c r="D280" t="str">
        <x:v>garnish</x:v>
      </x:c>
      <x:c r="E280" t="str">
        <x:v>no</x:v>
      </x:c>
      <x:c r="F280" t="str">
        <x:v>wikipedia</x:v>
      </x:c>
    </x:row>
    <x:row r="281">
      <x:c r="A281" t="str">
        <x:v>FRA_647715c05ef9d7e1</x:v>
      </x:c>
      <x:c r="B281" t="str">
        <x:v>France</x:v>
      </x:c>
      <x:c r="C281" t="str">
        <x:v>chicken</x:v>
      </x:c>
      <x:c r="D281" t="str">
        <x:v>main</x:v>
      </x:c>
      <x:c r="E281" t="str">
        <x:v>no</x:v>
      </x:c>
      <x:c r="F281" t="str">
        <x:v>both</x:v>
      </x:c>
    </x:row>
    <x:row r="282">
      <x:c r="A282" t="str">
        <x:v>FRA_647715c05ef9d7e1</x:v>
      </x:c>
      <x:c r="B282" t="str">
        <x:v>France</x:v>
      </x:c>
      <x:c r="C282" t="str">
        <x:v>red Burgundy wine</x:v>
      </x:c>
      <x:c r="D282" t="str">
        <x:v>other</x:v>
      </x:c>
      <x:c r="E282" t="str">
        <x:v>no</x:v>
      </x:c>
      <x:c r="F282" t="str">
        <x:v>wikipedia</x:v>
      </x:c>
    </x:row>
    <x:row r="283">
      <x:c r="A283" t="str">
        <x:v>FRA_647715c05ef9d7e1</x:v>
      </x:c>
      <x:c r="B283" t="str">
        <x:v>France</x:v>
      </x:c>
      <x:c r="C283" t="str">
        <x:v>lardons (bacon)</x:v>
      </x:c>
      <x:c r="D283" t="str">
        <x:v>fat</x:v>
      </x:c>
      <x:c r="E283" t="str">
        <x:v>no</x:v>
      </x:c>
      <x:c r="F283" t="str">
        <x:v>both</x:v>
      </x:c>
    </x:row>
    <x:row r="284">
      <x:c r="A284" t="str">
        <x:v>FRA_647715c05ef9d7e1</x:v>
      </x:c>
      <x:c r="B284" t="str">
        <x:v>France</x:v>
      </x:c>
      <x:c r="C284" t="str">
        <x:v>mushrooms</x:v>
      </x:c>
      <x:c r="D284" t="str">
        <x:v>other</x:v>
      </x:c>
      <x:c r="E284" t="str">
        <x:v>no</x:v>
      </x:c>
      <x:c r="F284" t="str">
        <x:v>both</x:v>
      </x:c>
    </x:row>
    <x:row r="285">
      <x:c r="A285" t="str">
        <x:v>FRA_647715c05ef9d7e1</x:v>
      </x:c>
      <x:c r="B285" t="str">
        <x:v>France</x:v>
      </x:c>
      <x:c r="C285" t="str">
        <x:v>garlic</x:v>
      </x:c>
      <x:c r="D285" t="str">
        <x:v>aromatic</x:v>
      </x:c>
      <x:c r="E285" t="str">
        <x:v>yes</x:v>
      </x:c>
      <x:c r="F285" t="str">
        <x:v>wikipedia</x:v>
      </x:c>
    </x:row>
    <x:row r="286">
      <x:c r="A286" t="str">
        <x:v>FRA_647715c05ef9d7e1</x:v>
      </x:c>
      <x:c r="B286" t="str">
        <x:v>France</x:v>
      </x:c>
      <x:c r="C286" t="str">
        <x:v>butter</x:v>
      </x:c>
      <x:c r="D286" t="str">
        <x:v>fat</x:v>
      </x:c>
      <x:c r="E286" t="str">
        <x:v>no</x:v>
      </x:c>
      <x:c r="F286" t="str">
        <x:v>recipenlg</x:v>
      </x:c>
    </x:row>
    <x:row r="287">
      <x:c r="A287" t="str">
        <x:v>FRA_647715c05ef9d7e1</x:v>
      </x:c>
      <x:c r="B287" t="str">
        <x:v>France</x:v>
      </x:c>
      <x:c r="C287" t="str">
        <x:v>white onions or shallots</x:v>
      </x:c>
      <x:c r="D287" t="str">
        <x:v>aromatic</x:v>
      </x:c>
      <x:c r="E287" t="str">
        <x:v>no</x:v>
      </x:c>
      <x:c r="F287" t="str">
        <x:v>recipenlg</x:v>
      </x:c>
    </x:row>
    <x:row r="288">
      <x:c r="A288" t="str">
        <x:v>FRA_647715c05ef9d7e1</x:v>
      </x:c>
      <x:c r="B288" t="str">
        <x:v>France</x:v>
      </x:c>
      <x:c r="C288" t="str">
        <x:v>flour</x:v>
      </x:c>
      <x:c r="D288" t="str">
        <x:v>other</x:v>
      </x:c>
      <x:c r="E288" t="str">
        <x:v>no</x:v>
      </x:c>
      <x:c r="F288" t="str">
        <x:v>recipenlg</x:v>
      </x:c>
    </x:row>
    <x:row r="289">
      <x:c r="A289" t="str">
        <x:v>FRA_647715c05ef9d7e1</x:v>
      </x:c>
      <x:c r="B289" t="str">
        <x:v>France</x:v>
      </x:c>
      <x:c r="C289" t="str">
        <x:v>thyme</x:v>
      </x:c>
      <x:c r="D289" t="str">
        <x:v>seasoning</x:v>
      </x:c>
      <x:c r="E289" t="str">
        <x:v>no</x:v>
      </x:c>
      <x:c r="F289" t="str">
        <x:v>recipenlg</x:v>
      </x:c>
    </x:row>
    <x:row r="290">
      <x:c r="A290" t="str">
        <x:v>FRA_647715c05ef9d7e1</x:v>
      </x:c>
      <x:c r="B290" t="str">
        <x:v>France</x:v>
      </x:c>
      <x:c r="C290" t="str">
        <x:v>salt</x:v>
      </x:c>
      <x:c r="D290" t="str">
        <x:v>seasoning</x:v>
      </x:c>
      <x:c r="E290" t="str">
        <x:v>no</x:v>
      </x:c>
      <x:c r="F290" t="str">
        <x:v>recipenlg</x:v>
      </x:c>
    </x:row>
    <x:row r="291">
      <x:c r="A291" t="str">
        <x:v>FRA_647715c05ef9d7e1</x:v>
      </x:c>
      <x:c r="B291" t="str">
        <x:v>France</x:v>
      </x:c>
      <x:c r="C291" t="str">
        <x:v>pepper</x:v>
      </x:c>
      <x:c r="D291" t="str">
        <x:v>seasoning</x:v>
      </x:c>
      <x:c r="E291" t="str">
        <x:v>no</x:v>
      </x:c>
      <x:c r="F291" t="str">
        <x:v>recipenlg</x:v>
      </x:c>
    </x:row>
    <x:row r="292">
      <x:c r="A292" t="str">
        <x:v>FRA_647715c05ef9d7e1</x:v>
      </x:c>
      <x:c r="B292" t="str">
        <x:v>France</x:v>
      </x:c>
      <x:c r="C292" t="str">
        <x:v>parsley</x:v>
      </x:c>
      <x:c r="D292" t="str">
        <x:v>garnish</x:v>
      </x:c>
      <x:c r="E292" t="str">
        <x:v>yes</x:v>
      </x:c>
      <x:c r="F292" t="str">
        <x:v>recipenlg</x:v>
      </x:c>
    </x:row>
    <x:row r="293">
      <x:c r="A293" t="str">
        <x:v>FRA_647715c05ef9d7e1</x:v>
      </x:c>
      <x:c r="B293" t="str">
        <x:v>France</x:v>
      </x:c>
      <x:c r="C293" t="str">
        <x:v>chicken broth</x:v>
      </x:c>
      <x:c r="D293" t="str">
        <x:v>other</x:v>
      </x:c>
      <x:c r="E293" t="str">
        <x:v>yes</x:v>
      </x:c>
      <x:c r="F293" t="str">
        <x:v>recipenlg</x:v>
      </x:c>
    </x:row>
    <x:row r="294">
      <x:c r="A294" t="str">
        <x:v>FRA_647715c05ef9d7e1</x:v>
      </x:c>
      <x:c r="B294" t="str">
        <x:v>France</x:v>
      </x:c>
      <x:c r="C294" t="str">
        <x:v>potatoes</x:v>
      </x:c>
      <x:c r="D294" t="str">
        <x:v>other</x:v>
      </x:c>
      <x:c r="E294" t="str">
        <x:v>yes</x:v>
      </x:c>
      <x:c r="F294" t="str">
        <x:v>recipenlg</x:v>
      </x:c>
    </x:row>
    <x:row r="295">
      <x:c r="A295" t="str">
        <x:v>FRA_d3433a1430691594</x:v>
      </x:c>
      <x:c r="B295" t="str">
        <x:v>France</x:v>
      </x:c>
      <x:c r="C295" t="str">
        <x:v>creamed fish or meat</x:v>
      </x:c>
      <x:c r="D295" t="str">
        <x:v>main</x:v>
      </x:c>
      <x:c r="E295" t="str">
        <x:v>no</x:v>
      </x:c>
      <x:c r="F295" t="str">
        <x:v>wikipedia</x:v>
      </x:c>
    </x:row>
    <x:row r="296">
      <x:c r="A296" t="str">
        <x:v>FRA_d3433a1430691594</x:v>
      </x:c>
      <x:c r="B296" t="str">
        <x:v>France</x:v>
      </x:c>
      <x:c r="C296" t="str">
        <x:v>breadcrumbs</x:v>
      </x:c>
      <x:c r="D296" t="str">
        <x:v>other</x:v>
      </x:c>
      <x:c r="E296" t="str">
        <x:v>yes</x:v>
      </x:c>
      <x:c r="F296" t="str">
        <x:v>wikipedia</x:v>
      </x:c>
    </x:row>
    <x:row r="297">
      <x:c r="A297" t="str">
        <x:v>FRA_d3433a1430691594</x:v>
      </x:c>
      <x:c r="B297" t="str">
        <x:v>France</x:v>
      </x:c>
      <x:c r="C297" t="str">
        <x:v>egg</x:v>
      </x:c>
      <x:c r="D297" t="str">
        <x:v>binding</x:v>
      </x:c>
      <x:c r="E297" t="str">
        <x:v>no</x:v>
      </x:c>
      <x:c r="F297" t="str">
        <x:v>wikipedia</x:v>
      </x:c>
    </x:row>
    <x:row r="298">
      <x:c r="A298" t="str">
        <x:v>GER_5daba289dd8c68f3</x:v>
      </x:c>
      <x:c r="B298" t="str">
        <x:v>Germany</x:v>
      </x:c>
      <x:c r="C298" t="str">
        <x:v>ground pork or veal</x:v>
      </x:c>
      <x:c r="D298" t="str">
        <x:v>main</x:v>
      </x:c>
      <x:c r="E298" t="str">
        <x:v>no</x:v>
      </x:c>
      <x:c r="F298" t="str">
        <x:v>wikipedia</x:v>
      </x:c>
    </x:row>
    <x:row r="299">
      <x:c r="A299" t="str">
        <x:v>GER_5daba289dd8c68f3</x:v>
      </x:c>
      <x:c r="B299" t="str">
        <x:v>Germany</x:v>
      </x:c>
      <x:c r="C299" t="str">
        <x:v>salt</x:v>
      </x:c>
      <x:c r="D299" t="str">
        <x:v>seasoning</x:v>
      </x:c>
      <x:c r="E299" t="str">
        <x:v>no</x:v>
      </x:c>
      <x:c r="F299" t="str">
        <x:v>wikipedia</x:v>
      </x:c>
    </x:row>
    <x:row r="300">
      <x:c r="A300" t="str">
        <x:v>GER_5daba289dd8c68f3</x:v>
      </x:c>
      <x:c r="B300" t="str">
        <x:v>Germany</x:v>
      </x:c>
      <x:c r="C300" t="str">
        <x:v>white pepper</x:v>
      </x:c>
      <x:c r="D300" t="str">
        <x:v>seasoning</x:v>
      </x:c>
      <x:c r="E300" t="str">
        <x:v>no</x:v>
      </x:c>
      <x:c r="F300" t="str">
        <x:v>wikipedia</x:v>
      </x:c>
    </x:row>
    <x:row r="301">
      <x:c r="A301" t="str">
        <x:v>GER_5daba289dd8c68f3</x:v>
      </x:c>
      <x:c r="B301" t="str">
        <x:v>Germany</x:v>
      </x:c>
      <x:c r="C301" t="str">
        <x:v>paprika</x:v>
      </x:c>
      <x:c r="D301" t="str">
        <x:v>seasoning</x:v>
      </x:c>
      <x:c r="E301" t="str">
        <x:v>no</x:v>
      </x:c>
      <x:c r="F301" t="str">
        <x:v>wikipedia</x:v>
      </x:c>
    </x:row>
    <x:row r="302">
      <x:c r="A302" t="str">
        <x:v>GER_5daba289dd8c68f3</x:v>
      </x:c>
      <x:c r="B302" t="str">
        <x:v>Germany</x:v>
      </x:c>
      <x:c r="C302" t="str">
        <x:v>marjoram</x:v>
      </x:c>
      <x:c r="D302" t="str">
        <x:v>aromatic</x:v>
      </x:c>
      <x:c r="E302" t="str">
        <x:v>yes</x:v>
      </x:c>
      <x:c r="F302" t="str">
        <x:v>wikipedia</x:v>
      </x:c>
    </x:row>
    <x:row r="303">
      <x:c r="A303" t="str">
        <x:v>GER_5daba289dd8c68f3</x:v>
      </x:c>
      <x:c r="B303" t="str">
        <x:v>Germany</x:v>
      </x:c>
      <x:c r="C303" t="str">
        <x:v>chives</x:v>
      </x:c>
      <x:c r="D303" t="str">
        <x:v>aromatic</x:v>
      </x:c>
      <x:c r="E303" t="str">
        <x:v>yes</x:v>
      </x:c>
      <x:c r="F303" t="str">
        <x:v>wikipedia</x:v>
      </x:c>
    </x:row>
    <x:row r="304">
      <x:c r="A304" t="str">
        <x:v>GER_5daba289dd8c68f3</x:v>
      </x:c>
      <x:c r="B304" t="str">
        <x:v>Germany</x:v>
      </x:c>
      <x:c r="C304" t="str">
        <x:v>parsley</x:v>
      </x:c>
      <x:c r="D304" t="str">
        <x:v>aromatic</x:v>
      </x:c>
      <x:c r="E304" t="str">
        <x:v>yes</x:v>
      </x:c>
      <x:c r="F304" t="str">
        <x:v>wikipedia</x:v>
      </x:c>
    </x:row>
    <x:row r="305">
      <x:c r="A305" t="str">
        <x:v>GER_5daba289dd8c68f3</x:v>
      </x:c>
      <x:c r="B305" t="str">
        <x:v>Germany</x:v>
      </x:c>
      <x:c r="C305" t="str">
        <x:v>ginger</x:v>
      </x:c>
      <x:c r="D305" t="str">
        <x:v>aromatic</x:v>
      </x:c>
      <x:c r="E305" t="str">
        <x:v>yes</x:v>
      </x:c>
      <x:c r="F305" t="str">
        <x:v>wikipedia</x:v>
      </x:c>
    </x:row>
    <x:row r="306">
      <x:c r="A306" t="str">
        <x:v>GER_5daba289dd8c68f3</x:v>
      </x:c>
      <x:c r="B306" t="str">
        <x:v>Germany</x:v>
      </x:c>
      <x:c r="C306" t="str">
        <x:v>mace</x:v>
      </x:c>
      <x:c r="D306" t="str">
        <x:v>aromatic</x:v>
      </x:c>
      <x:c r="E306" t="str">
        <x:v>yes</x:v>
      </x:c>
      <x:c r="F306" t="str">
        <x:v>wikipedia</x:v>
      </x:c>
    </x:row>
    <x:row r="307">
      <x:c r="A307" t="str">
        <x:v>GER_5daba289dd8c68f3</x:v>
      </x:c>
      <x:c r="B307" t="str">
        <x:v>Germany</x:v>
      </x:c>
      <x:c r="C307" t="str">
        <x:v>coriander</x:v>
      </x:c>
      <x:c r="D307" t="str">
        <x:v>aromatic</x:v>
      </x:c>
      <x:c r="E307" t="str">
        <x:v>yes</x:v>
      </x:c>
      <x:c r="F307" t="str">
        <x:v>wikipedia</x:v>
      </x:c>
    </x:row>
    <x:row r="308">
      <x:c r="A308" t="str">
        <x:v>GER_62ec4e6b021b7416</x:v>
      </x:c>
      <x:c r="B308" t="str">
        <x:v>Germany</x:v>
      </x:c>
      <x:c r="C308" t="str">
        <x:v>plain crepe-style pancakes</x:v>
      </x:c>
      <x:c r="D308" t="str">
        <x:v>main</x:v>
      </x:c>
      <x:c r="E308" t="str">
        <x:v>no</x:v>
      </x:c>
      <x:c r="F308" t="str">
        <x:v>wikipedia</x:v>
      </x:c>
    </x:row>
    <x:row r="309">
      <x:c r="A309" t="str">
        <x:v>GER_62ec4e6b021b7416</x:v>
      </x:c>
      <x:c r="B309" t="str">
        <x:v>Germany</x:v>
      </x:c>
      <x:c r="C309" t="str">
        <x:v>egg</x:v>
      </x:c>
      <x:c r="D309" t="str">
        <x:v>main</x:v>
      </x:c>
      <x:c r="E309" t="str">
        <x:v>no</x:v>
      </x:c>
      <x:c r="F309" t="str">
        <x:v>wikipedia</x:v>
      </x:c>
    </x:row>
    <x:row r="310">
      <x:c r="A310" t="str">
        <x:v>GER_8b5e094862cead2a</x:v>
      </x:c>
      <x:c r="B310" t="str">
        <x:v>Germany</x:v>
      </x:c>
      <x:c r="C310" t="str">
        <x:v>shredded cabbage</x:v>
      </x:c>
      <x:c r="D310" t="str">
        <x:v>main</x:v>
      </x:c>
      <x:c r="E310" t="str">
        <x:v>no</x:v>
      </x:c>
      <x:c r="F310" t="str">
        <x:v>wikipedia</x:v>
      </x:c>
    </x:row>
    <x:row r="311">
      <x:c r="A311" t="str">
        <x:v>GER_8b5e094862cead2a</x:v>
      </x:c>
      <x:c r="B311" t="str">
        <x:v>Germany</x:v>
      </x:c>
      <x:c r="C311" t="str">
        <x:v>beef stock</x:v>
      </x:c>
      <x:c r="D311" t="str">
        <x:v>other</x:v>
      </x:c>
      <x:c r="E311" t="str">
        <x:v>no</x:v>
      </x:c>
      <x:c r="F311" t="str">
        <x:v>wikipedia</x:v>
      </x:c>
    </x:row>
    <x:row r="312">
      <x:c r="A312" t="str">
        <x:v>GER_8b5e094862cead2a</x:v>
      </x:c>
      <x:c r="B312" t="str">
        <x:v>Germany</x:v>
      </x:c>
      <x:c r="C312" t="str">
        <x:v>pork lard</x:v>
      </x:c>
      <x:c r="D312" t="str">
        <x:v>fat</x:v>
      </x:c>
      <x:c r="E312" t="str">
        <x:v>no</x:v>
      </x:c>
      <x:c r="F312" t="str">
        <x:v>wikipedia</x:v>
      </x:c>
    </x:row>
    <x:row r="313">
      <x:c r="A313" t="str">
        <x:v>GER_8b5e094862cead2a</x:v>
      </x:c>
      <x:c r="B313" t="str">
        <x:v>Germany</x:v>
      </x:c>
      <x:c r="C313" t="str">
        <x:v>onion</x:v>
      </x:c>
      <x:c r="D313" t="str">
        <x:v>aromatic</x:v>
      </x:c>
      <x:c r="E313" t="str">
        <x:v>no</x:v>
      </x:c>
      <x:c r="F313" t="str">
        <x:v>wikipedia</x:v>
      </x:c>
    </x:row>
    <x:row r="314">
      <x:c r="A314" t="str">
        <x:v>GER_8b5e094862cead2a</x:v>
      </x:c>
      <x:c r="B314" t="str">
        <x:v>Germany</x:v>
      </x:c>
      <x:c r="C314" t="str">
        <x:v>apples</x:v>
      </x:c>
      <x:c r="D314" t="str">
        <x:v>other</x:v>
      </x:c>
      <x:c r="E314" t="str">
        <x:v>no</x:v>
      </x:c>
      <x:c r="F314" t="str">
        <x:v>wikipedia</x:v>
      </x:c>
    </x:row>
    <x:row r="315">
      <x:c r="A315" t="str">
        <x:v>GER_8b5e094862cead2a</x:v>
      </x:c>
      <x:c r="B315" t="str">
        <x:v>Germany</x:v>
      </x:c>
      <x:c r="C315" t="str">
        <x:v>salt</x:v>
      </x:c>
      <x:c r="D315" t="str">
        <x:v>seasoning</x:v>
      </x:c>
      <x:c r="E315" t="str">
        <x:v>no</x:v>
      </x:c>
      <x:c r="F315" t="str">
        <x:v>wikipedia</x:v>
      </x:c>
    </x:row>
    <x:row r="316">
      <x:c r="A316" t="str">
        <x:v>GER_8b5e094862cead2a</x:v>
      </x:c>
      <x:c r="B316" t="str">
        <x:v>Germany</x:v>
      </x:c>
      <x:c r="C316" t="str">
        <x:v>black pepper</x:v>
      </x:c>
      <x:c r="D316" t="str">
        <x:v>seasoning</x:v>
      </x:c>
      <x:c r="E316" t="str">
        <x:v>no</x:v>
      </x:c>
      <x:c r="F316" t="str">
        <x:v>wikipedia</x:v>
      </x:c>
    </x:row>
    <x:row r="317">
      <x:c r="A317" t="str">
        <x:v>GER_8b5e094862cead2a</x:v>
      </x:c>
      <x:c r="B317" t="str">
        <x:v>Germany</x:v>
      </x:c>
      <x:c r="C317" t="str">
        <x:v>caraway</x:v>
      </x:c>
      <x:c r="D317" t="str">
        <x:v>seasoning</x:v>
      </x:c>
      <x:c r="E317" t="str">
        <x:v>no</x:v>
      </x:c>
      <x:c r="F317" t="str">
        <x:v>wikipedia</x:v>
      </x:c>
    </x:row>
    <x:row r="318">
      <x:c r="A318" t="str">
        <x:v>GER_8b5e094862cead2a</x:v>
      </x:c>
      <x:c r="B318" t="str">
        <x:v>Germany</x:v>
      </x:c>
      <x:c r="C318" t="str">
        <x:v>sugar</x:v>
      </x:c>
      <x:c r="D318" t="str">
        <x:v>seasoning</x:v>
      </x:c>
      <x:c r="E318" t="str">
        <x:v>no</x:v>
      </x:c>
      <x:c r="F318" t="str">
        <x:v>wikipedia</x:v>
      </x:c>
    </x:row>
    <x:row r="319">
      <x:c r="A319" t="str">
        <x:v>GER_8b5e094862cead2a</x:v>
      </x:c>
      <x:c r="B319" t="str">
        <x:v>Germany</x:v>
      </x:c>
      <x:c r="C319" t="str">
        <x:v>vinegar</x:v>
      </x:c>
      <x:c r="D319" t="str">
        <x:v>seasoning</x:v>
      </x:c>
      <x:c r="E319" t="str">
        <x:v>no</x:v>
      </x:c>
      <x:c r="F319" t="str">
        <x:v>wikipedia</x:v>
      </x:c>
    </x:row>
    <x:row r="320">
      <x:c r="A320" t="str">
        <x:v>GER_970a659ed1018346</x:v>
      </x:c>
      <x:c r="B320" t="str">
        <x:v>Germany</x:v>
      </x:c>
      <x:c r="C320" t="str">
        <x:v>roasted spelt flour or oat flour (Musmehl)</x:v>
      </x:c>
      <x:c r="D320" t="str">
        <x:v>main</x:v>
      </x:c>
      <x:c r="E320" t="str">
        <x:v>no</x:v>
      </x:c>
      <x:c r="F320" t="str">
        <x:v>wikipedia</x:v>
      </x:c>
    </x:row>
    <x:row r="321">
      <x:c r="A321" t="str">
        <x:v>GER_970a659ed1018346</x:v>
      </x:c>
      <x:c r="B321" t="str">
        <x:v>Germany</x:v>
      </x:c>
      <x:c r="C321" t="str">
        <x:v>water</x:v>
      </x:c>
      <x:c r="D321" t="str">
        <x:v>other</x:v>
      </x:c>
      <x:c r="E321" t="str">
        <x:v>no</x:v>
      </x:c>
      <x:c r="F321" t="str">
        <x:v>wikipedia</x:v>
      </x:c>
    </x:row>
    <x:row r="322">
      <x:c r="A322" t="str">
        <x:v>GER_970a659ed1018346</x:v>
      </x:c>
      <x:c r="B322" t="str">
        <x:v>Germany</x:v>
      </x:c>
      <x:c r="C322" t="str">
        <x:v>milk</x:v>
      </x:c>
      <x:c r="D322" t="str">
        <x:v>other</x:v>
      </x:c>
      <x:c r="E322" t="str">
        <x:v>no</x:v>
      </x:c>
      <x:c r="F322" t="str">
        <x:v>wikipedia</x:v>
      </x:c>
    </x:row>
    <x:row r="323">
      <x:c r="A323" t="str">
        <x:v>GER_aeecece5a7502d20</x:v>
      </x:c>
      <x:c r="B323" t="str">
        <x:v>Germany</x:v>
      </x:c>
      <x:c r="C323" t="str">
        <x:v>rye flour</x:v>
      </x:c>
      <x:c r="D323" t="str">
        <x:v>main</x:v>
      </x:c>
      <x:c r="E323" t="str">
        <x:v>no</x:v>
      </x:c>
      <x:c r="F323" t="str">
        <x:v>wikipedia</x:v>
      </x:c>
    </x:row>
    <x:row r="324">
      <x:c r="A324" t="str">
        <x:v>GER_c26d8ed12cb11e54</x:v>
      </x:c>
      <x:c r="B324" t="str">
        <x:v>Germany</x:v>
      </x:c>
      <x:c r="C324" t="str">
        <x:v>apples</x:v>
      </x:c>
      <x:c r="D324" t="str">
        <x:v>main</x:v>
      </x:c>
      <x:c r="E324" t="str">
        <x:v>no</x:v>
      </x:c>
      <x:c r="F324" t="str">
        <x:v>both</x:v>
      </x:c>
    </x:row>
    <x:row r="325">
      <x:c r="A325" t="str">
        <x:v>GER_c26d8ed12cb11e54</x:v>
      </x:c>
      <x:c r="B325" t="str">
        <x:v>Germany</x:v>
      </x:c>
      <x:c r="C325" t="str">
        <x:v>sugar</x:v>
      </x:c>
      <x:c r="D325" t="str">
        <x:v>seasoning</x:v>
      </x:c>
      <x:c r="E325" t="str">
        <x:v>no</x:v>
      </x:c>
      <x:c r="F325" t="str">
        <x:v>both</x:v>
      </x:c>
    </x:row>
    <x:row r="326">
      <x:c r="A326" t="str">
        <x:v>GER_c26d8ed12cb11e54</x:v>
      </x:c>
      <x:c r="B326" t="str">
        <x:v>Germany</x:v>
      </x:c>
      <x:c r="C326" t="str">
        <x:v>flour</x:v>
      </x:c>
      <x:c r="D326" t="str">
        <x:v>other</x:v>
      </x:c>
      <x:c r="E326" t="str">
        <x:v>no</x:v>
      </x:c>
      <x:c r="F326" t="str">
        <x:v>both</x:v>
      </x:c>
    </x:row>
    <x:row r="327">
      <x:c r="A327" t="str">
        <x:v>GER_c26d8ed12cb11e54</x:v>
      </x:c>
      <x:c r="B327" t="str">
        <x:v>Germany</x:v>
      </x:c>
      <x:c r="C327" t="str">
        <x:v>butter</x:v>
      </x:c>
      <x:c r="D327" t="str">
        <x:v>fat</x:v>
      </x:c>
      <x:c r="E327" t="str">
        <x:v>no</x:v>
      </x:c>
      <x:c r="F327" t="str">
        <x:v>both</x:v>
      </x:c>
    </x:row>
    <x:row r="328">
      <x:c r="A328" t="str">
        <x:v>GER_c26d8ed12cb11e54</x:v>
      </x:c>
      <x:c r="B328" t="str">
        <x:v>Germany</x:v>
      </x:c>
      <x:c r="C328" t="str">
        <x:v>apple pie spices</x:v>
      </x:c>
      <x:c r="D328" t="str">
        <x:v>seasoning</x:v>
      </x:c>
      <x:c r="E328" t="str">
        <x:v>yes</x:v>
      </x:c>
      <x:c r="F328" t="str">
        <x:v>recipenlg</x:v>
      </x:c>
    </x:row>
    <x:row r="329">
      <x:c r="A329" t="str">
        <x:v>GER_c26d8ed12cb11e54</x:v>
      </x:c>
      <x:c r="B329" t="str">
        <x:v>Germany</x:v>
      </x:c>
      <x:c r="C329" t="str">
        <x:v>frozen puff pastry</x:v>
      </x:c>
      <x:c r="D329" t="str">
        <x:v>other</x:v>
      </x:c>
      <x:c r="E329" t="str">
        <x:v>yes</x:v>
      </x:c>
      <x:c r="F329" t="str">
        <x:v>recipenlg</x:v>
      </x:c>
    </x:row>
    <x:row r="330">
      <x:c r="A330" t="str">
        <x:v>GER_c26d8ed12cb11e54</x:v>
      </x:c>
      <x:c r="B330" t="str">
        <x:v>Germany</x:v>
      </x:c>
      <x:c r="C330" t="str">
        <x:v>raisins</x:v>
      </x:c>
      <x:c r="D330" t="str">
        <x:v>other</x:v>
      </x:c>
      <x:c r="E330" t="str">
        <x:v>yes</x:v>
      </x:c>
      <x:c r="F330" t="str">
        <x:v>recipenlg</x:v>
      </x:c>
    </x:row>
    <x:row r="331">
      <x:c r="A331" t="str">
        <x:v>GER_c26d8ed12cb11e54</x:v>
      </x:c>
      <x:c r="B331" t="str">
        <x:v>Germany</x:v>
      </x:c>
      <x:c r="C331" t="str">
        <x:v>cinnamon</x:v>
      </x:c>
      <x:c r="D331" t="str">
        <x:v>seasoning</x:v>
      </x:c>
      <x:c r="E331" t="str">
        <x:v>yes</x:v>
      </x:c>
      <x:c r="F331" t="str">
        <x:v>recipenlg</x:v>
      </x:c>
    </x:row>
    <x:row r="332">
      <x:c r="A332" t="str">
        <x:v>GER_c26d8ed12cb11e54</x:v>
      </x:c>
      <x:c r="B332" t="str">
        <x:v>Germany</x:v>
      </x:c>
      <x:c r="C332" t="str">
        <x:v>nuts</x:v>
      </x:c>
      <x:c r="D332" t="str">
        <x:v>other</x:v>
      </x:c>
      <x:c r="E332" t="str">
        <x:v>yes</x:v>
      </x:c>
      <x:c r="F332" t="str">
        <x:v>recipenlg</x:v>
      </x:c>
    </x:row>
    <x:row r="333">
      <x:c r="A333" t="str">
        <x:v>GER_c26d8ed12cb11e54</x:v>
      </x:c>
      <x:c r="B333" t="str">
        <x:v>Germany</x:v>
      </x:c>
      <x:c r="C333" t="str">
        <x:v>bread crumbs</x:v>
      </x:c>
      <x:c r="D333" t="str">
        <x:v>other</x:v>
      </x:c>
      <x:c r="E333" t="str">
        <x:v>yes</x:v>
      </x:c>
      <x:c r="F333" t="str">
        <x:v>recipenlg</x:v>
      </x:c>
    </x:row>
    <x:row r="334">
      <x:c r="A334" t="str">
        <x:v>GER_c26d8ed12cb11e54</x:v>
      </x:c>
      <x:c r="B334" t="str">
        <x:v>Germany</x:v>
      </x:c>
      <x:c r="C334" t="str">
        <x:v>egg yolks</x:v>
      </x:c>
      <x:c r="D334" t="str">
        <x:v>other</x:v>
      </x:c>
      <x:c r="E334" t="str">
        <x:v>yes</x:v>
      </x:c>
      <x:c r="F334" t="str">
        <x:v>recipenlg</x:v>
      </x:c>
    </x:row>
    <x:row r="335">
      <x:c r="A335" t="str">
        <x:v>GRE_3fa5185eb03d2dd6</x:v>
      </x:c>
      <x:c r="B335" t="str">
        <x:v>Greece</x:v>
      </x:c>
      <x:c r="C335" t="str">
        <x:v>lamb</x:v>
      </x:c>
      <x:c r="D335" t="str">
        <x:v>main</x:v>
      </x:c>
      <x:c r="E335" t="str">
        <x:v>no</x:v>
      </x:c>
      <x:c r="F335" t="str">
        <x:v>wikipedia</x:v>
      </x:c>
    </x:row>
    <x:row r="336">
      <x:c r="A336" t="str">
        <x:v>GRE_3fa5185eb03d2dd6</x:v>
      </x:c>
      <x:c r="B336" t="str">
        <x:v>Greece</x:v>
      </x:c>
      <x:c r="C336" t="str">
        <x:v>fennel</x:v>
      </x:c>
      <x:c r="D336" t="str">
        <x:v>main</x:v>
      </x:c>
      <x:c r="E336" t="str">
        <x:v>no</x:v>
      </x:c>
      <x:c r="F336" t="str">
        <x:v>wikipedia</x:v>
      </x:c>
    </x:row>
    <x:row r="337">
      <x:c r="A337" t="str">
        <x:v>GRE_6e94d764e553f7e0</x:v>
      </x:c>
      <x:c r="B337" t="str">
        <x:v>Greece</x:v>
      </x:c>
      <x:c r="C337" t="str">
        <x:v>scorpion fish</x:v>
      </x:c>
      <x:c r="D337" t="str">
        <x:v>main</x:v>
      </x:c>
      <x:c r="E337" t="str">
        <x:v>no</x:v>
      </x:c>
      <x:c r="F337" t="str">
        <x:v>wikipedia</x:v>
      </x:c>
    </x:row>
    <x:row r="338">
      <x:c r="A338" t="str">
        <x:v>GRE_6e94d764e553f7e0</x:v>
      </x:c>
      <x:c r="B338" t="str">
        <x:v>Greece</x:v>
      </x:c>
      <x:c r="C338" t="str">
        <x:v>onion</x:v>
      </x:c>
      <x:c r="D338" t="str">
        <x:v>aromatic</x:v>
      </x:c>
      <x:c r="E338" t="str">
        <x:v>no</x:v>
      </x:c>
      <x:c r="F338" t="str">
        <x:v>wikipedia</x:v>
      </x:c>
    </x:row>
    <x:row r="339">
      <x:c r="A339" t="str">
        <x:v>GRE_6e94d764e553f7e0</x:v>
      </x:c>
      <x:c r="B339" t="str">
        <x:v>Greece</x:v>
      </x:c>
      <x:c r="C339" t="str">
        <x:v>red sweet pepper</x:v>
      </x:c>
      <x:c r="D339" t="str">
        <x:v>seasoning</x:v>
      </x:c>
      <x:c r="E339" t="str">
        <x:v>no</x:v>
      </x:c>
      <x:c r="F339" t="str">
        <x:v>wikipedia</x:v>
      </x:c>
    </x:row>
    <x:row r="340">
      <x:c r="A340" t="str">
        <x:v>GRE_6e94d764e553f7e0</x:v>
      </x:c>
      <x:c r="B340" t="str">
        <x:v>Greece</x:v>
      </x:c>
      <x:c r="C340" t="str">
        <x:v>hot spicy pepper</x:v>
      </x:c>
      <x:c r="D340" t="str">
        <x:v>seasoning</x:v>
      </x:c>
      <x:c r="E340" t="str">
        <x:v>no</x:v>
      </x:c>
      <x:c r="F340" t="str">
        <x:v>wikipedia</x:v>
      </x:c>
    </x:row>
    <x:row r="341">
      <x:c r="A341" t="str">
        <x:v>GRE_8213e4c12e40ad62</x:v>
      </x:c>
      <x:c r="B341" t="str">
        <x:v>Greece</x:v>
      </x:c>
      <x:c r="C341" t="str">
        <x:v>spinach</x:v>
      </x:c>
      <x:c r="D341" t="str">
        <x:v>main</x:v>
      </x:c>
      <x:c r="E341" t="str">
        <x:v>no</x:v>
      </x:c>
      <x:c r="F341" t="str">
        <x:v>wikipedia</x:v>
      </x:c>
    </x:row>
    <x:row r="342">
      <x:c r="A342" t="str">
        <x:v>GRE_8213e4c12e40ad62</x:v>
      </x:c>
      <x:c r="B342" t="str">
        <x:v>Greece</x:v>
      </x:c>
      <x:c r="C342" t="str">
        <x:v>chard</x:v>
      </x:c>
      <x:c r="D342" t="str">
        <x:v>main</x:v>
      </x:c>
      <x:c r="E342" t="str">
        <x:v>yes</x:v>
      </x:c>
      <x:c r="F342" t="str">
        <x:v>wikipedia</x:v>
      </x:c>
    </x:row>
    <x:row r="343">
      <x:c r="A343" t="str">
        <x:v>GRE_8213e4c12e40ad62</x:v>
      </x:c>
      <x:c r="B343" t="str">
        <x:v>Greece</x:v>
      </x:c>
      <x:c r="C343" t="str">
        <x:v>feta cheese</x:v>
      </x:c>
      <x:c r="D343" t="str">
        <x:v>main</x:v>
      </x:c>
      <x:c r="E343" t="str">
        <x:v>no</x:v>
      </x:c>
      <x:c r="F343" t="str">
        <x:v>wikipedia</x:v>
      </x:c>
    </x:row>
    <x:row r="344">
      <x:c r="A344" t="str">
        <x:v>GRE_8213e4c12e40ad62</x:v>
      </x:c>
      <x:c r="B344" t="str">
        <x:v>Greece</x:v>
      </x:c>
      <x:c r="C344" t="str">
        <x:v>white cheese</x:v>
      </x:c>
      <x:c r="D344" t="str">
        <x:v>main</x:v>
      </x:c>
      <x:c r="E344" t="str">
        <x:v>yes</x:v>
      </x:c>
      <x:c r="F344" t="str">
        <x:v>wikipedia</x:v>
      </x:c>
    </x:row>
    <x:row r="345">
      <x:c r="A345" t="str">
        <x:v>GRE_8213e4c12e40ad62</x:v>
      </x:c>
      <x:c r="B345" t="str">
        <x:v>Greece</x:v>
      </x:c>
      <x:c r="C345" t="str">
        <x:v>egg</x:v>
      </x:c>
      <x:c r="D345" t="str">
        <x:v>other</x:v>
      </x:c>
      <x:c r="E345" t="str">
        <x:v>no</x:v>
      </x:c>
      <x:c r="F345" t="str">
        <x:v>wikipedia</x:v>
      </x:c>
    </x:row>
    <x:row r="346">
      <x:c r="A346" t="str">
        <x:v>GRE_8213e4c12e40ad62</x:v>
      </x:c>
      <x:c r="B346" t="str">
        <x:v>Greece</x:v>
      </x:c>
      <x:c r="C346" t="str">
        <x:v>pastry (filo)</x:v>
      </x:c>
      <x:c r="D346" t="str">
        <x:v>other</x:v>
      </x:c>
      <x:c r="E346" t="str">
        <x:v>no</x:v>
      </x:c>
      <x:c r="F346" t="str">
        <x:v>wikipedia</x:v>
      </x:c>
    </x:row>
    <x:row r="347">
      <x:c r="A347" t="str">
        <x:v>GRE_ba174c05c4dad147</x:v>
      </x:c>
      <x:c r="B347" t="str">
        <x:v>Greece</x:v>
      </x:c>
      <x:c r="C347" t="str">
        <x:v>mallow</x:v>
      </x:c>
      <x:c r="D347" t="str">
        <x:v>main</x:v>
      </x:c>
      <x:c r="E347" t="str">
        <x:v>no</x:v>
      </x:c>
      <x:c r="F347" t="str">
        <x:v>wikipedia</x:v>
      </x:c>
    </x:row>
    <x:row r="348">
      <x:c r="A348" t="str">
        <x:v>GRE_ba174c05c4dad147</x:v>
      </x:c>
      <x:c r="B348" t="str">
        <x:v>Greece</x:v>
      </x:c>
      <x:c r="C348" t="str">
        <x:v>lamb</x:v>
      </x:c>
      <x:c r="D348" t="str">
        <x:v>main</x:v>
      </x:c>
      <x:c r="E348" t="str">
        <x:v>no</x:v>
      </x:c>
      <x:c r="F348" t="str">
        <x:v>wikipedia</x:v>
      </x:c>
    </x:row>
    <x:row r="349">
      <x:c r="A349" t="str">
        <x:v>GRE_d09075f1df47aae2</x:v>
      </x:c>
      <x:c r="B349" t="str">
        <x:v>Greece</x:v>
      </x:c>
      <x:c r="C349" t="str">
        <x:v>pork</x:v>
      </x:c>
      <x:c r="D349" t="str">
        <x:v>main</x:v>
      </x:c>
      <x:c r="E349" t="str">
        <x:v>no</x:v>
      </x:c>
      <x:c r="F349" t="str">
        <x:v>wikipedia</x:v>
      </x:c>
    </x:row>
    <x:row r="350">
      <x:c r="A350" t="str">
        <x:v>GRE_d09075f1df47aae2</x:v>
      </x:c>
      <x:c r="B350" t="str">
        <x:v>Greece</x:v>
      </x:c>
      <x:c r="C350" t="str">
        <x:v>vegetables</x:v>
      </x:c>
      <x:c r="D350" t="str">
        <x:v>main</x:v>
      </x:c>
      <x:c r="E350" t="str">
        <x:v>yes</x:v>
      </x:c>
      <x:c r="F350" t="str">
        <x:v>wikipedia</x:v>
      </x:c>
    </x:row>
    <x:row r="351">
      <x:c r="A351" t="str">
        <x:v>GRE_d09075f1df47aae2</x:v>
      </x:c>
      <x:c r="B351" t="str">
        <x:v>Greece</x:v>
      </x:c>
      <x:c r="C351" t="str">
        <x:v>lemon</x:v>
      </x:c>
      <x:c r="D351" t="str">
        <x:v>seasoning</x:v>
      </x:c>
      <x:c r="E351" t="str">
        <x:v>yes</x:v>
      </x:c>
      <x:c r="F351" t="str">
        <x:v>wikipedia</x:v>
      </x:c>
    </x:row>
    <x:row r="352">
      <x:c r="A352" t="str">
        <x:v>GRE_d09075f1df47aae2</x:v>
      </x:c>
      <x:c r="B352" t="str">
        <x:v>Greece</x:v>
      </x:c>
      <x:c r="C352" t="str">
        <x:v>sauces</x:v>
      </x:c>
      <x:c r="D352" t="str">
        <x:v>other</x:v>
      </x:c>
      <x:c r="E352" t="str">
        <x:v>yes</x:v>
      </x:c>
      <x:c r="F352" t="str">
        <x:v>wikipedia</x:v>
      </x:c>
    </x:row>
    <x:row r="353">
      <x:c r="A353" t="str">
        <x:v>GRE_d09075f1df47aae2</x:v>
      </x:c>
      <x:c r="B353" t="str">
        <x:v>Greece</x:v>
      </x:c>
      <x:c r="C353" t="str">
        <x:v>sliced tomato</x:v>
      </x:c>
      <x:c r="D353" t="str">
        <x:v>garnish</x:v>
      </x:c>
      <x:c r="E353" t="str">
        <x:v>yes</x:v>
      </x:c>
      <x:c r="F353" t="str">
        <x:v>wikipedia</x:v>
      </x:c>
    </x:row>
    <x:row r="354">
      <x:c r="A354" t="str">
        <x:v>GRE_d09075f1df47aae2</x:v>
      </x:c>
      <x:c r="B354" t="str">
        <x:v>Greece</x:v>
      </x:c>
      <x:c r="C354" t="str">
        <x:v>onion</x:v>
      </x:c>
      <x:c r="D354" t="str">
        <x:v>garnish</x:v>
      </x:c>
      <x:c r="E354" t="str">
        <x:v>yes</x:v>
      </x:c>
      <x:c r="F354" t="str">
        <x:v>wikipedia</x:v>
      </x:c>
    </x:row>
    <x:row r="355">
      <x:c r="A355" t="str">
        <x:v>GRE_d09075f1df47aae2</x:v>
      </x:c>
      <x:c r="B355" t="str">
        <x:v>Greece</x:v>
      </x:c>
      <x:c r="C355" t="str">
        <x:v>fried potatoes</x:v>
      </x:c>
      <x:c r="D355" t="str">
        <x:v>other</x:v>
      </x:c>
      <x:c r="E355" t="str">
        <x:v>yes</x:v>
      </x:c>
      <x:c r="F355" t="str">
        <x:v>wikipedia</x:v>
      </x:c>
    </x:row>
    <x:row r="356">
      <x:c r="A356" t="str">
        <x:v>GRE_d09075f1df47aae2</x:v>
      </x:c>
      <x:c r="B356" t="str">
        <x:v>Greece</x:v>
      </x:c>
      <x:c r="C356" t="str">
        <x:v>pita bread</x:v>
      </x:c>
      <x:c r="D356" t="str">
        <x:v>other</x:v>
      </x:c>
      <x:c r="E356" t="str">
        <x:v>yes</x:v>
      </x:c>
      <x:c r="F356" t="str">
        <x:v>wikipedia</x:v>
      </x:c>
    </x:row>
    <x:row r="357">
      <x:c r="A357" t="str">
        <x:v>GRE_dd8f44d194bbd371</x:v>
      </x:c>
      <x:c r="B357" t="str">
        <x:v>Greece</x:v>
      </x:c>
      <x:c r="C357" t="str">
        <x:v>eggplant</x:v>
      </x:c>
      <x:c r="D357" t="str">
        <x:v>main</x:v>
      </x:c>
      <x:c r="E357" t="str">
        <x:v>no</x:v>
      </x:c>
      <x:c r="F357" t="str">
        <x:v>both</x:v>
      </x:c>
    </x:row>
    <x:row r="358">
      <x:c r="A358" t="str">
        <x:v>GRE_dd8f44d194bbd371</x:v>
      </x:c>
      <x:c r="B358" t="str">
        <x:v>Greece</x:v>
      </x:c>
      <x:c r="C358" t="str">
        <x:v>potato</x:v>
      </x:c>
      <x:c r="D358" t="str">
        <x:v>main</x:v>
      </x:c>
      <x:c r="E358" t="str">
        <x:v>yes</x:v>
      </x:c>
      <x:c r="F358" t="str">
        <x:v>wikipedia</x:v>
      </x:c>
    </x:row>
    <x:row r="359">
      <x:c r="A359" t="str">
        <x:v>GRE_dd8f44d194bbd371</x:v>
      </x:c>
      <x:c r="B359" t="str">
        <x:v>Greece</x:v>
      </x:c>
      <x:c r="C359" t="str">
        <x:v>ground meat (beef or lamb)</x:v>
      </x:c>
      <x:c r="D359" t="str">
        <x:v>main</x:v>
      </x:c>
      <x:c r="E359" t="str">
        <x:v>no</x:v>
      </x:c>
      <x:c r="F359" t="str">
        <x:v>both</x:v>
      </x:c>
    </x:row>
    <x:row r="360">
      <x:c r="A360" t="str">
        <x:v>GRE_dd8f44d194bbd371</x:v>
      </x:c>
      <x:c r="B360" t="str">
        <x:v>Greece</x:v>
      </x:c>
      <x:c r="C360" t="str">
        <x:v>onion</x:v>
      </x:c>
      <x:c r="D360" t="str">
        <x:v>aromatic</x:v>
      </x:c>
      <x:c r="E360" t="str">
        <x:v>no</x:v>
      </x:c>
      <x:c r="F360" t="str">
        <x:v>both</x:v>
      </x:c>
    </x:row>
    <x:row r="361">
      <x:c r="A361" t="str">
        <x:v>GRE_dd8f44d194bbd371</x:v>
      </x:c>
      <x:c r="B361" t="str">
        <x:v>Greece</x:v>
      </x:c>
      <x:c r="C361" t="str">
        <x:v>garlic</x:v>
      </x:c>
      <x:c r="D361" t="str">
        <x:v>aromatic</x:v>
      </x:c>
      <x:c r="E361" t="str">
        <x:v>yes</x:v>
      </x:c>
      <x:c r="F361" t="str">
        <x:v>recipenlg</x:v>
      </x:c>
    </x:row>
    <x:row r="362">
      <x:c r="A362" t="str">
        <x:v>GRE_dd8f44d194bbd371</x:v>
      </x:c>
      <x:c r="B362" t="str">
        <x:v>Greece</x:v>
      </x:c>
      <x:c r="C362" t="str">
        <x:v>tomato sauce</x:v>
      </x:c>
      <x:c r="D362" t="str">
        <x:v>other</x:v>
      </x:c>
      <x:c r="E362" t="str">
        <x:v>no</x:v>
      </x:c>
      <x:c r="F362" t="str">
        <x:v>both</x:v>
      </x:c>
    </x:row>
    <x:row r="363">
      <x:c r="A363" t="str">
        <x:v>GRE_dd8f44d194bbd371</x:v>
      </x:c>
      <x:c r="B363" t="str">
        <x:v>Greece</x:v>
      </x:c>
      <x:c r="C363" t="str">
        <x:v>red wine</x:v>
      </x:c>
      <x:c r="D363" t="str">
        <x:v>other</x:v>
      </x:c>
      <x:c r="E363" t="str">
        <x:v>yes</x:v>
      </x:c>
      <x:c r="F363" t="str">
        <x:v>recipenlg</x:v>
      </x:c>
    </x:row>
    <x:row r="364">
      <x:c r="A364" t="str">
        <x:v>GRE_dd8f44d194bbd371</x:v>
      </x:c>
      <x:c r="B364" t="str">
        <x:v>Greece</x:v>
      </x:c>
      <x:c r="C364" t="str">
        <x:v>parsley</x:v>
      </x:c>
      <x:c r="D364" t="str">
        <x:v>garnish</x:v>
      </x:c>
      <x:c r="E364" t="str">
        <x:v>yes</x:v>
      </x:c>
      <x:c r="F364" t="str">
        <x:v>recipenlg</x:v>
      </x:c>
    </x:row>
    <x:row r="365">
      <x:c r="A365" t="str">
        <x:v>GRE_dd8f44d194bbd371</x:v>
      </x:c>
      <x:c r="B365" t="str">
        <x:v>Greece</x:v>
      </x:c>
      <x:c r="C365" t="str">
        <x:v>oregano</x:v>
      </x:c>
      <x:c r="D365" t="str">
        <x:v>seasoning</x:v>
      </x:c>
      <x:c r="E365" t="str">
        <x:v>yes</x:v>
      </x:c>
      <x:c r="F365" t="str">
        <x:v>recipenlg</x:v>
      </x:c>
    </x:row>
    <x:row r="366">
      <x:c r="A366" t="str">
        <x:v>GRE_dd8f44d194bbd371</x:v>
      </x:c>
      <x:c r="B366" t="str">
        <x:v>Greece</x:v>
      </x:c>
      <x:c r="C366" t="str">
        <x:v>ground cinnamon</x:v>
      </x:c>
      <x:c r="D366" t="str">
        <x:v>seasoning</x:v>
      </x:c>
      <x:c r="E366" t="str">
        <x:v>yes</x:v>
      </x:c>
      <x:c r="F366" t="str">
        <x:v>recipenlg</x:v>
      </x:c>
    </x:row>
    <x:row r="367">
      <x:c r="A367" t="str">
        <x:v>GRE_dd8f44d194bbd371</x:v>
      </x:c>
      <x:c r="B367" t="str">
        <x:v>Greece</x:v>
      </x:c>
      <x:c r="C367" t="str">
        <x:v>béchamel sauce (milk-based sauce thickened with egg or flour)</x:v>
      </x:c>
      <x:c r="D367" t="str">
        <x:v>fat</x:v>
      </x:c>
      <x:c r="E367" t="str">
        <x:v>no</x:v>
      </x:c>
      <x:c r="F367" t="str">
        <x:v>wikipedia</x:v>
      </x:c>
    </x:row>
    <x:row r="368">
      <x:c r="A368" t="str">
        <x:v>GRE_dd8f44d194bbd371</x:v>
      </x:c>
      <x:c r="B368" t="str">
        <x:v>Greece</x:v>
      </x:c>
      <x:c r="C368" t="str">
        <x:v>margarine or butter</x:v>
      </x:c>
      <x:c r="D368" t="str">
        <x:v>fat</x:v>
      </x:c>
      <x:c r="E368" t="str">
        <x:v>yes</x:v>
      </x:c>
      <x:c r="F368" t="str">
        <x:v>recipenlg</x:v>
      </x:c>
    </x:row>
    <x:row r="369">
      <x:c r="A369" t="str">
        <x:v>GRE_e1dd54363dd34474</x:v>
      </x:c>
      <x:c r="B369" t="str">
        <x:v>Greece</x:v>
      </x:c>
      <x:c r="C369" t="str">
        <x:v>cabbage</x:v>
      </x:c>
      <x:c r="D369" t="str">
        <x:v>main</x:v>
      </x:c>
      <x:c r="E369" t="str">
        <x:v>no</x:v>
      </x:c>
      <x:c r="F369" t="str">
        <x:v>wikipedia</x:v>
      </x:c>
    </x:row>
    <x:row r="370">
      <x:c r="A370" t="str">
        <x:v>GRE_e1dd54363dd34474</x:v>
      </x:c>
      <x:c r="B370" t="str">
        <x:v>Greece</x:v>
      </x:c>
      <x:c r="C370" t="str">
        <x:v>fresh tomato</x:v>
      </x:c>
      <x:c r="D370" t="str">
        <x:v>main</x:v>
      </x:c>
      <x:c r="E370" t="str">
        <x:v>no</x:v>
      </x:c>
      <x:c r="F370" t="str">
        <x:v>wikipedia</x:v>
      </x:c>
    </x:row>
    <x:row r="371">
      <x:c r="A371" t="str">
        <x:v>GRE_e1dd54363dd34474</x:v>
      </x:c>
      <x:c r="B371" t="str">
        <x:v>Greece</x:v>
      </x:c>
      <x:c r="C371" t="str">
        <x:v>red spicy peppers</x:v>
      </x:c>
      <x:c r="D371" t="str">
        <x:v>main</x:v>
      </x:c>
      <x:c r="E371" t="str">
        <x:v>no</x:v>
      </x:c>
      <x:c r="F371" t="str">
        <x:v>wikipedia</x:v>
      </x:c>
    </x:row>
    <x:row r="372">
      <x:c r="A372" t="str">
        <x:v>GRE_e1dd54363dd34474</x:v>
      </x:c>
      <x:c r="B372" t="str">
        <x:v>Greece</x:v>
      </x:c>
      <x:c r="C372" t="str">
        <x:v>potatoes</x:v>
      </x:c>
      <x:c r="D372" t="str">
        <x:v>main</x:v>
      </x:c>
      <x:c r="E372" t="str">
        <x:v>no</x:v>
      </x:c>
      <x:c r="F372" t="str">
        <x:v>wikipedia</x:v>
      </x:c>
    </x:row>
    <x:row r="373">
      <x:c r="A373" t="str">
        <x:v>GRE_e1dd54363dd34474</x:v>
      </x:c>
      <x:c r="B373" t="str">
        <x:v>Greece</x:v>
      </x:c>
      <x:c r="C373" t="str">
        <x:v>dill</x:v>
      </x:c>
      <x:c r="D373" t="str">
        <x:v>aromatic</x:v>
      </x:c>
      <x:c r="E373" t="str">
        <x:v>no</x:v>
      </x:c>
      <x:c r="F373" t="str">
        <x:v>wikipedia</x:v>
      </x:c>
    </x:row>
    <x:row r="374">
      <x:c r="A374" t="str">
        <x:v>GRE_e1dd54363dd34474</x:v>
      </x:c>
      <x:c r="B374" t="str">
        <x:v>Greece</x:v>
      </x:c>
      <x:c r="C374" t="str">
        <x:v>parsley</x:v>
      </x:c>
      <x:c r="D374" t="str">
        <x:v>aromatic</x:v>
      </x:c>
      <x:c r="E374" t="str">
        <x:v>no</x:v>
      </x:c>
      <x:c r="F374" t="str">
        <x:v>wikipedia</x:v>
      </x:c>
    </x:row>
    <x:row r="375">
      <x:c r="A375" t="str">
        <x:v>GRE_e32bf3e71e7e308f</x:v>
      </x:c>
      <x:c r="B375" t="str">
        <x:v>Greece</x:v>
      </x:c>
      <x:c r="C375" t="str">
        <x:v>stinging nettles</x:v>
      </x:c>
      <x:c r="D375" t="str">
        <x:v>main</x:v>
      </x:c>
      <x:c r="E375" t="str">
        <x:v>no</x:v>
      </x:c>
      <x:c r="F375" t="str">
        <x:v>wikipedia</x:v>
      </x:c>
    </x:row>
    <x:row r="376">
      <x:c r="A376" t="str">
        <x:v>IND_05002399f91b957a</x:v>
      </x:c>
      <x:c r="B376" t="str">
        <x:v>India</x:v>
      </x:c>
      <x:c r="C376" t="str">
        <x:v>meat</x:v>
      </x:c>
      <x:c r="D376" t="str">
        <x:v>main</x:v>
      </x:c>
      <x:c r="E376" t="str">
        <x:v>no</x:v>
      </x:c>
      <x:c r="F376" t="str">
        <x:v>wikipedia</x:v>
      </x:c>
    </x:row>
    <x:row r="377">
      <x:c r="A377" t="str">
        <x:v>IND_05002399f91b957a</x:v>
      </x:c>
      <x:c r="B377" t="str">
        <x:v>India</x:v>
      </x:c>
      <x:c r="C377" t="str">
        <x:v>lentils</x:v>
      </x:c>
      <x:c r="D377" t="str">
        <x:v>main</x:v>
      </x:c>
      <x:c r="E377" t="str">
        <x:v>no</x:v>
      </x:c>
      <x:c r="F377" t="str">
        <x:v>wikipedia</x:v>
      </x:c>
    </x:row>
    <x:row r="378">
      <x:c r="A378" t="str">
        <x:v>IND_05002399f91b957a</x:v>
      </x:c>
      <x:c r="B378" t="str">
        <x:v>India</x:v>
      </x:c>
      <x:c r="C378" t="str">
        <x:v>pounded wheat</x:v>
      </x:c>
      <x:c r="D378" t="str">
        <x:v>main</x:v>
      </x:c>
      <x:c r="E378" t="str">
        <x:v>no</x:v>
      </x:c>
      <x:c r="F378" t="str">
        <x:v>wikipedia</x:v>
      </x:c>
    </x:row>
    <x:row r="379">
      <x:c r="A379" t="str">
        <x:v>IND_05002399f91b957a</x:v>
      </x:c>
      <x:c r="B379" t="str">
        <x:v>India</x:v>
      </x:c>
      <x:c r="C379" t="str">
        <x:v>local traditional spices</x:v>
      </x:c>
      <x:c r="D379" t="str">
        <x:v>seasoning</x:v>
      </x:c>
      <x:c r="E379" t="str">
        <x:v>no</x:v>
      </x:c>
      <x:c r="F379" t="str">
        <x:v>wikipedia</x:v>
      </x:c>
    </x:row>
    <x:row r="380">
      <x:c r="A380" t="str">
        <x:v>IND_104f6c4b1eeacf71</x:v>
      </x:c>
      <x:c r="B380" t="str">
        <x:v>India</x:v>
      </x:c>
      <x:c r="C380" t="str">
        <x:v>boneless chicken</x:v>
      </x:c>
      <x:c r="D380" t="str">
        <x:v>main</x:v>
      </x:c>
      <x:c r="E380" t="str">
        <x:v>no</x:v>
      </x:c>
      <x:c r="F380" t="str">
        <x:v>wikipedia</x:v>
      </x:c>
    </x:row>
    <x:row r="381">
      <x:c r="A381" t="str">
        <x:v>IND_104f6c4b1eeacf71</x:v>
      </x:c>
      <x:c r="B381" t="str">
        <x:v>India</x:v>
      </x:c>
      <x:c r="C381" t="str">
        <x:v>red chillies</x:v>
      </x:c>
      <x:c r="D381" t="str">
        <x:v>seasoning</x:v>
      </x:c>
      <x:c r="E381" t="str">
        <x:v>no</x:v>
      </x:c>
      <x:c r="F381" t="str">
        <x:v>wikipedia</x:v>
      </x:c>
    </x:row>
    <x:row r="382">
      <x:c r="A382" t="str">
        <x:v>IND_104f6c4b1eeacf71</x:v>
      </x:c>
      <x:c r="B382" t="str">
        <x:v>India</x:v>
      </x:c>
      <x:c r="C382" t="str">
        <x:v>onion</x:v>
      </x:c>
      <x:c r="D382" t="str">
        <x:v>garnish</x:v>
      </x:c>
      <x:c r="E382" t="str">
        <x:v>no</x:v>
      </x:c>
      <x:c r="F382" t="str">
        <x:v>wikipedia</x:v>
      </x:c>
    </x:row>
    <x:row r="383">
      <x:c r="A383" t="str">
        <x:v>IND_104f6c4b1eeacf71</x:v>
      </x:c>
      <x:c r="B383" t="str">
        <x:v>India</x:v>
      </x:c>
      <x:c r="C383" t="str">
        <x:v>lemon</x:v>
      </x:c>
      <x:c r="D383" t="str">
        <x:v>garnish</x:v>
      </x:c>
      <x:c r="E383" t="str">
        <x:v>no</x:v>
      </x:c>
      <x:c r="F383" t="str">
        <x:v>wikipedia</x:v>
      </x:c>
    </x:row>
    <x:row r="384">
      <x:c r="A384" t="str">
        <x:v>IND_12fb572b7a0b26e7</x:v>
      </x:c>
      <x:c r="B384" t="str">
        <x:v>India</x:v>
      </x:c>
      <x:c r="C384" t="str">
        <x:v>chicken</x:v>
      </x:c>
      <x:c r="D384" t="str">
        <x:v>main</x:v>
      </x:c>
      <x:c r="E384" t="str">
        <x:v>no</x:v>
      </x:c>
      <x:c r="F384" t="str">
        <x:v>both</x:v>
      </x:c>
    </x:row>
    <x:row r="385">
      <x:c r="A385" t="str">
        <x:v>IND_12fb572b7a0b26e7</x:v>
      </x:c>
      <x:c r="B385" t="str">
        <x:v>India</x:v>
      </x:c>
      <x:c r="C385" t="str">
        <x:v>ginger</x:v>
      </x:c>
      <x:c r="D385" t="str">
        <x:v>aromatic</x:v>
      </x:c>
      <x:c r="E385" t="str">
        <x:v>no</x:v>
      </x:c>
      <x:c r="F385" t="str">
        <x:v>both</x:v>
      </x:c>
    </x:row>
    <x:row r="386">
      <x:c r="A386" t="str">
        <x:v>IND_12fb572b7a0b26e7</x:v>
      </x:c>
      <x:c r="B386" t="str">
        <x:v>India</x:v>
      </x:c>
      <x:c r="C386" t="str">
        <x:v>garlic</x:v>
      </x:c>
      <x:c r="D386" t="str">
        <x:v>aromatic</x:v>
      </x:c>
      <x:c r="E386" t="str">
        <x:v>no</x:v>
      </x:c>
      <x:c r="F386" t="str">
        <x:v>both</x:v>
      </x:c>
    </x:row>
    <x:row r="387">
      <x:c r="A387" t="str">
        <x:v>IND_12fb572b7a0b26e7</x:v>
      </x:c>
      <x:c r="B387" t="str">
        <x:v>India</x:v>
      </x:c>
      <x:c r="C387" t="str">
        <x:v>tomatoes</x:v>
      </x:c>
      <x:c r="D387" t="str">
        <x:v>aromatic</x:v>
      </x:c>
      <x:c r="E387" t="str">
        <x:v>no</x:v>
      </x:c>
      <x:c r="F387" t="str">
        <x:v>both</x:v>
      </x:c>
    </x:row>
    <x:row r="388">
      <x:c r="A388" t="str">
        <x:v>IND_12fb572b7a0b26e7</x:v>
      </x:c>
      <x:c r="B388" t="str">
        <x:v>India</x:v>
      </x:c>
      <x:c r="C388" t="str">
        <x:v>green chilli</x:v>
      </x:c>
      <x:c r="D388" t="str">
        <x:v>aromatic</x:v>
      </x:c>
      <x:c r="E388" t="str">
        <x:v>no</x:v>
      </x:c>
      <x:c r="F388" t="str">
        <x:v>wikipedia</x:v>
      </x:c>
    </x:row>
    <x:row r="389">
      <x:c r="A389" t="str">
        <x:v>IND_12fb572b7a0b26e7</x:v>
      </x:c>
      <x:c r="B389" t="str">
        <x:v>India</x:v>
      </x:c>
      <x:c r="C389" t="str">
        <x:v>coriander</x:v>
      </x:c>
      <x:c r="D389" t="str">
        <x:v>garnish</x:v>
      </x:c>
      <x:c r="E389" t="str">
        <x:v>no</x:v>
      </x:c>
      <x:c r="F389" t="str">
        <x:v>wikipedia</x:v>
      </x:c>
    </x:row>
    <x:row r="390">
      <x:c r="A390" t="str">
        <x:v>IND_12fb572b7a0b26e7</x:v>
      </x:c>
      <x:c r="B390" t="str">
        <x:v>India</x:v>
      </x:c>
      <x:c r="C390" t="str">
        <x:v>vegetable oil</x:v>
      </x:c>
      <x:c r="D390" t="str">
        <x:v>fat</x:v>
      </x:c>
      <x:c r="E390" t="str">
        <x:v>no</x:v>
      </x:c>
      <x:c r="F390" t="str">
        <x:v>recipenlg</x:v>
      </x:c>
    </x:row>
    <x:row r="391">
      <x:c r="A391" t="str">
        <x:v>IND_12fb572b7a0b26e7</x:v>
      </x:c>
      <x:c r="B391" t="str">
        <x:v>India</x:v>
      </x:c>
      <x:c r="C391" t="str">
        <x:v>salt</x:v>
      </x:c>
      <x:c r="D391" t="str">
        <x:v>seasoning</x:v>
      </x:c>
      <x:c r="E391" t="str">
        <x:v>no</x:v>
      </x:c>
      <x:c r="F391" t="str">
        <x:v>recipenlg</x:v>
      </x:c>
    </x:row>
    <x:row r="392">
      <x:c r="A392" t="str">
        <x:v>IND_12fb572b7a0b26e7</x:v>
      </x:c>
      <x:c r="B392" t="str">
        <x:v>India</x:v>
      </x:c>
      <x:c r="C392" t="str">
        <x:v>cumin</x:v>
      </x:c>
      <x:c r="D392" t="str">
        <x:v>seasoning</x:v>
      </x:c>
      <x:c r="E392" t="str">
        <x:v>no</x:v>
      </x:c>
      <x:c r="F392" t="str">
        <x:v>recipenlg</x:v>
      </x:c>
    </x:row>
    <x:row r="393">
      <x:c r="A393" t="str">
        <x:v>IND_12fb572b7a0b26e7</x:v>
      </x:c>
      <x:c r="B393" t="str">
        <x:v>India</x:v>
      </x:c>
      <x:c r="C393" t="str">
        <x:v>red pepper</x:v>
      </x:c>
      <x:c r="D393" t="str">
        <x:v>seasoning</x:v>
      </x:c>
      <x:c r="E393" t="str">
        <x:v>no</x:v>
      </x:c>
      <x:c r="F393" t="str">
        <x:v>recipenlg</x:v>
      </x:c>
    </x:row>
    <x:row r="394">
      <x:c r="A394" t="str">
        <x:v>IND_16aa732c52b7be1c</x:v>
      </x:c>
      <x:c r="B394" t="str">
        <x:v>India</x:v>
      </x:c>
      <x:c r="C394" t="str">
        <x:v>chicken</x:v>
      </x:c>
      <x:c r="D394" t="str">
        <x:v>main</x:v>
      </x:c>
      <x:c r="E394" t="str">
        <x:v>no</x:v>
      </x:c>
      <x:c r="F394" t="str">
        <x:v>wikipedia</x:v>
      </x:c>
    </x:row>
    <x:row r="395">
      <x:c r="A395" t="str">
        <x:v>IND_16aa732c52b7be1c</x:v>
      </x:c>
      <x:c r="B395" t="str">
        <x:v>India</x:v>
      </x:c>
      <x:c r="C395" t="str">
        <x:v>yogurt</x:v>
      </x:c>
      <x:c r="D395" t="str">
        <x:v>other</x:v>
      </x:c>
      <x:c r="E395" t="str">
        <x:v>no</x:v>
      </x:c>
      <x:c r="F395" t="str">
        <x:v>wikipedia</x:v>
      </x:c>
    </x:row>
    <x:row r="396">
      <x:c r="A396" t="str">
        <x:v>IND_16aa732c52b7be1c</x:v>
      </x:c>
      <x:c r="B396" t="str">
        <x:v>India</x:v>
      </x:c>
      <x:c r="C396" t="str">
        <x:v>turmeric</x:v>
      </x:c>
      <x:c r="D396" t="str">
        <x:v>seasoning</x:v>
      </x:c>
      <x:c r="E396" t="str">
        <x:v>no</x:v>
      </x:c>
      <x:c r="F396" t="str">
        <x:v>wikipedia</x:v>
      </x:c>
    </x:row>
    <x:row r="397">
      <x:c r="A397" t="str">
        <x:v>IND_16aa732c52b7be1c</x:v>
      </x:c>
      <x:c r="B397" t="str">
        <x:v>India</x:v>
      </x:c>
      <x:c r="C397" t="str">
        <x:v>red chillies</x:v>
      </x:c>
      <x:c r="D397" t="str">
        <x:v>seasoning</x:v>
      </x:c>
      <x:c r="E397" t="str">
        <x:v>no</x:v>
      </x:c>
      <x:c r="F397" t="str">
        <x:v>wikipedia</x:v>
      </x:c>
    </x:row>
    <x:row r="398">
      <x:c r="A398" t="str">
        <x:v>IND_16aa732c52b7be1c</x:v>
      </x:c>
      <x:c r="B398" t="str">
        <x:v>India</x:v>
      </x:c>
      <x:c r="C398" t="str">
        <x:v>kalpasi</x:v>
      </x:c>
      <x:c r="D398" t="str">
        <x:v>aromatic</x:v>
      </x:c>
      <x:c r="E398" t="str">
        <x:v>no</x:v>
      </x:c>
      <x:c r="F398" t="str">
        <x:v>wikipedia</x:v>
      </x:c>
    </x:row>
    <x:row r="399">
      <x:c r="A399" t="str">
        <x:v>IND_16aa732c52b7be1c</x:v>
      </x:c>
      <x:c r="B399" t="str">
        <x:v>India</x:v>
      </x:c>
      <x:c r="C399" t="str">
        <x:v>coconut</x:v>
      </x:c>
      <x:c r="D399" t="str">
        <x:v>other</x:v>
      </x:c>
      <x:c r="E399" t="str">
        <x:v>no</x:v>
      </x:c>
      <x:c r="F399" t="str">
        <x:v>wikipedia</x:v>
      </x:c>
    </x:row>
    <x:row r="400">
      <x:c r="A400" t="str">
        <x:v>IND_16aa732c52b7be1c</x:v>
      </x:c>
      <x:c r="B400" t="str">
        <x:v>India</x:v>
      </x:c>
      <x:c r="C400" t="str">
        <x:v>poppy seeds</x:v>
      </x:c>
      <x:c r="D400" t="str">
        <x:v>seasoning</x:v>
      </x:c>
      <x:c r="E400" t="str">
        <x:v>no</x:v>
      </x:c>
      <x:c r="F400" t="str">
        <x:v>wikipedia</x:v>
      </x:c>
    </x:row>
    <x:row r="401">
      <x:c r="A401" t="str">
        <x:v>IND_16aa732c52b7be1c</x:v>
      </x:c>
      <x:c r="B401" t="str">
        <x:v>India</x:v>
      </x:c>
      <x:c r="C401" t="str">
        <x:v>coriander seeds</x:v>
      </x:c>
      <x:c r="D401" t="str">
        <x:v>seasoning</x:v>
      </x:c>
      <x:c r="E401" t="str">
        <x:v>no</x:v>
      </x:c>
      <x:c r="F401" t="str">
        <x:v>wikipedia</x:v>
      </x:c>
    </x:row>
    <x:row r="402">
      <x:c r="A402" t="str">
        <x:v>IND_16aa732c52b7be1c</x:v>
      </x:c>
      <x:c r="B402" t="str">
        <x:v>India</x:v>
      </x:c>
      <x:c r="C402" t="str">
        <x:v>cumin seeds</x:v>
      </x:c>
      <x:c r="D402" t="str">
        <x:v>seasoning</x:v>
      </x:c>
      <x:c r="E402" t="str">
        <x:v>no</x:v>
      </x:c>
      <x:c r="F402" t="str">
        <x:v>wikipedia</x:v>
      </x:c>
    </x:row>
    <x:row r="403">
      <x:c r="A403" t="str">
        <x:v>IND_16aa732c52b7be1c</x:v>
      </x:c>
      <x:c r="B403" t="str">
        <x:v>India</x:v>
      </x:c>
      <x:c r="C403" t="str">
        <x:v>fennel seeds</x:v>
      </x:c>
      <x:c r="D403" t="str">
        <x:v>seasoning</x:v>
      </x:c>
      <x:c r="E403" t="str">
        <x:v>no</x:v>
      </x:c>
      <x:c r="F403" t="str">
        <x:v>wikipedia</x:v>
      </x:c>
    </x:row>
    <x:row r="404">
      <x:c r="A404" t="str">
        <x:v>IND_16aa732c52b7be1c</x:v>
      </x:c>
      <x:c r="B404" t="str">
        <x:v>India</x:v>
      </x:c>
      <x:c r="C404" t="str">
        <x:v>black pepper</x:v>
      </x:c>
      <x:c r="D404" t="str">
        <x:v>seasoning</x:v>
      </x:c>
      <x:c r="E404" t="str">
        <x:v>no</x:v>
      </x:c>
      <x:c r="F404" t="str">
        <x:v>wikipedia</x:v>
      </x:c>
    </x:row>
    <x:row r="405">
      <x:c r="A405" t="str">
        <x:v>IND_16aa732c52b7be1c</x:v>
      </x:c>
      <x:c r="B405" t="str">
        <x:v>India</x:v>
      </x:c>
      <x:c r="C405" t="str">
        <x:v>ground nuts</x:v>
      </x:c>
      <x:c r="D405" t="str">
        <x:v>other</x:v>
      </x:c>
      <x:c r="E405" t="str">
        <x:v>no</x:v>
      </x:c>
      <x:c r="F405" t="str">
        <x:v>wikipedia</x:v>
      </x:c>
    </x:row>
    <x:row r="406">
      <x:c r="A406" t="str">
        <x:v>IND_16aa732c52b7be1c</x:v>
      </x:c>
      <x:c r="B406" t="str">
        <x:v>India</x:v>
      </x:c>
      <x:c r="C406" t="str">
        <x:v>onions</x:v>
      </x:c>
      <x:c r="D406" t="str">
        <x:v>aromatic</x:v>
      </x:c>
      <x:c r="E406" t="str">
        <x:v>no</x:v>
      </x:c>
      <x:c r="F406" t="str">
        <x:v>wikipedia</x:v>
      </x:c>
    </x:row>
    <x:row r="407">
      <x:c r="A407" t="str">
        <x:v>IND_16aa732c52b7be1c</x:v>
      </x:c>
      <x:c r="B407" t="str">
        <x:v>India</x:v>
      </x:c>
      <x:c r="C407" t="str">
        <x:v>garlic</x:v>
      </x:c>
      <x:c r="D407" t="str">
        <x:v>aromatic</x:v>
      </x:c>
      <x:c r="E407" t="str">
        <x:v>no</x:v>
      </x:c>
      <x:c r="F407" t="str">
        <x:v>wikipedia</x:v>
      </x:c>
    </x:row>
    <x:row r="408">
      <x:c r="A408" t="str">
        <x:v>IND_16aa732c52b7be1c</x:v>
      </x:c>
      <x:c r="B408" t="str">
        <x:v>India</x:v>
      </x:c>
      <x:c r="C408" t="str">
        <x:v>sesame oil</x:v>
      </x:c>
      <x:c r="D408" t="str">
        <x:v>fat</x:v>
      </x:c>
      <x:c r="E408" t="str">
        <x:v>no</x:v>
      </x:c>
      <x:c r="F408" t="str">
        <x:v>wikipedia</x:v>
      </x:c>
    </x:row>
    <x:row r="409">
      <x:c r="A409" t="str">
        <x:v>IND_16aa732c52b7be1c</x:v>
      </x:c>
      <x:c r="B409" t="str">
        <x:v>India</x:v>
      </x:c>
      <x:c r="C409" t="str">
        <x:v>coriander leaves</x:v>
      </x:c>
      <x:c r="D409" t="str">
        <x:v>garnish</x:v>
      </x:c>
      <x:c r="E409" t="str">
        <x:v>no</x:v>
      </x:c>
      <x:c r="F409" t="str">
        <x:v>wikipedia</x:v>
      </x:c>
    </x:row>
    <x:row r="410">
      <x:c r="A410" t="str">
        <x:v>IND_2480cc9d388a5e8b</x:v>
      </x:c>
      <x:c r="B410" t="str">
        <x:v>India</x:v>
      </x:c>
      <x:c r="C410" t="str">
        <x:v>chicken</x:v>
      </x:c>
      <x:c r="D410" t="str">
        <x:v>main</x:v>
      </x:c>
      <x:c r="E410" t="str">
        <x:v>no</x:v>
      </x:c>
      <x:c r="F410" t="str">
        <x:v>both</x:v>
      </x:c>
    </x:row>
    <x:row r="411">
      <x:c r="A411" t="str">
        <x:v>IND_2480cc9d388a5e8b</x:v>
      </x:c>
      <x:c r="B411" t="str">
        <x:v>India</x:v>
      </x:c>
      <x:c r="C411" t="str">
        <x:v>ginger</x:v>
      </x:c>
      <x:c r="D411" t="str">
        <x:v>aromatic</x:v>
      </x:c>
      <x:c r="E411" t="str">
        <x:v>no</x:v>
      </x:c>
      <x:c r="F411" t="str">
        <x:v>recipenlg</x:v>
      </x:c>
    </x:row>
    <x:row r="412">
      <x:c r="A412" t="str">
        <x:v>IND_2480cc9d388a5e8b</x:v>
      </x:c>
      <x:c r="B412" t="str">
        <x:v>India</x:v>
      </x:c>
      <x:c r="C412" t="str">
        <x:v>garlic</x:v>
      </x:c>
      <x:c r="D412" t="str">
        <x:v>aromatic</x:v>
      </x:c>
      <x:c r="E412" t="str">
        <x:v>no</x:v>
      </x:c>
      <x:c r="F412" t="str">
        <x:v>recipenlg</x:v>
      </x:c>
    </x:row>
    <x:row r="413">
      <x:c r="A413" t="str">
        <x:v>IND_2480cc9d388a5e8b</x:v>
      </x:c>
      <x:c r="B413" t="str">
        <x:v>India</x:v>
      </x:c>
      <x:c r="C413" t="str">
        <x:v>ground coriander</x:v>
      </x:c>
      <x:c r="D413" t="str">
        <x:v>seasoning</x:v>
      </x:c>
      <x:c r="E413" t="str">
        <x:v>no</x:v>
      </x:c>
      <x:c r="F413" t="str">
        <x:v>recipenlg</x:v>
      </x:c>
    </x:row>
    <x:row r="414">
      <x:c r="A414" t="str">
        <x:v>IND_2480cc9d388a5e8b</x:v>
      </x:c>
      <x:c r="B414" t="str">
        <x:v>India</x:v>
      </x:c>
      <x:c r="C414" t="str">
        <x:v>ground cumin</x:v>
      </x:c>
      <x:c r="D414" t="str">
        <x:v>seasoning</x:v>
      </x:c>
      <x:c r="E414" t="str">
        <x:v>no</x:v>
      </x:c>
      <x:c r="F414" t="str">
        <x:v>recipenlg</x:v>
      </x:c>
    </x:row>
    <x:row r="415">
      <x:c r="A415" t="str">
        <x:v>IND_2480cc9d388a5e8b</x:v>
      </x:c>
      <x:c r="B415" t="str">
        <x:v>India</x:v>
      </x:c>
      <x:c r="C415" t="str">
        <x:v>chili powder</x:v>
      </x:c>
      <x:c r="D415" t="str">
        <x:v>seasoning</x:v>
      </x:c>
      <x:c r="E415" t="str">
        <x:v>no</x:v>
      </x:c>
      <x:c r="F415" t="str">
        <x:v>recipenlg</x:v>
      </x:c>
    </x:row>
    <x:row r="416">
      <x:c r="A416" t="str">
        <x:v>IND_2480cc9d388a5e8b</x:v>
      </x:c>
      <x:c r="B416" t="str">
        <x:v>India</x:v>
      </x:c>
      <x:c r="C416" t="str">
        <x:v>plain yoghurt</x:v>
      </x:c>
      <x:c r="D416" t="str">
        <x:v>other</x:v>
      </x:c>
      <x:c r="E416" t="str">
        <x:v>no</x:v>
      </x:c>
      <x:c r="F416" t="str">
        <x:v>both</x:v>
      </x:c>
    </x:row>
    <x:row r="417">
      <x:c r="A417" t="str">
        <x:v>IND_2480cc9d388a5e8b</x:v>
      </x:c>
      <x:c r="B417" t="str">
        <x:v>India</x:v>
      </x:c>
      <x:c r="C417" t="str">
        <x:v>salt</x:v>
      </x:c>
      <x:c r="D417" t="str">
        <x:v>seasoning</x:v>
      </x:c>
      <x:c r="E417" t="str">
        <x:v>no</x:v>
      </x:c>
      <x:c r="F417" t="str">
        <x:v>recipenlg</x:v>
      </x:c>
    </x:row>
    <x:row r="418">
      <x:c r="A418" t="str">
        <x:v>IND_2480cc9d388a5e8b</x:v>
      </x:c>
      <x:c r="B418" t="str">
        <x:v>India</x:v>
      </x:c>
      <x:c r="C418" t="str">
        <x:v>lemon juice</x:v>
      </x:c>
      <x:c r="D418" t="str">
        <x:v>seasoning</x:v>
      </x:c>
      <x:c r="E418" t="str">
        <x:v>no</x:v>
      </x:c>
      <x:c r="F418" t="str">
        <x:v>recipenlg</x:v>
      </x:c>
    </x:row>
    <x:row r="419">
      <x:c r="A419" t="str">
        <x:v>IND_2480cc9d388a5e8b</x:v>
      </x:c>
      <x:c r="B419" t="str">
        <x:v>India</x:v>
      </x:c>
      <x:c r="C419" t="str">
        <x:v>onion</x:v>
      </x:c>
      <x:c r="D419" t="str">
        <x:v>aromatic</x:v>
      </x:c>
      <x:c r="E419" t="str">
        <x:v>yes</x:v>
      </x:c>
      <x:c r="F419" t="str">
        <x:v>recipenlg</x:v>
      </x:c>
    </x:row>
    <x:row r="420">
      <x:c r="A420" t="str">
        <x:v>IND_2480cc9d388a5e8b</x:v>
      </x:c>
      <x:c r="B420" t="str">
        <x:v>India</x:v>
      </x:c>
      <x:c r="C420" t="str">
        <x:v>tomato puree</x:v>
      </x:c>
      <x:c r="D420" t="str">
        <x:v>other</x:v>
      </x:c>
      <x:c r="E420" t="str">
        <x:v>yes</x:v>
      </x:c>
      <x:c r="F420" t="str">
        <x:v>recipenlg</x:v>
      </x:c>
    </x:row>
    <x:row r="421">
      <x:c r="A421" t="str">
        <x:v>IND_2480cc9d388a5e8b</x:v>
      </x:c>
      <x:c r="B421" t="str">
        <x:v>India</x:v>
      </x:c>
      <x:c r="C421" t="str">
        <x:v>oil</x:v>
      </x:c>
      <x:c r="D421" t="str">
        <x:v>fat</x:v>
      </x:c>
      <x:c r="E421" t="str">
        <x:v>yes</x:v>
      </x:c>
      <x:c r="F421" t="str">
        <x:v>recipenlg</x:v>
      </x:c>
    </x:row>
    <x:row r="422">
      <x:c r="A422" t="str">
        <x:v>IND_2480cc9d388a5e8b</x:v>
      </x:c>
      <x:c r="B422" t="str">
        <x:v>India</x:v>
      </x:c>
      <x:c r="C422" t="str">
        <x:v>red food coloring</x:v>
      </x:c>
      <x:c r="D422" t="str">
        <x:v>other</x:v>
      </x:c>
      <x:c r="E422" t="str">
        <x:v>yes</x:v>
      </x:c>
      <x:c r="F422" t="str">
        <x:v>recipenlg</x:v>
      </x:c>
    </x:row>
    <x:row r="423">
      <x:c r="A423" t="str">
        <x:v>IND_2f6859568b655143</x:v>
      </x:c>
      <x:c r="B423" t="str">
        <x:v>India</x:v>
      </x:c>
      <x:c r="C423" t="str">
        <x:v>flour</x:v>
      </x:c>
      <x:c r="D423" t="str">
        <x:v>main</x:v>
      </x:c>
      <x:c r="E423" t="str">
        <x:v>no</x:v>
      </x:c>
      <x:c r="F423" t="str">
        <x:v>wikipedia</x:v>
      </x:c>
    </x:row>
    <x:row r="424">
      <x:c r="A424" t="str">
        <x:v>IND_2f6859568b655143</x:v>
      </x:c>
      <x:c r="B424" t="str">
        <x:v>India</x:v>
      </x:c>
      <x:c r="C424" t="str">
        <x:v>semolina</x:v>
      </x:c>
      <x:c r="D424" t="str">
        <x:v>main</x:v>
      </x:c>
      <x:c r="E424" t="str">
        <x:v>no</x:v>
      </x:c>
      <x:c r="F424" t="str">
        <x:v>wikipedia</x:v>
      </x:c>
    </x:row>
    <x:row r="425">
      <x:c r="A425" t="str">
        <x:v>IND_2f6859568b655143</x:v>
      </x:c>
      <x:c r="B425" t="str">
        <x:v>India</x:v>
      </x:c>
      <x:c r="C425" t="str">
        <x:v>sugar</x:v>
      </x:c>
      <x:c r="D425" t="str">
        <x:v>main</x:v>
      </x:c>
      <x:c r="E425" t="str">
        <x:v>no</x:v>
      </x:c>
      <x:c r="F425" t="str">
        <x:v>wikipedia</x:v>
      </x:c>
    </x:row>
    <x:row r="426">
      <x:c r="A426" t="str">
        <x:v>IND_2f6859568b655143</x:v>
      </x:c>
      <x:c r="B426" t="str">
        <x:v>India</x:v>
      </x:c>
      <x:c r="C426" t="str">
        <x:v>molasses soaked in saffron</x:v>
      </x:c>
      <x:c r="D426" t="str">
        <x:v>aromatic</x:v>
      </x:c>
      <x:c r="E426" t="str">
        <x:v>no</x:v>
      </x:c>
      <x:c r="F426" t="str">
        <x:v>wikipedia</x:v>
      </x:c>
    </x:row>
    <x:row r="427">
      <x:c r="A427" t="str">
        <x:v>IND_2f6859568b655143</x:v>
      </x:c>
      <x:c r="B427" t="str">
        <x:v>India</x:v>
      </x:c>
      <x:c r="C427" t="str">
        <x:v>poppy seeds</x:v>
      </x:c>
      <x:c r="D427" t="str">
        <x:v>seasoning</x:v>
      </x:c>
      <x:c r="E427" t="str">
        <x:v>no</x:v>
      </x:c>
      <x:c r="F427" t="str">
        <x:v>wikipedia</x:v>
      </x:c>
    </x:row>
    <x:row r="428">
      <x:c r="A428" t="str">
        <x:v>IND_2f6859568b655143</x:v>
      </x:c>
      <x:c r="B428" t="str">
        <x:v>India</x:v>
      </x:c>
      <x:c r="C428" t="str">
        <x:v>nigella seeds</x:v>
      </x:c>
      <x:c r="D428" t="str">
        <x:v>seasoning</x:v>
      </x:c>
      <x:c r="E428" t="str">
        <x:v>no</x:v>
      </x:c>
      <x:c r="F428" t="str">
        <x:v>wikipedia</x:v>
      </x:c>
    </x:row>
    <x:row r="429">
      <x:c r="A429" t="str">
        <x:v>IND_2f6859568b655143</x:v>
      </x:c>
      <x:c r="B429" t="str">
        <x:v>India</x:v>
      </x:c>
      <x:c r="C429" t="str">
        <x:v>salt</x:v>
      </x:c>
      <x:c r="D429" t="str">
        <x:v>seasoning</x:v>
      </x:c>
      <x:c r="E429" t="str">
        <x:v>no</x:v>
      </x:c>
      <x:c r="F429" t="str">
        <x:v>wikipedia</x:v>
      </x:c>
    </x:row>
    <x:row r="430">
      <x:c r="A430" t="str">
        <x:v>IND_2f6859568b655143</x:v>
      </x:c>
      <x:c r="B430" t="str">
        <x:v>India</x:v>
      </x:c>
      <x:c r="C430" t="str">
        <x:v>ghee (clarified butter)</x:v>
      </x:c>
      <x:c r="D430" t="str">
        <x:v>fat</x:v>
      </x:c>
      <x:c r="E430" t="str">
        <x:v>no</x:v>
      </x:c>
      <x:c r="F430" t="str">
        <x:v>wikipedia</x:v>
      </x:c>
    </x:row>
    <x:row r="431">
      <x:c r="A431" t="str">
        <x:v>IND_33c45c54e4ab8853</x:v>
      </x:c>
      <x:c r="B431" t="str">
        <x:v>India</x:v>
      </x:c>
      <x:c r="C431" t="str">
        <x:v>cracked wheat or bulgur</x:v>
      </x:c>
      <x:c r="D431" t="str">
        <x:v>main</x:v>
      </x:c>
      <x:c r="E431" t="str">
        <x:v>no</x:v>
      </x:c>
      <x:c r="F431" t="str">
        <x:v>wikipedia</x:v>
      </x:c>
    </x:row>
    <x:row r="432">
      <x:c r="A432" t="str">
        <x:v>IND_33c45c54e4ab8853</x:v>
      </x:c>
      <x:c r="B432" t="str">
        <x:v>India</x:v>
      </x:c>
      <x:c r="C432" t="str">
        <x:v>meat</x:v>
      </x:c>
      <x:c r="D432" t="str">
        <x:v>main</x:v>
      </x:c>
      <x:c r="E432" t="str">
        <x:v>no</x:v>
      </x:c>
      <x:c r="F432" t="str">
        <x:v>wikipedia</x:v>
      </x:c>
    </x:row>
    <x:row r="433">
      <x:c r="A433" t="str">
        <x:v>IND_33c45c54e4ab8853</x:v>
      </x:c>
      <x:c r="B433" t="str">
        <x:v>India</x:v>
      </x:c>
      <x:c r="C433" t="str">
        <x:v>spices</x:v>
      </x:c>
      <x:c r="D433" t="str">
        <x:v>seasoning</x:v>
      </x:c>
      <x:c r="E433" t="str">
        <x:v>no</x:v>
      </x:c>
      <x:c r="F433" t="str">
        <x:v>wikipedia</x:v>
      </x:c>
    </x:row>
    <x:row r="434">
      <x:c r="A434" t="str">
        <x:v>IND_33c45c54e4ab8853</x:v>
      </x:c>
      <x:c r="B434" t="str">
        <x:v>India</x:v>
      </x:c>
      <x:c r="C434" t="str">
        <x:v>butter</x:v>
      </x:c>
      <x:c r="D434" t="str">
        <x:v>fat</x:v>
      </x:c>
      <x:c r="E434" t="str">
        <x:v>no</x:v>
      </x:c>
      <x:c r="F434" t="str">
        <x:v>wikipedia</x:v>
      </x:c>
    </x:row>
    <x:row r="435">
      <x:c r="A435" t="str">
        <x:v>IND_3d31f8cfe62a15a8</x:v>
      </x:c>
      <x:c r="B435" t="str">
        <x:v>India</x:v>
      </x:c>
      <x:c r="C435" t="str">
        <x:v>chicken pieces with bones</x:v>
      </x:c>
      <x:c r="D435" t="str">
        <x:v>main</x:v>
      </x:c>
      <x:c r="E435" t="str">
        <x:v>no</x:v>
      </x:c>
      <x:c r="F435" t="str">
        <x:v>wikipedia</x:v>
      </x:c>
    </x:row>
    <x:row r="436">
      <x:c r="A436" t="str">
        <x:v>IND_3d31f8cfe62a15a8</x:v>
      </x:c>
      <x:c r="B436" t="str">
        <x:v>India</x:v>
      </x:c>
      <x:c r="C436" t="str">
        <x:v>rice flour vade</x:v>
      </x:c>
      <x:c r="D436" t="str">
        <x:v>main</x:v>
      </x:c>
      <x:c r="E436" t="str">
        <x:v>no</x:v>
      </x:c>
      <x:c r="F436" t="str">
        <x:v>wikipedia</x:v>
      </x:c>
    </x:row>
    <x:row r="437">
      <x:c r="A437" t="str">
        <x:v>IND_3d31f8cfe62a15a8</x:v>
      </x:c>
      <x:c r="B437" t="str">
        <x:v>India</x:v>
      </x:c>
      <x:c r="C437" t="str">
        <x:v>wheat flour</x:v>
      </x:c>
      <x:c r="D437" t="str">
        <x:v>main</x:v>
      </x:c>
      <x:c r="E437" t="str">
        <x:v>yes</x:v>
      </x:c>
      <x:c r="F437" t="str">
        <x:v>wikipedia</x:v>
      </x:c>
    </x:row>
    <x:row r="438">
      <x:c r="A438" t="str">
        <x:v>IND_3d31f8cfe62a15a8</x:v>
      </x:c>
      <x:c r="B438" t="str">
        <x:v>India</x:v>
      </x:c>
      <x:c r="C438" t="str">
        <x:v>ragi flour</x:v>
      </x:c>
      <x:c r="D438" t="str">
        <x:v>main</x:v>
      </x:c>
      <x:c r="E438" t="str">
        <x:v>yes</x:v>
      </x:c>
      <x:c r="F438" t="str">
        <x:v>wikipedia</x:v>
      </x:c>
    </x:row>
    <x:row r="439">
      <x:c r="A439" t="str">
        <x:v>IND_3d31f8cfe62a15a8</x:v>
      </x:c>
      <x:c r="B439" t="str">
        <x:v>India</x:v>
      </x:c>
      <x:c r="C439" t="str">
        <x:v>onions</x:v>
      </x:c>
      <x:c r="D439" t="str">
        <x:v>aromatic</x:v>
      </x:c>
      <x:c r="E439" t="str">
        <x:v>no</x:v>
      </x:c>
      <x:c r="F439" t="str">
        <x:v>wikipedia</x:v>
      </x:c>
    </x:row>
    <x:row r="440">
      <x:c r="A440" t="str">
        <x:v>IND_3d31f8cfe62a15a8</x:v>
      </x:c>
      <x:c r="B440" t="str">
        <x:v>India</x:v>
      </x:c>
      <x:c r="C440" t="str">
        <x:v>lemon juice</x:v>
      </x:c>
      <x:c r="D440" t="str">
        <x:v>seasoning</x:v>
      </x:c>
      <x:c r="E440" t="str">
        <x:v>no</x:v>
      </x:c>
      <x:c r="F440" t="str">
        <x:v>wikipedia</x:v>
      </x:c>
    </x:row>
    <x:row r="441">
      <x:c r="A441" t="str">
        <x:v>IND_3d31f8cfe62a15a8</x:v>
      </x:c>
      <x:c r="B441" t="str">
        <x:v>India</x:v>
      </x:c>
      <x:c r="C441" t="str">
        <x:v>solkadhi (coconut milk gravy)</x:v>
      </x:c>
      <x:c r="D441" t="str">
        <x:v>other</x:v>
      </x:c>
      <x:c r="E441" t="str">
        <x:v>no</x:v>
      </x:c>
      <x:c r="F441" t="str">
        <x:v>wikipedia</x:v>
      </x:c>
    </x:row>
    <x:row r="442">
      <x:c r="A442" t="str">
        <x:v>IND_44d883c4e3c175ec</x:v>
      </x:c>
      <x:c r="B442" t="str">
        <x:v>India</x:v>
      </x:c>
      <x:c r="C442" t="str">
        <x:v>wholewheat flour</x:v>
      </x:c>
      <x:c r="D442" t="str">
        <x:v>main</x:v>
      </x:c>
      <x:c r="E442" t="str">
        <x:v>no</x:v>
      </x:c>
      <x:c r="F442" t="str">
        <x:v>wikipedia</x:v>
      </x:c>
    </x:row>
    <x:row r="443">
      <x:c r="A443" t="str">
        <x:v>IND_44d883c4e3c175ec</x:v>
      </x:c>
      <x:c r="B443" t="str">
        <x:v>India</x:v>
      </x:c>
      <x:c r="C443" t="str">
        <x:v>roasted black chickpea flour (satui)</x:v>
      </x:c>
      <x:c r="D443" t="str">
        <x:v>main</x:v>
      </x:c>
      <x:c r="E443" t="str">
        <x:v>no</x:v>
      </x:c>
      <x:c r="F443" t="str">
        <x:v>wikipedia</x:v>
      </x:c>
    </x:row>
    <x:row r="444">
      <x:c r="A444" t="str">
        <x:v>IND_44d883c4e3c175ec</x:v>
      </x:c>
      <x:c r="B444" t="str">
        <x:v>India</x:v>
      </x:c>
      <x:c r="C444" t="str">
        <x:v>lemon</x:v>
      </x:c>
      <x:c r="D444" t="str">
        <x:v>seasoning</x:v>
      </x:c>
      <x:c r="E444" t="str">
        <x:v>no</x:v>
      </x:c>
      <x:c r="F444" t="str">
        <x:v>wikipedia</x:v>
      </x:c>
    </x:row>
    <x:row r="445">
      <x:c r="A445" t="str">
        <x:v>IND_44d883c4e3c175ec</x:v>
      </x:c>
      <x:c r="B445" t="str">
        <x:v>India</x:v>
      </x:c>
      <x:c r="C445" t="str">
        <x:v>spices</x:v>
      </x:c>
      <x:c r="D445" t="str">
        <x:v>seasoning</x:v>
      </x:c>
      <x:c r="E445" t="str">
        <x:v>no</x:v>
      </x:c>
      <x:c r="F445" t="str">
        <x:v>wikipedia</x:v>
      </x:c>
    </x:row>
    <x:row r="446">
      <x:c r="A446" t="str">
        <x:v>IND_44d883c4e3c175ec</x:v>
      </x:c>
      <x:c r="B446" t="str">
        <x:v>India</x:v>
      </x:c>
      <x:c r="C446" t="str">
        <x:v>herbs</x:v>
      </x:c>
      <x:c r="D446" t="str">
        <x:v>aromatic</x:v>
      </x:c>
      <x:c r="E446" t="str">
        <x:v>no</x:v>
      </x:c>
      <x:c r="F446" t="str">
        <x:v>wikipedia</x:v>
      </x:c>
    </x:row>
    <x:row r="447">
      <x:c r="A447" t="str">
        <x:v>IND_48518cd453b406cc</x:v>
      </x:c>
      <x:c r="B447" t="str">
        <x:v>India</x:v>
      </x:c>
      <x:c r="C447" t="str">
        <x:v>beef shank</x:v>
      </x:c>
      <x:c r="D447" t="str">
        <x:v>main</x:v>
      </x:c>
      <x:c r="E447" t="str">
        <x:v>no</x:v>
      </x:c>
      <x:c r="F447" t="str">
        <x:v>wikipedia</x:v>
      </x:c>
    </x:row>
    <x:row r="448">
      <x:c r="A448" t="str">
        <x:v>IND_48518cd453b406cc</x:v>
      </x:c>
      <x:c r="B448" t="str">
        <x:v>India</x:v>
      </x:c>
      <x:c r="C448" t="str">
        <x:v>lamb</x:v>
      </x:c>
      <x:c r="D448" t="str">
        <x:v>main</x:v>
      </x:c>
      <x:c r="E448" t="str">
        <x:v>no</x:v>
      </x:c>
      <x:c r="F448" t="str">
        <x:v>wikipedia</x:v>
      </x:c>
    </x:row>
    <x:row r="449">
      <x:c r="A449" t="str">
        <x:v>IND_48518cd453b406cc</x:v>
      </x:c>
      <x:c r="B449" t="str">
        <x:v>India</x:v>
      </x:c>
      <x:c r="C449" t="str">
        <x:v>mutton</x:v>
      </x:c>
      <x:c r="D449" t="str">
        <x:v>main</x:v>
      </x:c>
      <x:c r="E449" t="str">
        <x:v>no</x:v>
      </x:c>
      <x:c r="F449" t="str">
        <x:v>wikipedia</x:v>
      </x:c>
    </x:row>
    <x:row r="450">
      <x:c r="A450" t="str">
        <x:v>IND_48518cd453b406cc</x:v>
      </x:c>
      <x:c r="B450" t="str">
        <x:v>India</x:v>
      </x:c>
      <x:c r="C450" t="str">
        <x:v>goat meat</x:v>
      </x:c>
      <x:c r="D450" t="str">
        <x:v>main</x:v>
      </x:c>
      <x:c r="E450" t="str">
        <x:v>no</x:v>
      </x:c>
      <x:c r="F450" t="str">
        <x:v>wikipedia</x:v>
      </x:c>
    </x:row>
    <x:row r="451">
      <x:c r="A451" t="str">
        <x:v>IND_48518cd453b406cc</x:v>
      </x:c>
      <x:c r="B451" t="str">
        <x:v>India</x:v>
      </x:c>
      <x:c r="C451" t="str">
        <x:v>chicken</x:v>
      </x:c>
      <x:c r="D451" t="str">
        <x:v>main</x:v>
      </x:c>
      <x:c r="E451" t="str">
        <x:v>no</x:v>
      </x:c>
      <x:c r="F451" t="str">
        <x:v>wikipedia</x:v>
      </x:c>
    </x:row>
    <x:row r="452">
      <x:c r="A452" t="str">
        <x:v>IND_48518cd453b406cc</x:v>
      </x:c>
      <x:c r="B452" t="str">
        <x:v>India</x:v>
      </x:c>
      <x:c r="C452" t="str">
        <x:v>bone marrow</x:v>
      </x:c>
      <x:c r="D452" t="str">
        <x:v>main</x:v>
      </x:c>
      <x:c r="E452" t="str">
        <x:v>no</x:v>
      </x:c>
      <x:c r="F452" t="str">
        <x:v>wikipedia</x:v>
      </x:c>
    </x:row>
    <x:row r="453">
      <x:c r="A453" t="str">
        <x:v>IND_48518cd453b406cc</x:v>
      </x:c>
      <x:c r="B453" t="str">
        <x:v>India</x:v>
      </x:c>
      <x:c r="C453" t="str">
        <x:v>long pepper (pippali)</x:v>
      </x:c>
      <x:c r="D453" t="str">
        <x:v>seasoning</x:v>
      </x:c>
      <x:c r="E453" t="str">
        <x:v>no</x:v>
      </x:c>
      <x:c r="F453" t="str">
        <x:v>wikipedia</x:v>
      </x:c>
    </x:row>
    <x:row r="454">
      <x:c r="A454" t="str">
        <x:v>IND_48518cd453b406cc</x:v>
      </x:c>
      <x:c r="B454" t="str">
        <x:v>India</x:v>
      </x:c>
      <x:c r="C454" t="str">
        <x:v>naan</x:v>
      </x:c>
      <x:c r="D454" t="str">
        <x:v>other</x:v>
      </x:c>
      <x:c r="E454" t="str">
        <x:v>yes</x:v>
      </x:c>
      <x:c r="F454" t="str">
        <x:v>wikipedia</x:v>
      </x:c>
    </x:row>
    <x:row r="455">
      <x:c r="A455" t="str">
        <x:v>IND_48518cd453b406cc</x:v>
      </x:c>
      <x:c r="B455" t="str">
        <x:v>India</x:v>
      </x:c>
      <x:c r="C455" t="str">
        <x:v>roti</x:v>
      </x:c>
      <x:c r="D455" t="str">
        <x:v>other</x:v>
      </x:c>
      <x:c r="E455" t="str">
        <x:v>yes</x:v>
      </x:c>
      <x:c r="F455" t="str">
        <x:v>wikipedia</x:v>
      </x:c>
    </x:row>
    <x:row r="456">
      <x:c r="A456" t="str">
        <x:v>IND_48518cd453b406cc</x:v>
      </x:c>
      <x:c r="B456" t="str">
        <x:v>India</x:v>
      </x:c>
      <x:c r="C456" t="str">
        <x:v>rice</x:v>
      </x:c>
      <x:c r="D456" t="str">
        <x:v>other</x:v>
      </x:c>
      <x:c r="E456" t="str">
        <x:v>yes</x:v>
      </x:c>
      <x:c r="F456" t="str">
        <x:v>wikipedia</x:v>
      </x:c>
    </x:row>
    <x:row r="457">
      <x:c r="A457" t="str">
        <x:v>IND_4b1686176d994da9</x:v>
      </x:c>
      <x:c r="B457" t="str">
        <x:v>India</x:v>
      </x:c>
      <x:c r="C457" t="str">
        <x:v>chicken</x:v>
      </x:c>
      <x:c r="D457" t="str">
        <x:v>main</x:v>
      </x:c>
      <x:c r="E457" t="str">
        <x:v>no</x:v>
      </x:c>
      <x:c r="F457" t="str">
        <x:v>wikipedia</x:v>
      </x:c>
    </x:row>
    <x:row r="458">
      <x:c r="A458" t="str">
        <x:v>IND_4b1686176d994da9</x:v>
      </x:c>
      <x:c r="B458" t="str">
        <x:v>India</x:v>
      </x:c>
      <x:c r="C458" t="str">
        <x:v>marinade spices</x:v>
      </x:c>
      <x:c r="D458" t="str">
        <x:v>seasoning</x:v>
      </x:c>
      <x:c r="E458" t="str">
        <x:v>no</x:v>
      </x:c>
      <x:c r="F458" t="str">
        <x:v>wikipedia</x:v>
      </x:c>
    </x:row>
    <x:row r="459">
      <x:c r="A459" t="str">
        <x:v>IND_4b1686176d994da9</x:v>
      </x:c>
      <x:c r="B459" t="str">
        <x:v>India</x:v>
      </x:c>
      <x:c r="C459" t="str">
        <x:v>bamboo segments</x:v>
      </x:c>
      <x:c r="D459" t="str">
        <x:v>other</x:v>
      </x:c>
      <x:c r="E459" t="str">
        <x:v>no</x:v>
      </x:c>
      <x:c r="F459" t="str">
        <x:v>wikipedia</x:v>
      </x:c>
    </x:row>
    <x:row r="460">
      <x:c r="A460" t="str">
        <x:v>IND_4b1686176d994da9</x:v>
      </x:c>
      <x:c r="B460" t="str">
        <x:v>India</x:v>
      </x:c>
      <x:c r="C460" t="str">
        <x:v>charcoal fire</x:v>
      </x:c>
      <x:c r="D460" t="str">
        <x:v>other</x:v>
      </x:c>
      <x:c r="E460" t="str">
        <x:v>no</x:v>
      </x:c>
      <x:c r="F460" t="str">
        <x:v>wikipedia</x:v>
      </x:c>
    </x:row>
    <x:row r="461">
      <x:c r="A461" t="str">
        <x:v>IND_57742633d1bbf96d</x:v>
      </x:c>
      <x:c r="B461" t="str">
        <x:v>India</x:v>
      </x:c>
      <x:c r="C461" t="str">
        <x:v>eggplant (brinjal, baigan)</x:v>
      </x:c>
      <x:c r="D461" t="str">
        <x:v>main</x:v>
      </x:c>
      <x:c r="E461" t="str">
        <x:v>no</x:v>
      </x:c>
      <x:c r="F461" t="str">
        <x:v>wikipedia</x:v>
      </x:c>
    </x:row>
    <x:row r="462">
      <x:c r="A462" t="str">
        <x:v>IND_57742633d1bbf96d</x:v>
      </x:c>
      <x:c r="B462" t="str">
        <x:v>India</x:v>
      </x:c>
      <x:c r="C462" t="str">
        <x:v>tomato</x:v>
      </x:c>
      <x:c r="D462" t="str">
        <x:v>other</x:v>
      </x:c>
      <x:c r="E462" t="str">
        <x:v>no</x:v>
      </x:c>
      <x:c r="F462" t="str">
        <x:v>wikipedia</x:v>
      </x:c>
    </x:row>
    <x:row r="463">
      <x:c r="A463" t="str">
        <x:v>IND_57742633d1bbf96d</x:v>
      </x:c>
      <x:c r="B463" t="str">
        <x:v>India</x:v>
      </x:c>
      <x:c r="C463" t="str">
        <x:v>onion or shallots</x:v>
      </x:c>
      <x:c r="D463" t="str">
        <x:v>aromatic</x:v>
      </x:c>
      <x:c r="E463" t="str">
        <x:v>no</x:v>
      </x:c>
      <x:c r="F463" t="str">
        <x:v>wikipedia</x:v>
      </x:c>
    </x:row>
    <x:row r="464">
      <x:c r="A464" t="str">
        <x:v>IND_57742633d1bbf96d</x:v>
      </x:c>
      <x:c r="B464" t="str">
        <x:v>India</x:v>
      </x:c>
      <x:c r="C464" t="str">
        <x:v>ginger</x:v>
      </x:c>
      <x:c r="D464" t="str">
        <x:v>aromatic</x:v>
      </x:c>
      <x:c r="E464" t="str">
        <x:v>no</x:v>
      </x:c>
      <x:c r="F464" t="str">
        <x:v>wikipedia</x:v>
      </x:c>
    </x:row>
    <x:row r="465">
      <x:c r="A465" t="str">
        <x:v>IND_57742633d1bbf96d</x:v>
      </x:c>
      <x:c r="B465" t="str">
        <x:v>India</x:v>
      </x:c>
      <x:c r="C465" t="str">
        <x:v>garlic</x:v>
      </x:c>
      <x:c r="D465" t="str">
        <x:v>aromatic</x:v>
      </x:c>
      <x:c r="E465" t="str">
        <x:v>no</x:v>
      </x:c>
      <x:c r="F465" t="str">
        <x:v>wikipedia</x:v>
      </x:c>
    </x:row>
    <x:row r="466">
      <x:c r="A466" t="str">
        <x:v>IND_57742633d1bbf96d</x:v>
      </x:c>
      <x:c r="B466" t="str">
        <x:v>India</x:v>
      </x:c>
      <x:c r="C466" t="str">
        <x:v>cumin</x:v>
      </x:c>
      <x:c r="D466" t="str">
        <x:v>seasoning</x:v>
      </x:c>
      <x:c r="E466" t="str">
        <x:v>no</x:v>
      </x:c>
      <x:c r="F466" t="str">
        <x:v>wikipedia</x:v>
      </x:c>
    </x:row>
    <x:row r="467">
      <x:c r="A467" t="str">
        <x:v>IND_57742633d1bbf96d</x:v>
      </x:c>
      <x:c r="B467" t="str">
        <x:v>India</x:v>
      </x:c>
      <x:c r="C467" t="str">
        <x:v>lime or lemon juice</x:v>
      </x:c>
      <x:c r="D467" t="str">
        <x:v>seasoning</x:v>
      </x:c>
      <x:c r="E467" t="str">
        <x:v>no</x:v>
      </x:c>
      <x:c r="F467" t="str">
        <x:v>wikipedia</x:v>
      </x:c>
    </x:row>
    <x:row r="468">
      <x:c r="A468" t="str">
        <x:v>IND_57742633d1bbf96d</x:v>
      </x:c>
      <x:c r="B468" t="str">
        <x:v>India</x:v>
      </x:c>
      <x:c r="C468" t="str">
        <x:v>fresh cilantro (coriander leaves)</x:v>
      </x:c>
      <x:c r="D468" t="str">
        <x:v>garnish</x:v>
      </x:c>
      <x:c r="E468" t="str">
        <x:v>no</x:v>
      </x:c>
      <x:c r="F468" t="str">
        <x:v>wikipedia</x:v>
      </x:c>
    </x:row>
    <x:row r="469">
      <x:c r="A469" t="str">
        <x:v>IND_57742633d1bbf96d</x:v>
      </x:c>
      <x:c r="B469" t="str">
        <x:v>India</x:v>
      </x:c>
      <x:c r="C469" t="str">
        <x:v>fresh green chili pepper</x:v>
      </x:c>
      <x:c r="D469" t="str">
        <x:v>aromatic</x:v>
      </x:c>
      <x:c r="E469" t="str">
        <x:v>no</x:v>
      </x:c>
      <x:c r="F469" t="str">
        <x:v>wikipedia</x:v>
      </x:c>
    </x:row>
    <x:row r="470">
      <x:c r="A470" t="str">
        <x:v>IND_57742633d1bbf96d</x:v>
      </x:c>
      <x:c r="B470" t="str">
        <x:v>India</x:v>
      </x:c>
      <x:c r="C470" t="str">
        <x:v>ghee (clarified butter)</x:v>
      </x:c>
      <x:c r="D470" t="str">
        <x:v>fat</x:v>
      </x:c>
      <x:c r="E470" t="str">
        <x:v>yes</x:v>
      </x:c>
      <x:c r="F470" t="str">
        <x:v>wikipedia</x:v>
      </x:c>
    </x:row>
    <x:row r="471">
      <x:c r="A471" t="str">
        <x:v>IND_5956d49bbc747c9a</x:v>
      </x:c>
      <x:c r="B471" t="str">
        <x:v>India</x:v>
      </x:c>
      <x:c r="C471" t="str">
        <x:v>flour</x:v>
      </x:c>
      <x:c r="D471" t="str">
        <x:v>main</x:v>
      </x:c>
      <x:c r="E471" t="str">
        <x:v>no</x:v>
      </x:c>
      <x:c r="F471" t="str">
        <x:v>wikipedia</x:v>
      </x:c>
    </x:row>
    <x:row r="472">
      <x:c r="A472" t="str">
        <x:v>IND_5956d49bbc747c9a</x:v>
      </x:c>
      <x:c r="B472" t="str">
        <x:v>India</x:v>
      </x:c>
      <x:c r="C472" t="str">
        <x:v>spices</x:v>
      </x:c>
      <x:c r="D472" t="str">
        <x:v>seasoning</x:v>
      </x:c>
      <x:c r="E472" t="str">
        <x:v>no</x:v>
      </x:c>
      <x:c r="F472" t="str">
        <x:v>wikipedia</x:v>
      </x:c>
    </x:row>
    <x:row r="473">
      <x:c r="A473" t="str">
        <x:v>IND_5956d49bbc747c9a</x:v>
      </x:c>
      <x:c r="B473" t="str">
        <x:v>India</x:v>
      </x:c>
      <x:c r="C473" t="str">
        <x:v>sugar</x:v>
      </x:c>
      <x:c r="D473" t="str">
        <x:v>seasoning</x:v>
      </x:c>
      <x:c r="E473" t="str">
        <x:v>no</x:v>
      </x:c>
      <x:c r="F473" t="str">
        <x:v>wikipedia</x:v>
      </x:c>
    </x:row>
    <x:row r="474">
      <x:c r="A474" t="str">
        <x:v>IND_5956d49bbc747c9a</x:v>
      </x:c>
      <x:c r="B474" t="str">
        <x:v>India</x:v>
      </x:c>
      <x:c r="C474" t="str">
        <x:v>oil</x:v>
      </x:c>
      <x:c r="D474" t="str">
        <x:v>fat</x:v>
      </x:c>
      <x:c r="E474" t="str">
        <x:v>no</x:v>
      </x:c>
      <x:c r="F474" t="str">
        <x:v>wikipedia</x:v>
      </x:c>
    </x:row>
    <x:row r="475">
      <x:c r="A475" t="str">
        <x:v>IND_5a58cca147b714ca</x:v>
      </x:c>
      <x:c r="B475" t="str">
        <x:v>India</x:v>
      </x:c>
      <x:c r="C475" t="str">
        <x:v>buffalo meat</x:v>
      </x:c>
      <x:c r="D475" t="str">
        <x:v>main</x:v>
      </x:c>
      <x:c r="E475" t="str">
        <x:v>no</x:v>
      </x:c>
      <x:c r="F475" t="str">
        <x:v>wikipedia</x:v>
      </x:c>
    </x:row>
    <x:row r="476">
      <x:c r="A476" t="str">
        <x:v>IND_5a58cca147b714ca</x:v>
      </x:c>
      <x:c r="B476" t="str">
        <x:v>India</x:v>
      </x:c>
      <x:c r="C476" t="str">
        <x:v>plain yogurt</x:v>
      </x:c>
      <x:c r="D476" t="str">
        <x:v>other</x:v>
      </x:c>
      <x:c r="E476" t="str">
        <x:v>no</x:v>
      </x:c>
      <x:c r="F476" t="str">
        <x:v>wikipedia</x:v>
      </x:c>
    </x:row>
    <x:row r="477">
      <x:c r="A477" t="str">
        <x:v>IND_5a58cca147b714ca</x:v>
      </x:c>
      <x:c r="B477" t="str">
        <x:v>India</x:v>
      </x:c>
      <x:c r="C477" t="str">
        <x:v>garam masala</x:v>
      </x:c>
      <x:c r="D477" t="str">
        <x:v>seasoning</x:v>
      </x:c>
      <x:c r="E477" t="str">
        <x:v>no</x:v>
      </x:c>
      <x:c r="F477" t="str">
        <x:v>wikipedia</x:v>
      </x:c>
    </x:row>
    <x:row r="478">
      <x:c r="A478" t="str">
        <x:v>IND_5a58cca147b714ca</x:v>
      </x:c>
      <x:c r="B478" t="str">
        <x:v>India</x:v>
      </x:c>
      <x:c r="C478" t="str">
        <x:v>grated ginger</x:v>
      </x:c>
      <x:c r="D478" t="str">
        <x:v>aromatic</x:v>
      </x:c>
      <x:c r="E478" t="str">
        <x:v>no</x:v>
      </x:c>
      <x:c r="F478" t="str">
        <x:v>wikipedia</x:v>
      </x:c>
    </x:row>
    <x:row r="479">
      <x:c r="A479" t="str">
        <x:v>IND_5a58cca147b714ca</x:v>
      </x:c>
      <x:c r="B479" t="str">
        <x:v>India</x:v>
      </x:c>
      <x:c r="C479" t="str">
        <x:v>crushed garlic</x:v>
      </x:c>
      <x:c r="D479" t="str">
        <x:v>aromatic</x:v>
      </x:c>
      <x:c r="E479" t="str">
        <x:v>no</x:v>
      </x:c>
      <x:c r="F479" t="str">
        <x:v>wikipedia</x:v>
      </x:c>
    </x:row>
    <x:row r="480">
      <x:c r="A480" t="str">
        <x:v>IND_5a58cca147b714ca</x:v>
      </x:c>
      <x:c r="B480" t="str">
        <x:v>India</x:v>
      </x:c>
      <x:c r="C480" t="str">
        <x:v>ground cardamom</x:v>
      </x:c>
      <x:c r="D480" t="str">
        <x:v>seasoning</x:v>
      </x:c>
      <x:c r="E480" t="str">
        <x:v>no</x:v>
      </x:c>
      <x:c r="F480" t="str">
        <x:v>wikipedia</x:v>
      </x:c>
    </x:row>
    <x:row r="481">
      <x:c r="A481" t="str">
        <x:v>IND_5a58cca147b714ca</x:v>
      </x:c>
      <x:c r="B481" t="str">
        <x:v>India</x:v>
      </x:c>
      <x:c r="C481" t="str">
        <x:v>powdered cloves</x:v>
      </x:c>
      <x:c r="D481" t="str">
        <x:v>seasoning</x:v>
      </x:c>
      <x:c r="E481" t="str">
        <x:v>no</x:v>
      </x:c>
      <x:c r="F481" t="str">
        <x:v>wikipedia</x:v>
      </x:c>
    </x:row>
    <x:row r="482">
      <x:c r="A482" t="str">
        <x:v>IND_5a58cca147b714ca</x:v>
      </x:c>
      <x:c r="B482" t="str">
        <x:v>India</x:v>
      </x:c>
      <x:c r="C482" t="str">
        <x:v>melted ghee</x:v>
      </x:c>
      <x:c r="D482" t="str">
        <x:v>fat</x:v>
      </x:c>
      <x:c r="E482" t="str">
        <x:v>no</x:v>
      </x:c>
      <x:c r="F482" t="str">
        <x:v>wikipedia</x:v>
      </x:c>
    </x:row>
    <x:row r="483">
      <x:c r="A483" t="str">
        <x:v>IND_5a58cca147b714ca</x:v>
      </x:c>
      <x:c r="B483" t="str">
        <x:v>India</x:v>
      </x:c>
      <x:c r="C483" t="str">
        <x:v>dried mint</x:v>
      </x:c>
      <x:c r="D483" t="str">
        <x:v>seasoning</x:v>
      </x:c>
      <x:c r="E483" t="str">
        <x:v>no</x:v>
      </x:c>
      <x:c r="F483" t="str">
        <x:v>wikipedia</x:v>
      </x:c>
    </x:row>
    <x:row r="484">
      <x:c r="A484" t="str">
        <x:v>IND_5a58cca147b714ca</x:v>
      </x:c>
      <x:c r="B484" t="str">
        <x:v>India</x:v>
      </x:c>
      <x:c r="C484" t="str">
        <x:v>small onions cut into rings</x:v>
      </x:c>
      <x:c r="D484" t="str">
        <x:v>other</x:v>
      </x:c>
      <x:c r="E484" t="str">
        <x:v>no</x:v>
      </x:c>
      <x:c r="F484" t="str">
        <x:v>wikipedia</x:v>
      </x:c>
    </x:row>
    <x:row r="485">
      <x:c r="A485" t="str">
        <x:v>IND_5a58cca147b714ca</x:v>
      </x:c>
      <x:c r="B485" t="str">
        <x:v>India</x:v>
      </x:c>
      <x:c r="C485" t="str">
        <x:v>vinegar</x:v>
      </x:c>
      <x:c r="D485" t="str">
        <x:v>seasoning</x:v>
      </x:c>
      <x:c r="E485" t="str">
        <x:v>no</x:v>
      </x:c>
      <x:c r="F485" t="str">
        <x:v>wikipedia</x:v>
      </x:c>
    </x:row>
    <x:row r="486">
      <x:c r="A486" t="str">
        <x:v>IND_5a58cca147b714ca</x:v>
      </x:c>
      <x:c r="B486" t="str">
        <x:v>India</x:v>
      </x:c>
      <x:c r="C486" t="str">
        <x:v>saffron</x:v>
      </x:c>
      <x:c r="D486" t="str">
        <x:v>seasoning</x:v>
      </x:c>
      <x:c r="E486" t="str">
        <x:v>no</x:v>
      </x:c>
      <x:c r="F486" t="str">
        <x:v>wikipedia</x:v>
      </x:c>
    </x:row>
    <x:row r="487">
      <x:c r="A487" t="str">
        <x:v>IND_5a58cca147b714ca</x:v>
      </x:c>
      <x:c r="B487" t="str">
        <x:v>India</x:v>
      </x:c>
      <x:c r="C487" t="str">
        <x:v>rose water</x:v>
      </x:c>
      <x:c r="D487" t="str">
        <x:v>seasoning</x:v>
      </x:c>
      <x:c r="E487" t="str">
        <x:v>no</x:v>
      </x:c>
      <x:c r="F487" t="str">
        <x:v>wikipedia</x:v>
      </x:c>
    </x:row>
    <x:row r="488">
      <x:c r="A488" t="str">
        <x:v>IND_5a58cca147b714ca</x:v>
      </x:c>
      <x:c r="B488" t="str">
        <x:v>India</x:v>
      </x:c>
      <x:c r="C488" t="str">
        <x:v>sugar</x:v>
      </x:c>
      <x:c r="D488" t="str">
        <x:v>seasoning</x:v>
      </x:c>
      <x:c r="E488" t="str">
        <x:v>no</x:v>
      </x:c>
      <x:c r="F488" t="str">
        <x:v>wikipedia</x:v>
      </x:c>
    </x:row>
    <x:row r="489">
      <x:c r="A489" t="str">
        <x:v>IND_5a58cca147b714ca</x:v>
      </x:c>
      <x:c r="B489" t="str">
        <x:v>India</x:v>
      </x:c>
      <x:c r="C489" t="str">
        <x:v>lime</x:v>
      </x:c>
      <x:c r="D489" t="str">
        <x:v>seasoning</x:v>
      </x:c>
      <x:c r="E489" t="str">
        <x:v>no</x:v>
      </x:c>
      <x:c r="F489" t="str">
        <x:v>wikipedia</x:v>
      </x:c>
    </x:row>
    <x:row r="490">
      <x:c r="A490" t="str">
        <x:v>IND_5f57ae6d38a3a899</x:v>
      </x:c>
      <x:c r="B490" t="str">
        <x:v>India</x:v>
      </x:c>
      <x:c r="C490" t="str">
        <x:v>potato</x:v>
      </x:c>
      <x:c r="D490" t="str">
        <x:v>main</x:v>
      </x:c>
      <x:c r="E490" t="str">
        <x:v>no</x:v>
      </x:c>
      <x:c r="F490" t="str">
        <x:v>wikipedia</x:v>
      </x:c>
    </x:row>
    <x:row r="491">
      <x:c r="A491" t="str">
        <x:v>IND_5f57ae6d38a3a899</x:v>
      </x:c>
      <x:c r="B491" t="str">
        <x:v>India</x:v>
      </x:c>
      <x:c r="C491" t="str">
        <x:v>chickpea flour</x:v>
      </x:c>
      <x:c r="D491" t="str">
        <x:v>main</x:v>
      </x:c>
      <x:c r="E491" t="str">
        <x:v>no</x:v>
      </x:c>
      <x:c r="F491" t="str">
        <x:v>wikipedia</x:v>
      </x:c>
    </x:row>
    <x:row r="492">
      <x:c r="A492" t="str">
        <x:v>IND_5f57ae6d38a3a899</x:v>
      </x:c>
      <x:c r="B492" t="str">
        <x:v>India</x:v>
      </x:c>
      <x:c r="C492" t="str">
        <x:v>chutney</x:v>
      </x:c>
      <x:c r="D492" t="str">
        <x:v>other</x:v>
      </x:c>
      <x:c r="E492" t="str">
        <x:v>yes</x:v>
      </x:c>
      <x:c r="F492" t="str">
        <x:v>wikipedia</x:v>
      </x:c>
    </x:row>
    <x:row r="493">
      <x:c r="A493" t="str">
        <x:v>IND_6cb3ad05b09b80a4</x:v>
      </x:c>
      <x:c r="B493" t="str">
        <x:v>India</x:v>
      </x:c>
      <x:c r="C493" t="str">
        <x:v>chicken</x:v>
      </x:c>
      <x:c r="D493" t="str">
        <x:v>main</x:v>
      </x:c>
      <x:c r="E493" t="str">
        <x:v>no</x:v>
      </x:c>
      <x:c r="F493" t="str">
        <x:v>wikipedia</x:v>
      </x:c>
    </x:row>
    <x:row r="494">
      <x:c r="A494" t="str">
        <x:v>IND_6cb3ad05b09b80a4</x:v>
      </x:c>
      <x:c r="B494" t="str">
        <x:v>India</x:v>
      </x:c>
      <x:c r="C494" t="str">
        <x:v>tomato</x:v>
      </x:c>
      <x:c r="D494" t="str">
        <x:v>aromatic</x:v>
      </x:c>
      <x:c r="E494" t="str">
        <x:v>no</x:v>
      </x:c>
      <x:c r="F494" t="str">
        <x:v>wikipedia</x:v>
      </x:c>
    </x:row>
    <x:row r="495">
      <x:c r="A495" t="str">
        <x:v>IND_6cb3ad05b09b80a4</x:v>
      </x:c>
      <x:c r="B495" t="str">
        <x:v>India</x:v>
      </x:c>
      <x:c r="C495" t="str">
        <x:v>butter</x:v>
      </x:c>
      <x:c r="D495" t="str">
        <x:v>fat</x:v>
      </x:c>
      <x:c r="E495" t="str">
        <x:v>no</x:v>
      </x:c>
      <x:c r="F495" t="str">
        <x:v>wikipedia</x:v>
      </x:c>
    </x:row>
    <x:row r="496">
      <x:c r="A496" t="str">
        <x:v>IND_6cb3ad05b09b80a4</x:v>
      </x:c>
      <x:c r="B496" t="str">
        <x:v>India</x:v>
      </x:c>
      <x:c r="C496" t="str">
        <x:v>spices</x:v>
      </x:c>
      <x:c r="D496" t="str">
        <x:v>seasoning</x:v>
      </x:c>
      <x:c r="E496" t="str">
        <x:v>no</x:v>
      </x:c>
      <x:c r="F496" t="str">
        <x:v>wikipedia</x:v>
      </x:c>
    </x:row>
    <x:row r="497">
      <x:c r="A497" t="str">
        <x:v>IND_7271e80a81ae13ef</x:v>
      </x:c>
      <x:c r="B497" t="str">
        <x:v>India</x:v>
      </x:c>
      <x:c r="C497" t="str">
        <x:v>potatoes</x:v>
      </x:c>
      <x:c r="D497" t="str">
        <x:v>main</x:v>
      </x:c>
      <x:c r="E497" t="str">
        <x:v>no</x:v>
      </x:c>
      <x:c r="F497" t="str">
        <x:v>wikipedia</x:v>
      </x:c>
    </x:row>
    <x:row r="498">
      <x:c r="A498" t="str">
        <x:v>IND_7271e80a81ae13ef</x:v>
      </x:c>
      <x:c r="B498" t="str">
        <x:v>India</x:v>
      </x:c>
      <x:c r="C498" t="str">
        <x:v>oil</x:v>
      </x:c>
      <x:c r="D498" t="str">
        <x:v>fat</x:v>
      </x:c>
      <x:c r="E498" t="str">
        <x:v>no</x:v>
      </x:c>
      <x:c r="F498" t="str">
        <x:v>wikipedia</x:v>
      </x:c>
    </x:row>
    <x:row r="499">
      <x:c r="A499" t="str">
        <x:v>IND_7271e80a81ae13ef</x:v>
      </x:c>
      <x:c r="B499" t="str">
        <x:v>India</x:v>
      </x:c>
      <x:c r="C499" t="str">
        <x:v>spices</x:v>
      </x:c>
      <x:c r="D499" t="str">
        <x:v>seasoning</x:v>
      </x:c>
      <x:c r="E499" t="str">
        <x:v>no</x:v>
      </x:c>
      <x:c r="F499" t="str">
        <x:v>wikipedia</x:v>
      </x:c>
    </x:row>
    <x:row r="500">
      <x:c r="A500" t="str">
        <x:v>IND_7271e80a81ae13ef</x:v>
      </x:c>
      <x:c r="B500" t="str">
        <x:v>India</x:v>
      </x:c>
      <x:c r="C500" t="str">
        <x:v>chutney</x:v>
      </x:c>
      <x:c r="D500" t="str">
        <x:v>other</x:v>
      </x:c>
      <x:c r="E500" t="str">
        <x:v>no</x:v>
      </x:c>
      <x:c r="F500" t="str">
        <x:v>wikipedia</x:v>
      </x:c>
    </x:row>
    <x:row r="501">
      <x:c r="A501" t="str">
        <x:v>IND_7271e80a81ae13ef</x:v>
      </x:c>
      <x:c r="B501" t="str">
        <x:v>India</x:v>
      </x:c>
      <x:c r="C501" t="str">
        <x:v>chat masala</x:v>
      </x:c>
      <x:c r="D501" t="str">
        <x:v>seasoning</x:v>
      </x:c>
      <x:c r="E501" t="str">
        <x:v>no</x:v>
      </x:c>
      <x:c r="F501" t="str">
        <x:v>wikipedia</x:v>
      </x:c>
    </x:row>
    <x:row r="502">
      <x:c r="A502" t="str">
        <x:v>IND_7271e80a81ae13ef</x:v>
      </x:c>
      <x:c r="B502" t="str">
        <x:v>India</x:v>
      </x:c>
      <x:c r="C502" t="str">
        <x:v>lime juice</x:v>
      </x:c>
      <x:c r="D502" t="str">
        <x:v>seasoning</x:v>
      </x:c>
      <x:c r="E502" t="str">
        <x:v>yes</x:v>
      </x:c>
      <x:c r="F502" t="str">
        <x:v>wikipedia</x:v>
      </x:c>
    </x:row>
    <x:row r="503">
      <x:c r="A503" t="str">
        <x:v>IND_7271e80a81ae13ef</x:v>
      </x:c>
      <x:c r="B503" t="str">
        <x:v>India</x:v>
      </x:c>
      <x:c r="C503" t="str">
        <x:v>fruits</x:v>
      </x:c>
      <x:c r="D503" t="str">
        <x:v>other</x:v>
      </x:c>
      <x:c r="E503" t="str">
        <x:v>yes</x:v>
      </x:c>
      <x:c r="F503" t="str">
        <x:v>wikipedia</x:v>
      </x:c>
    </x:row>
    <x:row r="504">
      <x:c r="A504" t="str">
        <x:v>IND_9d0d3e9c258e6f79</x:v>
      </x:c>
      <x:c r="B504" t="str">
        <x:v>India</x:v>
      </x:c>
      <x:c r="C504" t="str">
        <x:v>basmati rice</x:v>
      </x:c>
      <x:c r="D504" t="str">
        <x:v>main</x:v>
      </x:c>
      <x:c r="E504" t="str">
        <x:v>no</x:v>
      </x:c>
      <x:c r="F504" t="str">
        <x:v>wikipedia</x:v>
      </x:c>
    </x:row>
    <x:row r="505">
      <x:c r="A505" t="str">
        <x:v>IND_9d0d3e9c258e6f79</x:v>
      </x:c>
      <x:c r="B505" t="str">
        <x:v>India</x:v>
      </x:c>
      <x:c r="C505" t="str">
        <x:v>goat meat</x:v>
      </x:c>
      <x:c r="D505" t="str">
        <x:v>main</x:v>
      </x:c>
      <x:c r="E505" t="str">
        <x:v>no</x:v>
      </x:c>
      <x:c r="F505" t="str">
        <x:v>wikipedia</x:v>
      </x:c>
    </x:row>
    <x:row r="506">
      <x:c r="A506" t="str">
        <x:v>IND_9d0d3e9c258e6f79</x:v>
      </x:c>
      <x:c r="B506" t="str">
        <x:v>India</x:v>
      </x:c>
      <x:c r="C506" t="str">
        <x:v>onions</x:v>
      </x:c>
      <x:c r="D506" t="str">
        <x:v>aromatic</x:v>
      </x:c>
      <x:c r="E506" t="str">
        <x:v>no</x:v>
      </x:c>
      <x:c r="F506" t="str">
        <x:v>recipenlg</x:v>
      </x:c>
    </x:row>
    <x:row r="507">
      <x:c r="A507" t="str">
        <x:v>IND_9d0d3e9c258e6f79</x:v>
      </x:c>
      <x:c r="B507" t="str">
        <x:v>India</x:v>
      </x:c>
      <x:c r="C507" t="str">
        <x:v>yoghurt</x:v>
      </x:c>
      <x:c r="D507" t="str">
        <x:v>other</x:v>
      </x:c>
      <x:c r="E507" t="str">
        <x:v>no</x:v>
      </x:c>
      <x:c r="F507" t="str">
        <x:v>recipenlg</x:v>
      </x:c>
    </x:row>
    <x:row r="508">
      <x:c r="A508" t="str">
        <x:v>IND_9d0d3e9c258e6f79</x:v>
      </x:c>
      <x:c r="B508" t="str">
        <x:v>India</x:v>
      </x:c>
      <x:c r="C508" t="str">
        <x:v>black pepper</x:v>
      </x:c>
      <x:c r="D508" t="str">
        <x:v>seasoning</x:v>
      </x:c>
      <x:c r="E508" t="str">
        <x:v>no</x:v>
      </x:c>
      <x:c r="F508" t="str">
        <x:v>recipenlg</x:v>
      </x:c>
    </x:row>
    <x:row r="509">
      <x:c r="A509" t="str">
        <x:v>IND_9d0d3e9c258e6f79</x:v>
      </x:c>
      <x:c r="B509" t="str">
        <x:v>India</x:v>
      </x:c>
      <x:c r="C509" t="str">
        <x:v>cumin</x:v>
      </x:c>
      <x:c r="D509" t="str">
        <x:v>seasoning</x:v>
      </x:c>
      <x:c r="E509" t="str">
        <x:v>no</x:v>
      </x:c>
      <x:c r="F509" t="str">
        <x:v>recipenlg</x:v>
      </x:c>
    </x:row>
    <x:row r="510">
      <x:c r="A510" t="str">
        <x:v>IND_9d0d3e9c258e6f79</x:v>
      </x:c>
      <x:c r="B510" t="str">
        <x:v>India</x:v>
      </x:c>
      <x:c r="C510" t="str">
        <x:v>dried coriander</x:v>
      </x:c>
      <x:c r="D510" t="str">
        <x:v>seasoning</x:v>
      </x:c>
      <x:c r="E510" t="str">
        <x:v>no</x:v>
      </x:c>
      <x:c r="F510" t="str">
        <x:v>recipenlg</x:v>
      </x:c>
    </x:row>
    <x:row r="511">
      <x:c r="A511" t="str">
        <x:v>IND_9d0d3e9c258e6f79</x:v>
      </x:c>
      <x:c r="B511" t="str">
        <x:v>India</x:v>
      </x:c>
      <x:c r="C511" t="str">
        <x:v>cardamom</x:v>
      </x:c>
      <x:c r="D511" t="str">
        <x:v>seasoning</x:v>
      </x:c>
      <x:c r="E511" t="str">
        <x:v>no</x:v>
      </x:c>
      <x:c r="F511" t="str">
        <x:v>recipenlg</x:v>
      </x:c>
    </x:row>
    <x:row r="512">
      <x:c r="A512" t="str">
        <x:v>IND_9d0d3e9c258e6f79</x:v>
      </x:c>
      <x:c r="B512" t="str">
        <x:v>India</x:v>
      </x:c>
      <x:c r="C512" t="str">
        <x:v>saffron</x:v>
      </x:c>
      <x:c r="D512" t="str">
        <x:v>seasoning</x:v>
      </x:c>
      <x:c r="E512" t="str">
        <x:v>no</x:v>
      </x:c>
      <x:c r="F512" t="str">
        <x:v>recipenlg</x:v>
      </x:c>
    </x:row>
    <x:row r="513">
      <x:c r="A513" t="str">
        <x:v>IND_9d0d3e9c258e6f79</x:v>
      </x:c>
      <x:c r="B513" t="str">
        <x:v>India</x:v>
      </x:c>
      <x:c r="C513" t="str">
        <x:v>cinnamon</x:v>
      </x:c>
      <x:c r="D513" t="str">
        <x:v>seasoning</x:v>
      </x:c>
      <x:c r="E513" t="str">
        <x:v>no</x:v>
      </x:c>
      <x:c r="F513" t="str">
        <x:v>recipenlg</x:v>
      </x:c>
    </x:row>
    <x:row r="514">
      <x:c r="A514" t="str">
        <x:v>IND_9d0d3e9c258e6f79</x:v>
      </x:c>
      <x:c r="B514" t="str">
        <x:v>India</x:v>
      </x:c>
      <x:c r="C514" t="str">
        <x:v>garlic</x:v>
      </x:c>
      <x:c r="D514" t="str">
        <x:v>aromatic</x:v>
      </x:c>
      <x:c r="E514" t="str">
        <x:v>no</x:v>
      </x:c>
      <x:c r="F514" t="str">
        <x:v>recipenlg</x:v>
      </x:c>
    </x:row>
    <x:row r="515">
      <x:c r="A515" t="str">
        <x:v>IND_9d0d3e9c258e6f79</x:v>
      </x:c>
      <x:c r="B515" t="str">
        <x:v>India</x:v>
      </x:c>
      <x:c r="C515" t="str">
        <x:v>oil</x:v>
      </x:c>
      <x:c r="D515" t="str">
        <x:v>fat</x:v>
      </x:c>
      <x:c r="E515" t="str">
        <x:v>no</x:v>
      </x:c>
      <x:c r="F515" t="str">
        <x:v>recipenlg</x:v>
      </x:c>
    </x:row>
    <x:row r="516">
      <x:c r="A516" t="str">
        <x:v>IND_a0bac6d185398e06</x:v>
      </x:c>
      <x:c r="B516" t="str">
        <x:v>India</x:v>
      </x:c>
      <x:c r="C516" t="str">
        <x:v>puffed rice</x:v>
      </x:c>
      <x:c r="D516" t="str">
        <x:v>main</x:v>
      </x:c>
      <x:c r="E516" t="str">
        <x:v>no</x:v>
      </x:c>
      <x:c r="F516" t="str">
        <x:v>wikipedia</x:v>
      </x:c>
    </x:row>
    <x:row r="517">
      <x:c r="A517" t="str">
        <x:v>IND_a0bac6d185398e06</x:v>
      </x:c>
      <x:c r="B517" t="str">
        <x:v>India</x:v>
      </x:c>
      <x:c r="C517" t="str">
        <x:v>crunchy puris</x:v>
      </x:c>
      <x:c r="D517" t="str">
        <x:v>main</x:v>
      </x:c>
      <x:c r="E517" t="str">
        <x:v>no</x:v>
      </x:c>
      <x:c r="F517" t="str">
        <x:v>wikipedia</x:v>
      </x:c>
    </x:row>
    <x:row r="518">
      <x:c r="A518" t="str">
        <x:v>IND_a0bac6d185398e06</x:v>
      </x:c>
      <x:c r="B518" t="str">
        <x:v>India</x:v>
      </x:c>
      <x:c r="C518" t="str">
        <x:v>sev</x:v>
      </x:c>
      <x:c r="D518" t="str">
        <x:v>main</x:v>
      </x:c>
      <x:c r="E518" t="str">
        <x:v>no</x:v>
      </x:c>
      <x:c r="F518" t="str">
        <x:v>wikipedia</x:v>
      </x:c>
    </x:row>
    <x:row r="519">
      <x:c r="A519" t="str">
        <x:v>IND_a0bac6d185398e06</x:v>
      </x:c>
      <x:c r="B519" t="str">
        <x:v>India</x:v>
      </x:c>
      <x:c r="C519" t="str">
        <x:v>potato</x:v>
      </x:c>
      <x:c r="D519" t="str">
        <x:v>main</x:v>
      </x:c>
      <x:c r="E519" t="str">
        <x:v>no</x:v>
      </x:c>
      <x:c r="F519" t="str">
        <x:v>wikipedia</x:v>
      </x:c>
    </x:row>
    <x:row r="520">
      <x:c r="A520" t="str">
        <x:v>IND_a0bac6d185398e06</x:v>
      </x:c>
      <x:c r="B520" t="str">
        <x:v>India</x:v>
      </x:c>
      <x:c r="C520" t="str">
        <x:v>onion</x:v>
      </x:c>
      <x:c r="D520" t="str">
        <x:v>main</x:v>
      </x:c>
      <x:c r="E520" t="str">
        <x:v>no</x:v>
      </x:c>
      <x:c r="F520" t="str">
        <x:v>wikipedia</x:v>
      </x:c>
    </x:row>
    <x:row r="521">
      <x:c r="A521" t="str">
        <x:v>IND_a0bac6d185398e06</x:v>
      </x:c>
      <x:c r="B521" t="str">
        <x:v>India</x:v>
      </x:c>
      <x:c r="C521" t="str">
        <x:v>coriander leaf chutney</x:v>
      </x:c>
      <x:c r="D521" t="str">
        <x:v>aromatic</x:v>
      </x:c>
      <x:c r="E521" t="str">
        <x:v>no</x:v>
      </x:c>
      <x:c r="F521" t="str">
        <x:v>wikipedia</x:v>
      </x:c>
    </x:row>
    <x:row r="522">
      <x:c r="A522" t="str">
        <x:v>IND_a0bac6d185398e06</x:v>
      </x:c>
      <x:c r="B522" t="str">
        <x:v>India</x:v>
      </x:c>
      <x:c r="C522" t="str">
        <x:v>tamarind chutney</x:v>
      </x:c>
      <x:c r="D522" t="str">
        <x:v>aromatic</x:v>
      </x:c>
      <x:c r="E522" t="str">
        <x:v>no</x:v>
      </x:c>
      <x:c r="F522" t="str">
        <x:v>wikipedia</x:v>
      </x:c>
    </x:row>
    <x:row r="523">
      <x:c r="A523" t="str">
        <x:v>IND_d8db1b2a5c9d0c38</x:v>
      </x:c>
      <x:c r="B523" t="str">
        <x:v>India</x:v>
      </x:c>
      <x:c r="C523" t="str">
        <x:v>dosa crepe</x:v>
      </x:c>
      <x:c r="D523" t="str">
        <x:v>main</x:v>
      </x:c>
      <x:c r="E523" t="str">
        <x:v>no</x:v>
      </x:c>
      <x:c r="F523" t="str">
        <x:v>wikipedia</x:v>
      </x:c>
    </x:row>
    <x:row r="524">
      <x:c r="A524" t="str">
        <x:v>IND_d8db1b2a5c9d0c38</x:v>
      </x:c>
      <x:c r="B524" t="str">
        <x:v>India</x:v>
      </x:c>
      <x:c r="C524" t="str">
        <x:v>potato</x:v>
      </x:c>
      <x:c r="D524" t="str">
        <x:v>main</x:v>
      </x:c>
      <x:c r="E524" t="str">
        <x:v>no</x:v>
      </x:c>
      <x:c r="F524" t="str">
        <x:v>wikipedia</x:v>
      </x:c>
    </x:row>
    <x:row r="525">
      <x:c r="A525" t="str">
        <x:v>IND_d8db1b2a5c9d0c38</x:v>
      </x:c>
      <x:c r="B525" t="str">
        <x:v>India</x:v>
      </x:c>
      <x:c r="C525" t="str">
        <x:v>spices</x:v>
      </x:c>
      <x:c r="D525" t="str">
        <x:v>seasoning</x:v>
      </x:c>
      <x:c r="E525" t="str">
        <x:v>no</x:v>
      </x:c>
      <x:c r="F525" t="str">
        <x:v>wikipedia</x:v>
      </x:c>
    </x:row>
    <x:row r="526">
      <x:c r="A526" t="str">
        <x:v>IND_e7774450a3820b5f</x:v>
      </x:c>
      <x:c r="B526" t="str">
        <x:v>India</x:v>
      </x:c>
      <x:c r="C526" t="str">
        <x:v>paneer</x:v>
      </x:c>
      <x:c r="D526" t="str">
        <x:v>main</x:v>
      </x:c>
      <x:c r="E526" t="str">
        <x:v>no</x:v>
      </x:c>
      <x:c r="F526" t="str">
        <x:v>wikipedia</x:v>
      </x:c>
    </x:row>
    <x:row r="527">
      <x:c r="A527" t="str">
        <x:v>IND_e7774450a3820b5f</x:v>
      </x:c>
      <x:c r="B527" t="str">
        <x:v>India</x:v>
      </x:c>
      <x:c r="C527" t="str">
        <x:v>spinach (palak)</x:v>
      </x:c>
      <x:c r="D527" t="str">
        <x:v>main</x:v>
      </x:c>
      <x:c r="E527" t="str">
        <x:v>no</x:v>
      </x:c>
      <x:c r="F527" t="str">
        <x:v>wikipedia</x:v>
      </x:c>
    </x:row>
    <x:row r="528">
      <x:c r="A528" t="str">
        <x:v>IND_e7774450a3820b5f</x:v>
      </x:c>
      <x:c r="B528" t="str">
        <x:v>India</x:v>
      </x:c>
      <x:c r="C528" t="str">
        <x:v>spices</x:v>
      </x:c>
      <x:c r="D528" t="str">
        <x:v>seasoning</x:v>
      </x:c>
      <x:c r="E528" t="str">
        <x:v>no</x:v>
      </x:c>
      <x:c r="F528" t="str">
        <x:v>wikipedia</x:v>
      </x:c>
    </x:row>
    <x:row r="529">
      <x:c r="A529" t="str">
        <x:v>IND_e9b33a849f426a6e</x:v>
      </x:c>
      <x:c r="B529" t="str">
        <x:v>India</x:v>
      </x:c>
      <x:c r="C529" t="str">
        <x:v>milk</x:v>
      </x:c>
      <x:c r="D529" t="str">
        <x:v>main</x:v>
      </x:c>
      <x:c r="E529" t="str">
        <x:v>no</x:v>
      </x:c>
      <x:c r="F529" t="str">
        <x:v>wikipedia</x:v>
      </x:c>
    </x:row>
    <x:row r="530">
      <x:c r="A530" t="str">
        <x:v>IND_ec4f19046812fd61</x:v>
      </x:c>
      <x:c r="B530" t="str">
        <x:v>India</x:v>
      </x:c>
      <x:c r="C530" t="str">
        <x:v>meat</x:v>
      </x:c>
      <x:c r="D530" t="str">
        <x:v>main</x:v>
      </x:c>
      <x:c r="E530" t="str">
        <x:v>no</x:v>
      </x:c>
      <x:c r="F530" t="str">
        <x:v>wikipedia</x:v>
      </x:c>
    </x:row>
    <x:row r="531">
      <x:c r="A531" t="str">
        <x:v>IND_ec4f19046812fd61</x:v>
      </x:c>
      <x:c r="B531" t="str">
        <x:v>India</x:v>
      </x:c>
      <x:c r="C531" t="str">
        <x:v>mustard oil</x:v>
      </x:c>
      <x:c r="D531" t="str">
        <x:v>fat</x:v>
      </x:c>
      <x:c r="E531" t="str">
        <x:v>no</x:v>
      </x:c>
      <x:c r="F531" t="str">
        <x:v>wikipedia</x:v>
      </x:c>
    </x:row>
    <x:row r="532">
      <x:c r="A532" t="str">
        <x:v>IND_ec4f19046812fd61</x:v>
      </x:c>
      <x:c r="B532" t="str">
        <x:v>India</x:v>
      </x:c>
      <x:c r="C532" t="str">
        <x:v>ghee</x:v>
      </x:c>
      <x:c r="D532" t="str">
        <x:v>fat</x:v>
      </x:c>
      <x:c r="E532" t="str">
        <x:v>no</x:v>
      </x:c>
      <x:c r="F532" t="str">
        <x:v>wikipedia</x:v>
      </x:c>
    </x:row>
    <x:row r="533">
      <x:c r="A533" t="str">
        <x:v>IND_ec4f19046812fd61</x:v>
      </x:c>
      <x:c r="B533" t="str">
        <x:v>India</x:v>
      </x:c>
      <x:c r="C533" t="str">
        <x:v>garlic</x:v>
      </x:c>
      <x:c r="D533" t="str">
        <x:v>aromatic</x:v>
      </x:c>
      <x:c r="E533" t="str">
        <x:v>no</x:v>
      </x:c>
      <x:c r="F533" t="str">
        <x:v>wikipedia</x:v>
      </x:c>
    </x:row>
    <x:row r="534">
      <x:c r="A534" t="str">
        <x:v>IND_ec4f19046812fd61</x:v>
      </x:c>
      <x:c r="B534" t="str">
        <x:v>India</x:v>
      </x:c>
      <x:c r="C534" t="str">
        <x:v>onions</x:v>
      </x:c>
      <x:c r="D534" t="str">
        <x:v>aromatic</x:v>
      </x:c>
      <x:c r="E534" t="str">
        <x:v>no</x:v>
      </x:c>
      <x:c r="F534" t="str">
        <x:v>wikipedia</x:v>
      </x:c>
    </x:row>
    <x:row r="535">
      <x:c r="A535" t="str">
        <x:v>IND_ec4f19046812fd61</x:v>
      </x:c>
      <x:c r="B535" t="str">
        <x:v>India</x:v>
      </x:c>
      <x:c r="C535" t="str">
        <x:v>ginger</x:v>
      </x:c>
      <x:c r="D535" t="str">
        <x:v>aromatic</x:v>
      </x:c>
      <x:c r="E535" t="str">
        <x:v>no</x:v>
      </x:c>
      <x:c r="F535" t="str">
        <x:v>wikipedia</x:v>
      </x:c>
    </x:row>
    <x:row r="536">
      <x:c r="A536" t="str">
        <x:v>IND_ec4f19046812fd61</x:v>
      </x:c>
      <x:c r="B536" t="str">
        <x:v>India</x:v>
      </x:c>
      <x:c r="C536" t="str">
        <x:v>spice paste</x:v>
      </x:c>
      <x:c r="D536" t="str">
        <x:v>seasoning</x:v>
      </x:c>
      <x:c r="E536" t="str">
        <x:v>no</x:v>
      </x:c>
      <x:c r="F536" t="str">
        <x:v>wikipedia</x:v>
      </x:c>
    </x:row>
    <x:row r="537">
      <x:c r="A537" t="str">
        <x:v>IND_ec4f19046812fd61</x:v>
      </x:c>
      <x:c r="B537" t="str">
        <x:v>India</x:v>
      </x:c>
      <x:c r="C537" t="str">
        <x:v>kneaded flour</x:v>
      </x:c>
      <x:c r="D537" t="str">
        <x:v>other</x:v>
      </x:c>
      <x:c r="E537" t="str">
        <x:v>no</x:v>
      </x:c>
      <x:c r="F537" t="str">
        <x:v>wikipedia</x:v>
      </x:c>
    </x:row>
    <x:row r="538">
      <x:c r="A538" t="str">
        <x:v>IND_ed5212702fdf4edf</x:v>
      </x:c>
      <x:c r="B538" t="str">
        <x:v>India</x:v>
      </x:c>
      <x:c r="C538" t="str">
        <x:v>lotus stem</x:v>
      </x:c>
      <x:c r="D538" t="str">
        <x:v>main</x:v>
      </x:c>
      <x:c r="E538" t="str">
        <x:v>no</x:v>
      </x:c>
      <x:c r="F538" t="str">
        <x:v>wikipedia</x:v>
      </x:c>
    </x:row>
    <x:row r="539">
      <x:c r="A539" t="str">
        <x:v>IND_ed5212702fdf4edf</x:v>
      </x:c>
      <x:c r="B539" t="str">
        <x:v>India</x:v>
      </x:c>
      <x:c r="C539" t="str">
        <x:v>gram flour</x:v>
      </x:c>
      <x:c r="D539" t="str">
        <x:v>main</x:v>
      </x:c>
      <x:c r="E539" t="str">
        <x:v>no</x:v>
      </x:c>
      <x:c r="F539" t="str">
        <x:v>wikipedia</x:v>
      </x:c>
    </x:row>
    <x:row r="540">
      <x:c r="A540" t="str">
        <x:v>IND_ff99a071f085b79f</x:v>
      </x:c>
      <x:c r="B540" t="str">
        <x:v>India</x:v>
      </x:c>
      <x:c r="C540" t="str">
        <x:v>cucumber</x:v>
      </x:c>
      <x:c r="D540" t="str">
        <x:v>main</x:v>
      </x:c>
      <x:c r="E540" t="str">
        <x:v>no</x:v>
      </x:c>
      <x:c r="F540" t="str">
        <x:v>wikipedia</x:v>
      </x:c>
    </x:row>
    <x:row r="541">
      <x:c r="A541" t="str">
        <x:v>IND_ff99a071f085b79f</x:v>
      </x:c>
      <x:c r="B541" t="str">
        <x:v>India</x:v>
      </x:c>
      <x:c r="C541" t="str">
        <x:v>rice</x:v>
      </x:c>
      <x:c r="D541" t="str">
        <x:v>main</x:v>
      </x:c>
      <x:c r="E541" t="str">
        <x:v>yes</x:v>
      </x:c>
      <x:c r="F541" t="str">
        <x:v>wikipedia</x:v>
      </x:c>
    </x:row>
    <x:row r="542">
      <x:c r="A542" t="str">
        <x:v>IND_ff99a071f085b79f</x:v>
      </x:c>
      <x:c r="B542" t="str">
        <x:v>India</x:v>
      </x:c>
      <x:c r="C542" t="str">
        <x:v>coconut</x:v>
      </x:c>
      <x:c r="D542" t="str">
        <x:v>main</x:v>
      </x:c>
      <x:c r="E542" t="str">
        <x:v>yes</x:v>
      </x:c>
      <x:c r="F542" t="str">
        <x:v>wikipedia</x:v>
      </x:c>
    </x:row>
    <x:row r="543">
      <x:c r="A543" t="str">
        <x:v>IND_ff99a071f085b79f</x:v>
      </x:c>
      <x:c r="B543" t="str">
        <x:v>India</x:v>
      </x:c>
      <x:c r="C543" t="str">
        <x:v>jaggery</x:v>
      </x:c>
      <x:c r="D543" t="str">
        <x:v>seasoning</x:v>
      </x:c>
      <x:c r="E543" t="str">
        <x:v>yes</x:v>
      </x:c>
      <x:c r="F543" t="str">
        <x:v>wikipedia</x:v>
      </x:c>
    </x:row>
    <x:row r="544">
      <x:c r="A544" t="str">
        <x:v>IND_ff99a071f085b79f</x:v>
      </x:c>
      <x:c r="B544" t="str">
        <x:v>India</x:v>
      </x:c>
      <x:c r="C544" t="str">
        <x:v>ghee</x:v>
      </x:c>
      <x:c r="D544" t="str">
        <x:v>fat</x:v>
      </x:c>
      <x:c r="E544" t="str">
        <x:v>yes</x:v>
      </x:c>
      <x:c r="F544" t="str">
        <x:v>wikipedia</x:v>
      </x:c>
    </x:row>
    <x:row r="545">
      <x:c r="A545" t="str">
        <x:v>IND_ff99a071f085b79f</x:v>
      </x:c>
      <x:c r="B545" t="str">
        <x:v>India</x:v>
      </x:c>
      <x:c r="C545" t="str">
        <x:v>cashews</x:v>
      </x:c>
      <x:c r="D545" t="str">
        <x:v>garnish</x:v>
      </x:c>
      <x:c r="E545" t="str">
        <x:v>yes</x:v>
      </x:c>
      <x:c r="F545" t="str">
        <x:v>wikipedia</x:v>
      </x:c>
    </x:row>
    <x:row r="546">
      <x:c r="A546" t="str">
        <x:v>IND_ff99a071f085b79f</x:v>
      </x:c>
      <x:c r="B546" t="str">
        <x:v>India</x:v>
      </x:c>
      <x:c r="C546" t="str">
        <x:v>cardamom</x:v>
      </x:c>
      <x:c r="D546" t="str">
        <x:v>aromatic</x:v>
      </x:c>
      <x:c r="E546" t="str">
        <x:v>yes</x:v>
      </x:c>
      <x:c r="F546" t="str">
        <x:v>wikipedia</x:v>
      </x:c>
    </x:row>
    <x:row r="547">
      <x:c r="A547" t="str">
        <x:v>IND_ff99a071f085b79f</x:v>
      </x:c>
      <x:c r="B547" t="str">
        <x:v>India</x:v>
      </x:c>
      <x:c r="C547" t="str">
        <x:v>turmeric leaves</x:v>
      </x:c>
      <x:c r="D547" t="str">
        <x:v>aromatic</x:v>
      </x:c>
      <x:c r="E547" t="str">
        <x:v>yes</x:v>
      </x:c>
      <x:c r="F547" t="str">
        <x:v>wikipedia</x:v>
      </x:c>
    </x:row>
    <x:row r="548">
      <x:c r="A548" t="str">
        <x:v>IND_ff99a071f085b79f</x:v>
      </x:c>
      <x:c r="B548" t="str">
        <x:v>India</x:v>
      </x:c>
      <x:c r="C548" t="str">
        <x:v>flour</x:v>
      </x:c>
      <x:c r="D548" t="str">
        <x:v>main</x:v>
      </x:c>
      <x:c r="E548" t="str">
        <x:v>yes</x:v>
      </x:c>
      <x:c r="F548" t="str">
        <x:v>wikipedia</x:v>
      </x:c>
    </x:row>
    <x:row r="549">
      <x:c r="A549" t="str">
        <x:v>IND_ff99a071f085b79f</x:v>
      </x:c>
      <x:c r="B549" t="str">
        <x:v>India</x:v>
      </x:c>
      <x:c r="C549" t="str">
        <x:v>sugar</x:v>
      </x:c>
      <x:c r="D549" t="str">
        <x:v>seasoning</x:v>
      </x:c>
      <x:c r="E549" t="str">
        <x:v>yes</x:v>
      </x:c>
      <x:c r="F549" t="str">
        <x:v>wikipedia</x:v>
      </x:c>
    </x:row>
    <x:row r="550">
      <x:c r="A550" t="str">
        <x:v>IND_ff99a071f085b79f</x:v>
      </x:c>
      <x:c r="B550" t="str">
        <x:v>India</x:v>
      </x:c>
      <x:c r="C550" t="str">
        <x:v>eggs</x:v>
      </x:c>
      <x:c r="D550" t="str">
        <x:v>other</x:v>
      </x:c>
      <x:c r="E550" t="str">
        <x:v>yes</x:v>
      </x:c>
      <x:c r="F550" t="str">
        <x:v>wikipedia</x:v>
      </x:c>
    </x:row>
    <x:row r="551">
      <x:c r="A551" t="str">
        <x:v>IND_ff99a071f085b79f</x:v>
      </x:c>
      <x:c r="B551" t="str">
        <x:v>India</x:v>
      </x:c>
      <x:c r="C551" t="str">
        <x:v>leavening</x:v>
      </x:c>
      <x:c r="D551" t="str">
        <x:v>other</x:v>
      </x:c>
      <x:c r="E551" t="str">
        <x:v>yes</x:v>
      </x:c>
      <x:c r="F551" t="str">
        <x:v>wikipedia</x:v>
      </x:c>
    </x:row>
    <x:row r="552">
      <x:c r="A552" t="str">
        <x:v>IRA_0017191932506207</x:v>
      </x:c>
      <x:c r="B552" t="str">
        <x:v>Iran</x:v>
      </x:c>
      <x:c r="C552" t="str">
        <x:v>steamed rice (chelow)</x:v>
      </x:c>
      <x:c r="D552" t="str">
        <x:v>main</x:v>
      </x:c>
      <x:c r="E552" t="str">
        <x:v>no</x:v>
      </x:c>
      <x:c r="F552" t="str">
        <x:v>wikipedia</x:v>
      </x:c>
    </x:row>
    <x:row r="553">
      <x:c r="A553" t="str">
        <x:v>IRA_0017191932506207</x:v>
      </x:c>
      <x:c r="B553" t="str">
        <x:v>Iran</x:v>
      </x:c>
      <x:c r="C553" t="str">
        <x:v>Iranian kebab</x:v>
      </x:c>
      <x:c r="D553" t="str">
        <x:v>main</x:v>
      </x:c>
      <x:c r="E553" t="str">
        <x:v>no</x:v>
      </x:c>
      <x:c r="F553" t="str">
        <x:v>wikipedia</x:v>
      </x:c>
    </x:row>
    <x:row r="554">
      <x:c r="A554" t="str">
        <x:v>IRA_0017191932506207</x:v>
      </x:c>
      <x:c r="B554" t="str">
        <x:v>Iran</x:v>
      </x:c>
      <x:c r="C554" t="str">
        <x:v>butter</x:v>
      </x:c>
      <x:c r="D554" t="str">
        <x:v>fat</x:v>
      </x:c>
      <x:c r="E554" t="str">
        <x:v>no</x:v>
      </x:c>
      <x:c r="F554" t="str">
        <x:v>wikipedia</x:v>
      </x:c>
    </x:row>
    <x:row r="555">
      <x:c r="A555" t="str">
        <x:v>IRA_0017191932506207</x:v>
      </x:c>
      <x:c r="B555" t="str">
        <x:v>Iran</x:v>
      </x:c>
      <x:c r="C555" t="str">
        <x:v>sumac powder</x:v>
      </x:c>
      <x:c r="D555" t="str">
        <x:v>seasoning</x:v>
      </x:c>
      <x:c r="E555" t="str">
        <x:v>no</x:v>
      </x:c>
      <x:c r="F555" t="str">
        <x:v>wikipedia</x:v>
      </x:c>
    </x:row>
    <x:row r="556">
      <x:c r="A556" t="str">
        <x:v>IRA_0017191932506207</x:v>
      </x:c>
      <x:c r="B556" t="str">
        <x:v>Iran</x:v>
      </x:c>
      <x:c r="C556" t="str">
        <x:v>basil</x:v>
      </x:c>
      <x:c r="D556" t="str">
        <x:v>aromatic</x:v>
      </x:c>
      <x:c r="E556" t="str">
        <x:v>no</x:v>
      </x:c>
      <x:c r="F556" t="str">
        <x:v>wikipedia</x:v>
      </x:c>
    </x:row>
    <x:row r="557">
      <x:c r="A557" t="str">
        <x:v>IRA_0017191932506207</x:v>
      </x:c>
      <x:c r="B557" t="str">
        <x:v>Iran</x:v>
      </x:c>
      <x:c r="C557" t="str">
        <x:v>onions</x:v>
      </x:c>
      <x:c r="D557" t="str">
        <x:v>aromatic</x:v>
      </x:c>
      <x:c r="E557" t="str">
        <x:v>no</x:v>
      </x:c>
      <x:c r="F557" t="str">
        <x:v>wikipedia</x:v>
      </x:c>
    </x:row>
    <x:row r="558">
      <x:c r="A558" t="str">
        <x:v>IRA_0017191932506207</x:v>
      </x:c>
      <x:c r="B558" t="str">
        <x:v>Iran</x:v>
      </x:c>
      <x:c r="C558" t="str">
        <x:v>grilled tomatoes</x:v>
      </x:c>
      <x:c r="D558" t="str">
        <x:v>garnish</x:v>
      </x:c>
      <x:c r="E558" t="str">
        <x:v>no</x:v>
      </x:c>
      <x:c r="F558" t="str">
        <x:v>wikipedia</x:v>
      </x:c>
    </x:row>
    <x:row r="559">
      <x:c r="A559" t="str">
        <x:v>IRA_0017191932506207</x:v>
      </x:c>
      <x:c r="B559" t="str">
        <x:v>Iran</x:v>
      </x:c>
      <x:c r="C559" t="str">
        <x:v>flat bread (lavash)</x:v>
      </x:c>
      <x:c r="D559" t="str">
        <x:v>other</x:v>
      </x:c>
      <x:c r="E559" t="str">
        <x:v>no</x:v>
      </x:c>
      <x:c r="F559" t="str">
        <x:v>wikipedia</x:v>
      </x:c>
    </x:row>
    <x:row r="560">
      <x:c r="A560" t="str">
        <x:v>IRA_0017191932506207</x:v>
      </x:c>
      <x:c r="B560" t="str">
        <x:v>Iran</x:v>
      </x:c>
      <x:c r="C560" t="str">
        <x:v>doogh (yogurt-based drink)</x:v>
      </x:c>
      <x:c r="D560" t="str">
        <x:v>other</x:v>
      </x:c>
      <x:c r="E560" t="str">
        <x:v>yes</x:v>
      </x:c>
      <x:c r="F560" t="str">
        <x:v>wikipedia</x:v>
      </x:c>
    </x:row>
    <x:row r="561">
      <x:c r="A561" t="str">
        <x:v>IRA_4736eaece081fd63</x:v>
      </x:c>
      <x:c r="B561" t="str">
        <x:v>Iran</x:v>
      </x:c>
      <x:c r="C561" t="str">
        <x:v>bulgur wheat</x:v>
      </x:c>
      <x:c r="D561" t="str">
        <x:v>main</x:v>
      </x:c>
      <x:c r="E561" t="str">
        <x:v>no</x:v>
      </x:c>
      <x:c r="F561" t="str">
        <x:v>both</x:v>
      </x:c>
    </x:row>
    <x:row r="562">
      <x:c r="A562" t="str">
        <x:v>IRA_4736eaece081fd63</x:v>
      </x:c>
      <x:c r="B562" t="str">
        <x:v>Iran</x:v>
      </x:c>
      <x:c r="C562" t="str">
        <x:v>boiling water</x:v>
      </x:c>
      <x:c r="D562" t="str">
        <x:v>other</x:v>
      </x:c>
      <x:c r="E562" t="str">
        <x:v>no</x:v>
      </x:c>
      <x:c r="F562" t="str">
        <x:v>recipenlg</x:v>
      </x:c>
    </x:row>
    <x:row r="563">
      <x:c r="A563" t="str">
        <x:v>IRA_4736eaece081fd63</x:v>
      </x:c>
      <x:c r="B563" t="str">
        <x:v>Iran</x:v>
      </x:c>
      <x:c r="C563" t="str">
        <x:v>onion</x:v>
      </x:c>
      <x:c r="D563" t="str">
        <x:v>aromatic</x:v>
      </x:c>
      <x:c r="E563" t="str">
        <x:v>yes</x:v>
      </x:c>
      <x:c r="F563" t="str">
        <x:v>recipenlg</x:v>
      </x:c>
    </x:row>
    <x:row r="564">
      <x:c r="A564" t="str">
        <x:v>IRA_4736eaece081fd63</x:v>
      </x:c>
      <x:c r="B564" t="str">
        <x:v>Iran</x:v>
      </x:c>
      <x:c r="C564" t="str">
        <x:v>celery</x:v>
      </x:c>
      <x:c r="D564" t="str">
        <x:v>aromatic</x:v>
      </x:c>
      <x:c r="E564" t="str">
        <x:v>yes</x:v>
      </x:c>
      <x:c r="F564" t="str">
        <x:v>recipenlg</x:v>
      </x:c>
    </x:row>
    <x:row r="565">
      <x:c r="A565" t="str">
        <x:v>IRA_4736eaece081fd63</x:v>
      </x:c>
      <x:c r="B565" t="str">
        <x:v>Iran</x:v>
      </x:c>
      <x:c r="C565" t="str">
        <x:v>kidney beans</x:v>
      </x:c>
      <x:c r="D565" t="str">
        <x:v>other</x:v>
      </x:c>
      <x:c r="E565" t="str">
        <x:v>yes</x:v>
      </x:c>
      <x:c r="F565" t="str">
        <x:v>recipenlg</x:v>
      </x:c>
    </x:row>
    <x:row r="566">
      <x:c r="A566" t="str">
        <x:v>IRA_4736eaece081fd63</x:v>
      </x:c>
      <x:c r="B566" t="str">
        <x:v>Iran</x:v>
      </x:c>
      <x:c r="C566" t="str">
        <x:v>corn</x:v>
      </x:c>
      <x:c r="D566" t="str">
        <x:v>other</x:v>
      </x:c>
      <x:c r="E566" t="str">
        <x:v>yes</x:v>
      </x:c>
      <x:c r="F566" t="str">
        <x:v>recipenlg</x:v>
      </x:c>
    </x:row>
    <x:row r="567">
      <x:c r="A567" t="str">
        <x:v>IRA_4736eaece081fd63</x:v>
      </x:c>
      <x:c r="B567" t="str">
        <x:v>Iran</x:v>
      </x:c>
      <x:c r="C567" t="str">
        <x:v>bell pepper</x:v>
      </x:c>
      <x:c r="D567" t="str">
        <x:v>aromatic</x:v>
      </x:c>
      <x:c r="E567" t="str">
        <x:v>yes</x:v>
      </x:c>
      <x:c r="F567" t="str">
        <x:v>recipenlg</x:v>
      </x:c>
    </x:row>
    <x:row r="568">
      <x:c r="A568" t="str">
        <x:v>IRA_4736eaece081fd63</x:v>
      </x:c>
      <x:c r="B568" t="str">
        <x:v>Iran</x:v>
      </x:c>
      <x:c r="C568" t="str">
        <x:v>seasoned salt</x:v>
      </x:c>
      <x:c r="D568" t="str">
        <x:v>seasoning</x:v>
      </x:c>
      <x:c r="E568" t="str">
        <x:v>yes</x:v>
      </x:c>
      <x:c r="F568" t="str">
        <x:v>recipenlg</x:v>
      </x:c>
    </x:row>
    <x:row r="569">
      <x:c r="A569" t="str">
        <x:v>IRA_4736eaece081fd63</x:v>
      </x:c>
      <x:c r="B569" t="str">
        <x:v>Iran</x:v>
      </x:c>
      <x:c r="C569" t="str">
        <x:v>Italian salad dressing</x:v>
      </x:c>
      <x:c r="D569" t="str">
        <x:v>seasoning</x:v>
      </x:c>
      <x:c r="E569" t="str">
        <x:v>yes</x:v>
      </x:c>
      <x:c r="F569" t="str">
        <x:v>recipenlg</x:v>
      </x:c>
    </x:row>
    <x:row r="570">
      <x:c r="A570" t="str">
        <x:v>IRA_4736eaece081fd63</x:v>
      </x:c>
      <x:c r="B570" t="str">
        <x:v>Iran</x:v>
      </x:c>
      <x:c r="C570" t="str">
        <x:v>warm beef stock</x:v>
      </x:c>
      <x:c r="D570" t="str">
        <x:v>other</x:v>
      </x:c>
      <x:c r="E570" t="str">
        <x:v>yes</x:v>
      </x:c>
      <x:c r="F570" t="str">
        <x:v>recipenlg</x:v>
      </x:c>
    </x:row>
    <x:row r="571">
      <x:c r="A571" t="str">
        <x:v>IRA_4736eaece081fd63</x:v>
      </x:c>
      <x:c r="B571" t="str">
        <x:v>Iran</x:v>
      </x:c>
      <x:c r="C571" t="str">
        <x:v>olive oil</x:v>
      </x:c>
      <x:c r="D571" t="str">
        <x:v>fat</x:v>
      </x:c>
      <x:c r="E571" t="str">
        <x:v>yes</x:v>
      </x:c>
      <x:c r="F571" t="str">
        <x:v>recipenlg</x:v>
      </x:c>
    </x:row>
    <x:row r="572">
      <x:c r="A572" t="str">
        <x:v>IRA_4736eaece081fd63</x:v>
      </x:c>
      <x:c r="B572" t="str">
        <x:v>Iran</x:v>
      </x:c>
      <x:c r="C572" t="str">
        <x:v>unsalted butter</x:v>
      </x:c>
      <x:c r="D572" t="str">
        <x:v>fat</x:v>
      </x:c>
      <x:c r="E572" t="str">
        <x:v>yes</x:v>
      </x:c>
      <x:c r="F572" t="str">
        <x:v>recipenlg</x:v>
      </x:c>
    </x:row>
    <x:row r="573">
      <x:c r="A573" t="str">
        <x:v>IRA_4736eaece081fd63</x:v>
      </x:c>
      <x:c r="B573" t="str">
        <x:v>Iran</x:v>
      </x:c>
      <x:c r="C573" t="str">
        <x:v>mushrooms</x:v>
      </x:c>
      <x:c r="D573" t="str">
        <x:v>aromatic</x:v>
      </x:c>
      <x:c r="E573" t="str">
        <x:v>yes</x:v>
      </x:c>
      <x:c r="F573" t="str">
        <x:v>recipenlg</x:v>
      </x:c>
    </x:row>
    <x:row r="574">
      <x:c r="A574" t="str">
        <x:v>IRA_4736eaece081fd63</x:v>
      </x:c>
      <x:c r="B574" t="str">
        <x:v>Iran</x:v>
      </x:c>
      <x:c r="C574" t="str">
        <x:v>shallot</x:v>
      </x:c>
      <x:c r="D574" t="str">
        <x:v>aromatic</x:v>
      </x:c>
      <x:c r="E574" t="str">
        <x:v>yes</x:v>
      </x:c>
      <x:c r="F574" t="str">
        <x:v>recipenlg</x:v>
      </x:c>
    </x:row>
    <x:row r="575">
      <x:c r="A575" t="str">
        <x:v>IRA_4736eaece081fd63</x:v>
      </x:c>
      <x:c r="B575" t="str">
        <x:v>Iran</x:v>
      </x:c>
      <x:c r="C575" t="str">
        <x:v>thyme</x:v>
      </x:c>
      <x:c r="D575" t="str">
        <x:v>seasoning</x:v>
      </x:c>
      <x:c r="E575" t="str">
        <x:v>yes</x:v>
      </x:c>
      <x:c r="F575" t="str">
        <x:v>recipenlg</x:v>
      </x:c>
    </x:row>
    <x:row r="576">
      <x:c r="A576" t="str">
        <x:v>IRA_4736eaece081fd63</x:v>
      </x:c>
      <x:c r="B576" t="str">
        <x:v>Iran</x:v>
      </x:c>
      <x:c r="C576" t="str">
        <x:v>pecans</x:v>
      </x:c>
      <x:c r="D576" t="str">
        <x:v>garnish</x:v>
      </x:c>
      <x:c r="E576" t="str">
        <x:v>yes</x:v>
      </x:c>
      <x:c r="F576" t="str">
        <x:v>recipenlg</x:v>
      </x:c>
    </x:row>
    <x:row r="577">
      <x:c r="A577" t="str">
        <x:v>IRA_4736eaece081fd63</x:v>
      </x:c>
      <x:c r="B577" t="str">
        <x:v>Iran</x:v>
      </x:c>
      <x:c r="C577" t="str">
        <x:v>salt</x:v>
      </x:c>
      <x:c r="D577" t="str">
        <x:v>seasoning</x:v>
      </x:c>
      <x:c r="E577" t="str">
        <x:v>yes</x:v>
      </x:c>
      <x:c r="F577" t="str">
        <x:v>recipenlg</x:v>
      </x:c>
    </x:row>
    <x:row r="578">
      <x:c r="A578" t="str">
        <x:v>IRA_4736eaece081fd63</x:v>
      </x:c>
      <x:c r="B578" t="str">
        <x:v>Iran</x:v>
      </x:c>
      <x:c r="C578" t="str">
        <x:v>pepper</x:v>
      </x:c>
      <x:c r="D578" t="str">
        <x:v>seasoning</x:v>
      </x:c>
      <x:c r="E578" t="str">
        <x:v>yes</x:v>
      </x:c>
      <x:c r="F578" t="str">
        <x:v>recipenlg</x:v>
      </x:c>
    </x:row>
    <x:row r="579">
      <x:c r="A579" t="str">
        <x:v>IRA_63eba03756041f63</x:v>
      </x:c>
      <x:c r="B579" t="str">
        <x:v>Iran</x:v>
      </x:c>
      <x:c r="C579" t="str">
        <x:v>mutton or veal or pork or chicken</x:v>
      </x:c>
      <x:c r="D579" t="str">
        <x:v>main</x:v>
      </x:c>
      <x:c r="E579" t="str">
        <x:v>no</x:v>
      </x:c>
      <x:c r="F579" t="str">
        <x:v>wikipedia</x:v>
      </x:c>
    </x:row>
    <x:row r="580">
      <x:c r="A580" t="str">
        <x:v>IRA_63eba03756041f63</x:v>
      </x:c>
      <x:c r="B580" t="str">
        <x:v>Iran</x:v>
      </x:c>
      <x:c r="C580" t="str">
        <x:v>bread crumbs</x:v>
      </x:c>
      <x:c r="D580" t="str">
        <x:v>other</x:v>
      </x:c>
      <x:c r="E580" t="str">
        <x:v>no</x:v>
      </x:c>
      <x:c r="F580" t="str">
        <x:v>wikipedia</x:v>
      </x:c>
    </x:row>
    <x:row r="581">
      <x:c r="A581" t="str">
        <x:v>IRA_63eba03756041f63</x:v>
      </x:c>
      <x:c r="B581" t="str">
        <x:v>Iran</x:v>
      </x:c>
      <x:c r="C581" t="str">
        <x:v>potatoes</x:v>
      </x:c>
      <x:c r="D581" t="str">
        <x:v>main</x:v>
      </x:c>
      <x:c r="E581" t="str">
        <x:v>yes</x:v>
      </x:c>
      <x:c r="F581" t="str">
        <x:v>wikipedia</x:v>
      </x:c>
    </x:row>
    <x:row r="582">
      <x:c r="A582" t="str">
        <x:v>IRA_745a8d03a9d34c00</x:v>
      </x:c>
      <x:c r="B582" t="str">
        <x:v>Iran</x:v>
      </x:c>
      <x:c r="C582" t="str">
        <x:v>mutton or lamb</x:v>
      </x:c>
      <x:c r="D582" t="str">
        <x:v>main</x:v>
      </x:c>
      <x:c r="E582" t="str">
        <x:v>no</x:v>
      </x:c>
      <x:c r="F582" t="str">
        <x:v>wikipedia</x:v>
      </x:c>
    </x:row>
    <x:row r="583">
      <x:c r="A583" t="str">
        <x:v>IRA_745a8d03a9d34c00</x:v>
      </x:c>
      <x:c r="B583" t="str">
        <x:v>Iran</x:v>
      </x:c>
      <x:c r="C583" t="str">
        <x:v>rice</x:v>
      </x:c>
      <x:c r="D583" t="str">
        <x:v>main</x:v>
      </x:c>
      <x:c r="E583" t="str">
        <x:v>no</x:v>
      </x:c>
      <x:c r="F583" t="str">
        <x:v>wikipedia</x:v>
      </x:c>
    </x:row>
    <x:row r="584">
      <x:c r="A584" t="str">
        <x:v>IRA_745a8d03a9d34c00</x:v>
      </x:c>
      <x:c r="B584" t="str">
        <x:v>Iran</x:v>
      </x:c>
      <x:c r="C584" t="str">
        <x:v>tomato paste or tomato</x:v>
      </x:c>
      <x:c r="D584" t="str">
        <x:v>aromatic</x:v>
      </x:c>
      <x:c r="E584" t="str">
        <x:v>no</x:v>
      </x:c>
      <x:c r="F584" t="str">
        <x:v>wikipedia</x:v>
      </x:c>
    </x:row>
    <x:row r="585">
      <x:c r="A585" t="str">
        <x:v>IRA_745a8d03a9d34c00</x:v>
      </x:c>
      <x:c r="B585" t="str">
        <x:v>Iran</x:v>
      </x:c>
      <x:c r="C585" t="str">
        <x:v>onions</x:v>
      </x:c>
      <x:c r="D585" t="str">
        <x:v>aromatic</x:v>
      </x:c>
      <x:c r="E585" t="str">
        <x:v>no</x:v>
      </x:c>
      <x:c r="F585" t="str">
        <x:v>wikipedia</x:v>
      </x:c>
    </x:row>
    <x:row r="586">
      <x:c r="A586" t="str">
        <x:v>IRA_745a8d03a9d34c00</x:v>
      </x:c>
      <x:c r="B586" t="str">
        <x:v>Iran</x:v>
      </x:c>
      <x:c r="C586" t="str">
        <x:v>oil</x:v>
      </x:c>
      <x:c r="D586" t="str">
        <x:v>fat</x:v>
      </x:c>
      <x:c r="E586" t="str">
        <x:v>no</x:v>
      </x:c>
      <x:c r="F586" t="str">
        <x:v>wikipedia</x:v>
      </x:c>
    </x:row>
    <x:row r="587">
      <x:c r="A587" t="str">
        <x:v>IRA_745a8d03a9d34c00</x:v>
      </x:c>
      <x:c r="B587" t="str">
        <x:v>Iran</x:v>
      </x:c>
      <x:c r="C587" t="str">
        <x:v>water</x:v>
      </x:c>
      <x:c r="D587" t="str">
        <x:v>other</x:v>
      </x:c>
      <x:c r="E587" t="str">
        <x:v>no</x:v>
      </x:c>
      <x:c r="F587" t="str">
        <x:v>wikipedia</x:v>
      </x:c>
    </x:row>
    <x:row r="588">
      <x:c r="A588" t="str">
        <x:v>IRA_745a8d03a9d34c00</x:v>
      </x:c>
      <x:c r="B588" t="str">
        <x:v>Iran</x:v>
      </x:c>
      <x:c r="C588" t="str">
        <x:v>salt</x:v>
      </x:c>
      <x:c r="D588" t="str">
        <x:v>seasoning</x:v>
      </x:c>
      <x:c r="E588" t="str">
        <x:v>no</x:v>
      </x:c>
      <x:c r="F588" t="str">
        <x:v>wikipedia</x:v>
      </x:c>
    </x:row>
    <x:row r="589">
      <x:c r="A589" t="str">
        <x:v>IRA_745a8d03a9d34c00</x:v>
      </x:c>
      <x:c r="B589" t="str">
        <x:v>Iran</x:v>
      </x:c>
      <x:c r="C589" t="str">
        <x:v>turmeric</x:v>
      </x:c>
      <x:c r="D589" t="str">
        <x:v>seasoning</x:v>
      </x:c>
      <x:c r="E589" t="str">
        <x:v>no</x:v>
      </x:c>
      <x:c r="F589" t="str">
        <x:v>wikipedia</x:v>
      </x:c>
    </x:row>
    <x:row r="590">
      <x:c r="A590" t="str">
        <x:v>IRA_745a8d03a9d34c00</x:v>
      </x:c>
      <x:c r="B590" t="str">
        <x:v>Iran</x:v>
      </x:c>
      <x:c r="C590" t="str">
        <x:v>pepper</x:v>
      </x:c>
      <x:c r="D590" t="str">
        <x:v>seasoning</x:v>
      </x:c>
      <x:c r="E590" t="str">
        <x:v>no</x:v>
      </x:c>
      <x:c r="F590" t="str">
        <x:v>wikipedia</x:v>
      </x:c>
    </x:row>
    <x:row r="591">
      <x:c r="A591" t="str">
        <x:v>IRA_75f303bbb87ac316</x:v>
      </x:c>
      <x:c r="B591" t="str">
        <x:v>Iran</x:v>
      </x:c>
      <x:c r="C591" t="str">
        <x:v>spinach</x:v>
      </x:c>
      <x:c r="D591" t="str">
        <x:v>main</x:v>
      </x:c>
      <x:c r="E591" t="str">
        <x:v>yes</x:v>
      </x:c>
      <x:c r="F591" t="str">
        <x:v>wikipedia</x:v>
      </x:c>
    </x:row>
    <x:row r="592">
      <x:c r="A592" t="str">
        <x:v>IRA_75f303bbb87ac316</x:v>
      </x:c>
      <x:c r="B592" t="str">
        <x:v>Iran</x:v>
      </x:c>
      <x:c r="C592" t="str">
        <x:v>yogurt</x:v>
      </x:c>
      <x:c r="D592" t="str">
        <x:v>main</x:v>
      </x:c>
      <x:c r="E592" t="str">
        <x:v>yes</x:v>
      </x:c>
      <x:c r="F592" t="str">
        <x:v>wikipedia</x:v>
      </x:c>
    </x:row>
    <x:row r="593">
      <x:c r="A593" t="str">
        <x:v>IRA_75f303bbb87ac316</x:v>
      </x:c>
      <x:c r="B593" t="str">
        <x:v>Iran</x:v>
      </x:c>
      <x:c r="C593" t="str">
        <x:v>eggplant</x:v>
      </x:c>
      <x:c r="D593" t="str">
        <x:v>main</x:v>
      </x:c>
      <x:c r="E593" t="str">
        <x:v>yes</x:v>
      </x:c>
      <x:c r="F593" t="str">
        <x:v>wikipedia</x:v>
      </x:c>
    </x:row>
    <x:row r="594">
      <x:c r="A594" t="str">
        <x:v>IRA_75f303bbb87ac316</x:v>
      </x:c>
      <x:c r="B594" t="str">
        <x:v>Iran</x:v>
      </x:c>
      <x:c r="C594" t="str">
        <x:v>lamb</x:v>
      </x:c>
      <x:c r="D594" t="str">
        <x:v>main</x:v>
      </x:c>
      <x:c r="E594" t="str">
        <x:v>yes</x:v>
      </x:c>
      <x:c r="F594" t="str">
        <x:v>wikipedia</x:v>
      </x:c>
    </x:row>
    <x:row r="595">
      <x:c r="A595" t="str">
        <x:v>IRA_75f303bbb87ac316</x:v>
      </x:c>
      <x:c r="B595" t="str">
        <x:v>Iran</x:v>
      </x:c>
      <x:c r="C595" t="str">
        <x:v>vegetarian meatballs</x:v>
      </x:c>
      <x:c r="D595" t="str">
        <x:v>main</x:v>
      </x:c>
      <x:c r="E595" t="str">
        <x:v>yes</x:v>
      </x:c>
      <x:c r="F595" t="str">
        <x:v>wikipedia</x:v>
      </x:c>
    </x:row>
    <x:row r="596">
      <x:c r="A596" t="str">
        <x:v>IRA_79d27447ae9436df</x:v>
      </x:c>
      <x:c r="B596" t="str">
        <x:v>Iran</x:v>
      </x:c>
      <x:c r="C596" t="str">
        <x:v>rice</x:v>
      </x:c>
      <x:c r="D596" t="str">
        <x:v>main</x:v>
      </x:c>
      <x:c r="E596" t="str">
        <x:v>no</x:v>
      </x:c>
      <x:c r="F596" t="str">
        <x:v>wikipedia</x:v>
      </x:c>
    </x:row>
    <x:row r="597">
      <x:c r="A597" t="str">
        <x:v>IRA_79d27447ae9436df</x:v>
      </x:c>
      <x:c r="B597" t="str">
        <x:v>Iran</x:v>
      </x:c>
      <x:c r="C597" t="str">
        <x:v>fava beans</x:v>
      </x:c>
      <x:c r="D597" t="str">
        <x:v>main</x:v>
      </x:c>
      <x:c r="E597" t="str">
        <x:v>no</x:v>
      </x:c>
      <x:c r="F597" t="str">
        <x:v>wikipedia</x:v>
      </x:c>
    </x:row>
    <x:row r="598">
      <x:c r="A598" t="str">
        <x:v>IRA_79d27447ae9436df</x:v>
      </x:c>
      <x:c r="B598" t="str">
        <x:v>Iran</x:v>
      </x:c>
      <x:c r="C598" t="str">
        <x:v>dill</x:v>
      </x:c>
      <x:c r="D598" t="str">
        <x:v>aromatic</x:v>
      </x:c>
      <x:c r="E598" t="str">
        <x:v>no</x:v>
      </x:c>
      <x:c r="F598" t="str">
        <x:v>wikipedia</x:v>
      </x:c>
    </x:row>
    <x:row r="599">
      <x:c r="A599" t="str">
        <x:v>IRA_79d27447ae9436df</x:v>
      </x:c>
      <x:c r="B599" t="str">
        <x:v>Iran</x:v>
      </x:c>
      <x:c r="C599" t="str">
        <x:v>saffron water</x:v>
      </x:c>
      <x:c r="D599" t="str">
        <x:v>seasoning</x:v>
      </x:c>
      <x:c r="E599" t="str">
        <x:v>yes</x:v>
      </x:c>
      <x:c r="F599" t="str">
        <x:v>wikipedia</x:v>
      </x:c>
    </x:row>
    <x:row r="600">
      <x:c r="A600" t="str">
        <x:v>IRA_79d27447ae9436df</x:v>
      </x:c>
      <x:c r="B600" t="str">
        <x:v>Iran</x:v>
      </x:c>
      <x:c r="C600" t="str">
        <x:v>braised lamb shank (mahiche)</x:v>
      </x:c>
      <x:c r="D600" t="str">
        <x:v>main</x:v>
      </x:c>
      <x:c r="E600" t="str">
        <x:v>yes</x:v>
      </x:c>
      <x:c r="F600" t="str">
        <x:v>wikipedia</x:v>
      </x:c>
    </x:row>
    <x:row r="601">
      <x:c r="A601" t="str">
        <x:v>IRA_881ac29697bd72ea</x:v>
      </x:c>
      <x:c r="B601" t="str">
        <x:v>Iran</x:v>
      </x:c>
      <x:c r="C601" t="str">
        <x:v>filo pastry</x:v>
      </x:c>
      <x:c r="D601" t="str">
        <x:v>main</x:v>
      </x:c>
      <x:c r="E601" t="str">
        <x:v>no</x:v>
      </x:c>
      <x:c r="F601" t="str">
        <x:v>both</x:v>
      </x:c>
    </x:row>
    <x:row r="602">
      <x:c r="A602" t="str">
        <x:v>IRA_881ac29697bd72ea</x:v>
      </x:c>
      <x:c r="B602" t="str">
        <x:v>Iran</x:v>
      </x:c>
      <x:c r="C602" t="str">
        <x:v>chopped nuts</x:v>
      </x:c>
      <x:c r="D602" t="str">
        <x:v>main</x:v>
      </x:c>
      <x:c r="E602" t="str">
        <x:v>no</x:v>
      </x:c>
      <x:c r="F602" t="str">
        <x:v>both</x:v>
      </x:c>
    </x:row>
    <x:row r="603">
      <x:c r="A603" t="str">
        <x:v>IRA_881ac29697bd72ea</x:v>
      </x:c>
      <x:c r="B603" t="str">
        <x:v>Iran</x:v>
      </x:c>
      <x:c r="C603" t="str">
        <x:v>syrup or honey</x:v>
      </x:c>
      <x:c r="D603" t="str">
        <x:v>main</x:v>
      </x:c>
      <x:c r="E603" t="str">
        <x:v>no</x:v>
      </x:c>
      <x:c r="F603" t="str">
        <x:v>wikipedia</x:v>
      </x:c>
    </x:row>
    <x:row r="604">
      <x:c r="A604" t="str">
        <x:v>IRA_881ac29697bd72ea</x:v>
      </x:c>
      <x:c r="B604" t="str">
        <x:v>Iran</x:v>
      </x:c>
      <x:c r="C604" t="str">
        <x:v>walnuts</x:v>
      </x:c>
      <x:c r="D604" t="str">
        <x:v>main</x:v>
      </x:c>
      <x:c r="E604" t="str">
        <x:v>no</x:v>
      </x:c>
      <x:c r="F604" t="str">
        <x:v>recipenlg</x:v>
      </x:c>
    </x:row>
    <x:row r="605">
      <x:c r="A605" t="str">
        <x:v>IRA_881ac29697bd72ea</x:v>
      </x:c>
      <x:c r="B605" t="str">
        <x:v>Iran</x:v>
      </x:c>
      <x:c r="C605" t="str">
        <x:v>almonds</x:v>
      </x:c>
      <x:c r="D605" t="str">
        <x:v>main</x:v>
      </x:c>
      <x:c r="E605" t="str">
        <x:v>no</x:v>
      </x:c>
      <x:c r="F605" t="str">
        <x:v>recipenlg</x:v>
      </x:c>
    </x:row>
    <x:row r="606">
      <x:c r="A606" t="str">
        <x:v>IRA_881ac29697bd72ea</x:v>
      </x:c>
      <x:c r="B606" t="str">
        <x:v>Iran</x:v>
      </x:c>
      <x:c r="C606" t="str">
        <x:v>ground cinnamon</x:v>
      </x:c>
      <x:c r="D606" t="str">
        <x:v>aromatic</x:v>
      </x:c>
      <x:c r="E606" t="str">
        <x:v>no</x:v>
      </x:c>
      <x:c r="F606" t="str">
        <x:v>recipenlg</x:v>
      </x:c>
    </x:row>
    <x:row r="607">
      <x:c r="A607" t="str">
        <x:v>IRA_881ac29697bd72ea</x:v>
      </x:c>
      <x:c r="B607" t="str">
        <x:v>Iran</x:v>
      </x:c>
      <x:c r="C607" t="str">
        <x:v>ground cloves</x:v>
      </x:c>
      <x:c r="D607" t="str">
        <x:v>aromatic</x:v>
      </x:c>
      <x:c r="E607" t="str">
        <x:v>no</x:v>
      </x:c>
      <x:c r="F607" t="str">
        <x:v>recipenlg</x:v>
      </x:c>
    </x:row>
    <x:row r="608">
      <x:c r="A608" t="str">
        <x:v>IRA_881ac29697bd72ea</x:v>
      </x:c>
      <x:c r="B608" t="str">
        <x:v>Iran</x:v>
      </x:c>
      <x:c r="C608" t="str">
        <x:v>sugar</x:v>
      </x:c>
      <x:c r="D608" t="str">
        <x:v>seasoning</x:v>
      </x:c>
      <x:c r="E608" t="str">
        <x:v>no</x:v>
      </x:c>
      <x:c r="F608" t="str">
        <x:v>recipenlg</x:v>
      </x:c>
    </x:row>
    <x:row r="609">
      <x:c r="A609" t="str">
        <x:v>IRA_881ac29697bd72ea</x:v>
      </x:c>
      <x:c r="B609" t="str">
        <x:v>Iran</x:v>
      </x:c>
      <x:c r="C609" t="str">
        <x:v>butter</x:v>
      </x:c>
      <x:c r="D609" t="str">
        <x:v>fat</x:v>
      </x:c>
      <x:c r="E609" t="str">
        <x:v>no</x:v>
      </x:c>
      <x:c r="F609" t="str">
        <x:v>recipenlg</x:v>
      </x:c>
    </x:row>
    <x:row r="610">
      <x:c r="A610" t="str">
        <x:v>IRA_8cfe8b9ef59bf50e</x:v>
      </x:c>
      <x:c r="B610" t="str">
        <x:v>Iran</x:v>
      </x:c>
      <x:c r="C610" t="str">
        <x:v>egg</x:v>
      </x:c>
      <x:c r="D610" t="str">
        <x:v>main</x:v>
      </x:c>
      <x:c r="E610" t="str">
        <x:v>no</x:v>
      </x:c>
      <x:c r="F610" t="str">
        <x:v>wikipedia</x:v>
      </x:c>
    </x:row>
    <x:row r="611">
      <x:c r="A611" t="str">
        <x:v>IRA_8cfe8b9ef59bf50e</x:v>
      </x:c>
      <x:c r="B611" t="str">
        <x:v>Iran</x:v>
      </x:c>
      <x:c r="C611" t="str">
        <x:v>local bread</x:v>
      </x:c>
      <x:c r="D611" t="str">
        <x:v>other</x:v>
      </x:c>
      <x:c r="E611" t="str">
        <x:v>no</x:v>
      </x:c>
      <x:c r="F611" t="str">
        <x:v>wikipedia</x:v>
      </x:c>
    </x:row>
    <x:row r="612">
      <x:c r="A612" t="str">
        <x:v>IRA_8eda03cc6ef4015a</x:v>
      </x:c>
      <x:c r="B612" t="str">
        <x:v>Iran</x:v>
      </x:c>
      <x:c r="C612" t="str">
        <x:v>dried nuts</x:v>
      </x:c>
      <x:c r="D612" t="str">
        <x:v>main</x:v>
      </x:c>
      <x:c r="E612" t="str">
        <x:v>no</x:v>
      </x:c>
      <x:c r="F612" t="str">
        <x:v>wikipedia</x:v>
      </x:c>
    </x:row>
    <x:row r="613">
      <x:c r="A613" t="str">
        <x:v>IRA_8eda03cc6ef4015a</x:v>
      </x:c>
      <x:c r="B613" t="str">
        <x:v>Iran</x:v>
      </x:c>
      <x:c r="C613" t="str">
        <x:v>dried fruits</x:v>
      </x:c>
      <x:c r="D613" t="str">
        <x:v>main</x:v>
      </x:c>
      <x:c r="E613" t="str">
        <x:v>no</x:v>
      </x:c>
      <x:c r="F613" t="str">
        <x:v>wikipedia</x:v>
      </x:c>
    </x:row>
    <x:row r="614">
      <x:c r="A614" t="str">
        <x:v>IRA_8f1293a90de73824</x:v>
      </x:c>
      <x:c r="B614" t="str">
        <x:v>Iran</x:v>
      </x:c>
      <x:c r="C614" t="str">
        <x:v>vermicelli</x:v>
      </x:c>
      <x:c r="D614" t="str">
        <x:v>main</x:v>
      </x:c>
      <x:c r="E614" t="str">
        <x:v>no</x:v>
      </x:c>
      <x:c r="F614" t="str">
        <x:v>wikipedia</x:v>
      </x:c>
    </x:row>
    <x:row r="615">
      <x:c r="A615" t="str">
        <x:v>IRA_8f1293a90de73824</x:v>
      </x:c>
      <x:c r="B615" t="str">
        <x:v>Iran</x:v>
      </x:c>
      <x:c r="C615" t="str">
        <x:v>sugar</x:v>
      </x:c>
      <x:c r="D615" t="str">
        <x:v>seasoning</x:v>
      </x:c>
      <x:c r="E615" t="str">
        <x:v>no</x:v>
      </x:c>
      <x:c r="F615" t="str">
        <x:v>wikipedia</x:v>
      </x:c>
    </x:row>
    <x:row r="616">
      <x:c r="A616" t="str">
        <x:v>IRA_8f1293a90de73824</x:v>
      </x:c>
      <x:c r="B616" t="str">
        <x:v>Iran</x:v>
      </x:c>
      <x:c r="C616" t="str">
        <x:v>cardamom</x:v>
      </x:c>
      <x:c r="D616" t="str">
        <x:v>aromatic</x:v>
      </x:c>
      <x:c r="E616" t="str">
        <x:v>no</x:v>
      </x:c>
      <x:c r="F616" t="str">
        <x:v>wikipedia</x:v>
      </x:c>
    </x:row>
    <x:row r="617">
      <x:c r="A617" t="str">
        <x:v>IRA_8f1293a90de73824</x:v>
      </x:c>
      <x:c r="B617" t="str">
        <x:v>Iran</x:v>
      </x:c>
      <x:c r="C617" t="str">
        <x:v>rose water</x:v>
      </x:c>
      <x:c r="D617" t="str">
        <x:v>aromatic</x:v>
      </x:c>
      <x:c r="E617" t="str">
        <x:v>no</x:v>
      </x:c>
      <x:c r="F617" t="str">
        <x:v>wikipedia</x:v>
      </x:c>
    </x:row>
    <x:row r="618">
      <x:c r="A618" t="str">
        <x:v>IRA_8f1293a90de73824</x:v>
      </x:c>
      <x:c r="B618" t="str">
        <x:v>Iran</x:v>
      </x:c>
      <x:c r="C618" t="str">
        <x:v>saffron</x:v>
      </x:c>
      <x:c r="D618" t="str">
        <x:v>aromatic</x:v>
      </x:c>
      <x:c r="E618" t="str">
        <x:v>no</x:v>
      </x:c>
      <x:c r="F618" t="str">
        <x:v>wikipedia</x:v>
      </x:c>
    </x:row>
    <x:row r="619">
      <x:c r="A619" t="str">
        <x:v>IRA_8f1293a90de73824</x:v>
      </x:c>
      <x:c r="B619" t="str">
        <x:v>Iran</x:v>
      </x:c>
      <x:c r="C619" t="str">
        <x:v>egg omelette</x:v>
      </x:c>
      <x:c r="D619" t="str">
        <x:v>main</x:v>
      </x:c>
      <x:c r="E619" t="str">
        <x:v>no</x:v>
      </x:c>
      <x:c r="F619" t="str">
        <x:v>wikipedia</x:v>
      </x:c>
    </x:row>
    <x:row r="620">
      <x:c r="A620" t="str">
        <x:v>IRA_8f1293a90de73824</x:v>
      </x:c>
      <x:c r="B620" t="str">
        <x:v>Iran</x:v>
      </x:c>
      <x:c r="C620" t="str">
        <x:v>sautéed onions</x:v>
      </x:c>
      <x:c r="D620" t="str">
        <x:v>other</x:v>
      </x:c>
      <x:c r="E620" t="str">
        <x:v>yes</x:v>
      </x:c>
      <x:c r="F620" t="str">
        <x:v>wikipedia</x:v>
      </x:c>
    </x:row>
    <x:row r="621">
      <x:c r="A621" t="str">
        <x:v>IRA_8f1293a90de73824</x:v>
      </x:c>
      <x:c r="B621" t="str">
        <x:v>Iran</x:v>
      </x:c>
      <x:c r="C621" t="str">
        <x:v>potatoes</x:v>
      </x:c>
      <x:c r="D621" t="str">
        <x:v>other</x:v>
      </x:c>
      <x:c r="E621" t="str">
        <x:v>yes</x:v>
      </x:c>
      <x:c r="F621" t="str">
        <x:v>wikipedia</x:v>
      </x:c>
    </x:row>
    <x:row r="622">
      <x:c r="A622" t="str">
        <x:v>IRA_9524ea117ef2be15</x:v>
      </x:c>
      <x:c r="B622" t="str">
        <x:v>Iran</x:v>
      </x:c>
      <x:c r="C622" t="str">
        <x:v>wheat flour</x:v>
      </x:c>
      <x:c r="D622" t="str">
        <x:v>main</x:v>
      </x:c>
      <x:c r="E622" t="str">
        <x:v>no</x:v>
      </x:c>
      <x:c r="F622" t="str">
        <x:v>wikipedia</x:v>
      </x:c>
    </x:row>
    <x:row r="623">
      <x:c r="A623" t="str">
        <x:v>IRA_9524ea117ef2be15</x:v>
      </x:c>
      <x:c r="B623" t="str">
        <x:v>Iran</x:v>
      </x:c>
      <x:c r="C623" t="str">
        <x:v>oil</x:v>
      </x:c>
      <x:c r="D623" t="str">
        <x:v>fat</x:v>
      </x:c>
      <x:c r="E623" t="str">
        <x:v>no</x:v>
      </x:c>
      <x:c r="F623" t="str">
        <x:v>wikipedia</x:v>
      </x:c>
    </x:row>
    <x:row r="624">
      <x:c r="A624" t="str">
        <x:v>IRA_9524ea117ef2be15</x:v>
      </x:c>
      <x:c r="B624" t="str">
        <x:v>Iran</x:v>
      </x:c>
      <x:c r="C624" t="str">
        <x:v>sugar or powdered sugar</x:v>
      </x:c>
      <x:c r="D624" t="str">
        <x:v>garnish</x:v>
      </x:c>
      <x:c r="E624" t="str">
        <x:v>no</x:v>
      </x:c>
      <x:c r="F624" t="str">
        <x:v>wikipedia</x:v>
      </x:c>
    </x:row>
    <x:row r="625">
      <x:c r="A625" t="str">
        <x:v>IRA_b37ef3160d53a80d</x:v>
      </x:c>
      <x:c r="B625" t="str">
        <x:v>Iran</x:v>
      </x:c>
      <x:c r="C625" t="str">
        <x:v>rice</x:v>
      </x:c>
      <x:c r="D625" t="str">
        <x:v>main</x:v>
      </x:c>
      <x:c r="E625" t="str">
        <x:v>no</x:v>
      </x:c>
      <x:c r="F625" t="str">
        <x:v>wikipedia</x:v>
      </x:c>
    </x:row>
    <x:row r="626">
      <x:c r="A626" t="str">
        <x:v>IRA_b37ef3160d53a80d</x:v>
      </x:c>
      <x:c r="B626" t="str">
        <x:v>Iran</x:v>
      </x:c>
      <x:c r="C626" t="str">
        <x:v>sour cherries (morello cherry)</x:v>
      </x:c>
      <x:c r="D626" t="str">
        <x:v>main</x:v>
      </x:c>
      <x:c r="E626" t="str">
        <x:v>no</x:v>
      </x:c>
      <x:c r="F626" t="str">
        <x:v>wikipedia</x:v>
      </x:c>
    </x:row>
    <x:row r="627">
      <x:c r="A627" t="str">
        <x:v>IRA_b37ef3160d53a80d</x:v>
      </x:c>
      <x:c r="B627" t="str">
        <x:v>Iran</x:v>
      </x:c>
      <x:c r="C627" t="str">
        <x:v>chicken</x:v>
      </x:c>
      <x:c r="D627" t="str">
        <x:v>main</x:v>
      </x:c>
      <x:c r="E627" t="str">
        <x:v>yes</x:v>
      </x:c>
      <x:c r="F627" t="str">
        <x:v>wikipedia</x:v>
      </x:c>
    </x:row>
    <x:row r="628">
      <x:c r="A628" t="str">
        <x:v>IRA_b37ef3160d53a80d</x:v>
      </x:c>
      <x:c r="B628" t="str">
        <x:v>Iran</x:v>
      </x:c>
      <x:c r="C628" t="str">
        <x:v>koobideh (kebab)</x:v>
      </x:c>
      <x:c r="D628" t="str">
        <x:v>main</x:v>
      </x:c>
      <x:c r="E628" t="str">
        <x:v>yes</x:v>
      </x:c>
      <x:c r="F628" t="str">
        <x:v>wikipedia</x:v>
      </x:c>
    </x:row>
    <x:row r="629">
      <x:c r="A629" t="str">
        <x:v>IRA_b37ef3160d53a80d</x:v>
      </x:c>
      <x:c r="B629" t="str">
        <x:v>Iran</x:v>
      </x:c>
      <x:c r="C629" t="str">
        <x:v>stews (khoresht)</x:v>
      </x:c>
      <x:c r="D629" t="str">
        <x:v>main</x:v>
      </x:c>
      <x:c r="E629" t="str">
        <x:v>yes</x:v>
      </x:c>
      <x:c r="F629" t="str">
        <x:v>wikipedia</x:v>
      </x:c>
    </x:row>
    <x:row r="630">
      <x:c r="A630" t="str">
        <x:v>IRA_b37ef3160d53a80d</x:v>
      </x:c>
      <x:c r="B630" t="str">
        <x:v>Iran</x:v>
      </x:c>
      <x:c r="C630" t="str">
        <x:v>advieh (herbs and spices)</x:v>
      </x:c>
      <x:c r="D630" t="str">
        <x:v>seasoning</x:v>
      </x:c>
      <x:c r="E630" t="str">
        <x:v>yes</x:v>
      </x:c>
      <x:c r="F630" t="str">
        <x:v>wikipedia</x:v>
      </x:c>
    </x:row>
    <x:row r="631">
      <x:c r="A631" t="str">
        <x:v>IRA_b37ef3160d53a80d</x:v>
      </x:c>
      <x:c r="B631" t="str">
        <x:v>Iran</x:v>
      </x:c>
      <x:c r="C631" t="str">
        <x:v>saffron</x:v>
      </x:c>
      <x:c r="D631" t="str">
        <x:v>seasoning</x:v>
      </x:c>
      <x:c r="E631" t="str">
        <x:v>yes</x:v>
      </x:c>
      <x:c r="F631" t="str">
        <x:v>wikipedia</x:v>
      </x:c>
    </x:row>
    <x:row r="632">
      <x:c r="A632" t="str">
        <x:v>IRA_b37ef3160d53a80d</x:v>
      </x:c>
      <x:c r="B632" t="str">
        <x:v>Iran</x:v>
      </x:c>
      <x:c r="C632" t="str">
        <x:v>yogurt (for tahdig maast variation)</x:v>
      </x:c>
      <x:c r="D632" t="str">
        <x:v>other</x:v>
      </x:c>
      <x:c r="E632" t="str">
        <x:v>yes</x:v>
      </x:c>
      <x:c r="F632" t="str">
        <x:v>wikipedia</x:v>
      </x:c>
    </x:row>
    <x:row r="633">
      <x:c r="A633" t="str">
        <x:v>IRA_c099ccab566d6ada</x:v>
      </x:c>
      <x:c r="B633" t="str">
        <x:v>Iran</x:v>
      </x:c>
      <x:c r="C633" t="str">
        <x:v>dough</x:v>
      </x:c>
      <x:c r="D633" t="str">
        <x:v>main</x:v>
      </x:c>
      <x:c r="E633" t="str">
        <x:v>no</x:v>
      </x:c>
      <x:c r="F633" t="str">
        <x:v>wikipedia</x:v>
      </x:c>
    </x:row>
    <x:row r="634">
      <x:c r="A634" t="str">
        <x:v>IRA_c099ccab566d6ada</x:v>
      </x:c>
      <x:c r="B634" t="str">
        <x:v>Iran</x:v>
      </x:c>
      <x:c r="C634" t="str">
        <x:v>ground or minced meat</x:v>
      </x:c>
      <x:c r="D634" t="str">
        <x:v>main</x:v>
      </x:c>
      <x:c r="E634" t="str">
        <x:v>no</x:v>
      </x:c>
      <x:c r="F634" t="str">
        <x:v>wikipedia</x:v>
      </x:c>
    </x:row>
    <x:row r="635">
      <x:c r="A635" t="str">
        <x:v>IRA_c099ccab566d6ada</x:v>
      </x:c>
      <x:c r="B635" t="str">
        <x:v>Iran</x:v>
      </x:c>
      <x:c r="C635" t="str">
        <x:v>onions</x:v>
      </x:c>
      <x:c r="D635" t="str">
        <x:v>aromatic</x:v>
      </x:c>
      <x:c r="E635" t="str">
        <x:v>no</x:v>
      </x:c>
      <x:c r="F635" t="str">
        <x:v>wikipedia</x:v>
      </x:c>
    </x:row>
    <x:row r="636">
      <x:c r="A636" t="str">
        <x:v>IRA_c099ccab566d6ada</x:v>
      </x:c>
      <x:c r="B636" t="str">
        <x:v>Iran</x:v>
      </x:c>
      <x:c r="C636" t="str">
        <x:v>oil (for deep frying)</x:v>
      </x:c>
      <x:c r="D636" t="str">
        <x:v>fat</x:v>
      </x:c>
      <x:c r="E636" t="str">
        <x:v>no</x:v>
      </x:c>
      <x:c r="F636" t="str">
        <x:v>wikipedia</x:v>
      </x:c>
    </x:row>
    <x:row r="637">
      <x:c r="A637" t="str">
        <x:v>IRA_c9e73b20072e793e</x:v>
      </x:c>
      <x:c r="B637" t="str">
        <x:v>Iran</x:v>
      </x:c>
      <x:c r="C637" t="str">
        <x:v>meat cubes</x:v>
      </x:c>
      <x:c r="D637" t="str">
        <x:v>main</x:v>
      </x:c>
      <x:c r="E637" t="str">
        <x:v>no</x:v>
      </x:c>
      <x:c r="F637" t="str">
        <x:v>wikipedia</x:v>
      </x:c>
    </x:row>
    <x:row r="638">
      <x:c r="A638" t="str">
        <x:v>ITA_254afa17fe53bb01</x:v>
      </x:c>
      <x:c r="B638" t="str">
        <x:v>Italy</x:v>
      </x:c>
      <x:c r="C638" t="str">
        <x:v>pig's feet</x:v>
      </x:c>
      <x:c r="D638" t="str">
        <x:v>main</x:v>
      </x:c>
      <x:c r="E638" t="str">
        <x:v>no</x:v>
      </x:c>
      <x:c r="F638" t="str">
        <x:v>wikipedia</x:v>
      </x:c>
    </x:row>
    <x:row r="639">
      <x:c r="A639" t="str">
        <x:v>ITA_254afa17fe53bb01</x:v>
      </x:c>
      <x:c r="B639" t="str">
        <x:v>Italy</x:v>
      </x:c>
      <x:c r="C639" t="str">
        <x:v>cow snouts</x:v>
      </x:c>
      <x:c r="D639" t="str">
        <x:v>main</x:v>
      </x:c>
      <x:c r="E639" t="str">
        <x:v>no</x:v>
      </x:c>
      <x:c r="F639" t="str">
        <x:v>wikipedia</x:v>
      </x:c>
    </x:row>
    <x:row r="640">
      <x:c r="A640" t="str">
        <x:v>ITA_28f410c35151383a</x:v>
      </x:c>
      <x:c r="B640" t="str">
        <x:v>Italy</x:v>
      </x:c>
      <x:c r="C640" t="str">
        <x:v>ice</x:v>
      </x:c>
      <x:c r="D640" t="str">
        <x:v>main</x:v>
      </x:c>
      <x:c r="E640" t="str">
        <x:v>no</x:v>
      </x:c>
      <x:c r="F640" t="str">
        <x:v>wikipedia</x:v>
      </x:c>
    </x:row>
    <x:row r="641">
      <x:c r="A641" t="str">
        <x:v>ITA_28f410c35151383a</x:v>
      </x:c>
      <x:c r="B641" t="str">
        <x:v>Italy</x:v>
      </x:c>
      <x:c r="C641" t="str">
        <x:v>sweet syrup</x:v>
      </x:c>
      <x:c r="D641" t="str">
        <x:v>aromatic</x:v>
      </x:c>
      <x:c r="E641" t="str">
        <x:v>no</x:v>
      </x:c>
      <x:c r="F641" t="str">
        <x:v>wikipedia</x:v>
      </x:c>
    </x:row>
    <x:row r="642">
      <x:c r="A642" t="str">
        <x:v>ITA_293844aee4ae1cb3</x:v>
      </x:c>
      <x:c r="B642" t="str">
        <x:v>Italy</x:v>
      </x:c>
      <x:c r="C642" t="str">
        <x:v>spaghetti</x:v>
      </x:c>
      <x:c r="D642" t="str">
        <x:v>main</x:v>
      </x:c>
      <x:c r="E642" t="str">
        <x:v>no</x:v>
      </x:c>
      <x:c r="F642" t="str">
        <x:v>wikipedia</x:v>
      </x:c>
    </x:row>
    <x:row r="643">
      <x:c r="A643" t="str">
        <x:v>ITA_293844aee4ae1cb3</x:v>
      </x:c>
      <x:c r="B643" t="str">
        <x:v>Italy</x:v>
      </x:c>
      <x:c r="C643" t="str">
        <x:v>tomato sauce</x:v>
      </x:c>
      <x:c r="D643" t="str">
        <x:v>other</x:v>
      </x:c>
      <x:c r="E643" t="str">
        <x:v>no</x:v>
      </x:c>
      <x:c r="F643" t="str">
        <x:v>wikipedia</x:v>
      </x:c>
    </x:row>
    <x:row r="644">
      <x:c r="A644" t="str">
        <x:v>ITA_293844aee4ae1cb3</x:v>
      </x:c>
      <x:c r="B644" t="str">
        <x:v>Italy</x:v>
      </x:c>
      <x:c r="C644" t="str">
        <x:v>water</x:v>
      </x:c>
      <x:c r="D644" t="str">
        <x:v>other</x:v>
      </x:c>
      <x:c r="E644" t="str">
        <x:v>no</x:v>
      </x:c>
      <x:c r="F644" t="str">
        <x:v>wikipedia</x:v>
      </x:c>
    </x:row>
    <x:row r="645">
      <x:c r="A645" t="str">
        <x:v>ITA_3304007e4e3026a8</x:v>
      </x:c>
      <x:c r="B645" t="str">
        <x:v>Italy</x:v>
      </x:c>
      <x:c r="C645" t="str">
        <x:v>hazelnuts or almonds</x:v>
      </x:c>
      <x:c r="D645" t="str">
        <x:v>main</x:v>
      </x:c>
      <x:c r="E645" t="str">
        <x:v>no</x:v>
      </x:c>
      <x:c r="F645" t="str">
        <x:v>wikipedia</x:v>
      </x:c>
    </x:row>
    <x:row r="646">
      <x:c r="A646" t="str">
        <x:v>ITA_3304007e4e3026a8</x:v>
      </x:c>
      <x:c r="B646" t="str">
        <x:v>Italy</x:v>
      </x:c>
      <x:c r="C646" t="str">
        <x:v>egg whites</x:v>
      </x:c>
      <x:c r="D646" t="str">
        <x:v>main</x:v>
      </x:c>
      <x:c r="E646" t="str">
        <x:v>no</x:v>
      </x:c>
      <x:c r="F646" t="str">
        <x:v>wikipedia</x:v>
      </x:c>
    </x:row>
    <x:row r="647">
      <x:c r="A647" t="str">
        <x:v>ITA_3304007e4e3026a8</x:v>
      </x:c>
      <x:c r="B647" t="str">
        <x:v>Italy</x:v>
      </x:c>
      <x:c r="C647" t="str">
        <x:v>sugar</x:v>
      </x:c>
      <x:c r="D647" t="str">
        <x:v>seasoning</x:v>
      </x:c>
      <x:c r="E647" t="str">
        <x:v>no</x:v>
      </x:c>
      <x:c r="F647" t="str">
        <x:v>wikipedia</x:v>
      </x:c>
    </x:row>
    <x:row r="648">
      <x:c r="A648" t="str">
        <x:v>ITA_4e354b85fb115e54</x:v>
      </x:c>
      <x:c r="B648" t="str">
        <x:v>Italy</x:v>
      </x:c>
      <x:c r="C648" t="str">
        <x:v>flour</x:v>
      </x:c>
      <x:c r="D648" t="str">
        <x:v>main</x:v>
      </x:c>
      <x:c r="E648" t="str">
        <x:v>no</x:v>
      </x:c>
      <x:c r="F648" t="str">
        <x:v>wikipedia</x:v>
      </x:c>
    </x:row>
    <x:row r="649">
      <x:c r="A649" t="str">
        <x:v>ITA_4e354b85fb115e54</x:v>
      </x:c>
      <x:c r="B649" t="str">
        <x:v>Italy</x:v>
      </x:c>
      <x:c r="C649" t="str">
        <x:v>water</x:v>
      </x:c>
      <x:c r="D649" t="str">
        <x:v>main</x:v>
      </x:c>
      <x:c r="E649" t="str">
        <x:v>no</x:v>
      </x:c>
      <x:c r="F649" t="str">
        <x:v>wikipedia</x:v>
      </x:c>
    </x:row>
    <x:row r="650">
      <x:c r="A650" t="str">
        <x:v>ITA_4e354b85fb115e54</x:v>
      </x:c>
      <x:c r="B650" t="str">
        <x:v>Italy</x:v>
      </x:c>
      <x:c r="C650" t="str">
        <x:v>salt</x:v>
      </x:c>
      <x:c r="D650" t="str">
        <x:v>seasoning</x:v>
      </x:c>
      <x:c r="E650" t="str">
        <x:v>no</x:v>
      </x:c>
      <x:c r="F650" t="str">
        <x:v>wikipedia</x:v>
      </x:c>
    </x:row>
    <x:row r="651">
      <x:c r="A651" t="str">
        <x:v>ITA_4e354b85fb115e54</x:v>
      </x:c>
      <x:c r="B651" t="str">
        <x:v>Italy</x:v>
      </x:c>
      <x:c r="C651" t="str">
        <x:v>yeast</x:v>
      </x:c>
      <x:c r="D651" t="str">
        <x:v>main</x:v>
      </x:c>
      <x:c r="E651" t="str">
        <x:v>no</x:v>
      </x:c>
      <x:c r="F651" t="str">
        <x:v>wikipedia</x:v>
      </x:c>
    </x:row>
    <x:row r="652">
      <x:c r="A652" t="str">
        <x:v>ITA_4e354b85fb115e54</x:v>
      </x:c>
      <x:c r="B652" t="str">
        <x:v>Italy</x:v>
      </x:c>
      <x:c r="C652" t="str">
        <x:v>pork lard</x:v>
      </x:c>
      <x:c r="D652" t="str">
        <x:v>fat</x:v>
      </x:c>
      <x:c r="E652" t="str">
        <x:v>yes</x:v>
      </x:c>
      <x:c r="F652" t="str">
        <x:v>wikipedia</x:v>
      </x:c>
    </x:row>
    <x:row r="653">
      <x:c r="A653" t="str">
        <x:v>ITA_4e354b85fb115e54</x:v>
      </x:c>
      <x:c r="B653" t="str">
        <x:v>Italy</x:v>
      </x:c>
      <x:c r="C653" t="str">
        <x:v>garlic</x:v>
      </x:c>
      <x:c r="D653" t="str">
        <x:v>aromatic</x:v>
      </x:c>
      <x:c r="E653" t="str">
        <x:v>yes</x:v>
      </x:c>
      <x:c r="F653" t="str">
        <x:v>wikipedia</x:v>
      </x:c>
    </x:row>
    <x:row r="654">
      <x:c r="A654" t="str">
        <x:v>ITA_4e354b85fb115e54</x:v>
      </x:c>
      <x:c r="B654" t="str">
        <x:v>Italy</x:v>
      </x:c>
      <x:c r="C654" t="str">
        <x:v>rosemary</x:v>
      </x:c>
      <x:c r="D654" t="str">
        <x:v>aromatic</x:v>
      </x:c>
      <x:c r="E654" t="str">
        <x:v>yes</x:v>
      </x:c>
      <x:c r="F654" t="str">
        <x:v>wikipedia</x:v>
      </x:c>
    </x:row>
    <x:row r="655">
      <x:c r="A655" t="str">
        <x:v>ITA_4e354b85fb115e54</x:v>
      </x:c>
      <x:c r="B655" t="str">
        <x:v>Italy</x:v>
      </x:c>
      <x:c r="C655" t="str">
        <x:v>cold cuts</x:v>
      </x:c>
      <x:c r="D655" t="str">
        <x:v>other</x:v>
      </x:c>
      <x:c r="E655" t="str">
        <x:v>yes</x:v>
      </x:c>
      <x:c r="F655" t="str">
        <x:v>wikipedia</x:v>
      </x:c>
    </x:row>
    <x:row r="656">
      <x:c r="A656" t="str">
        <x:v>ITA_4e354b85fb115e54</x:v>
      </x:c>
      <x:c r="B656" t="str">
        <x:v>Italy</x:v>
      </x:c>
      <x:c r="C656" t="str">
        <x:v>boar</x:v>
      </x:c>
      <x:c r="D656" t="str">
        <x:v>other</x:v>
      </x:c>
      <x:c r="E656" t="str">
        <x:v>yes</x:v>
      </x:c>
      <x:c r="F656" t="str">
        <x:v>wikipedia</x:v>
      </x:c>
    </x:row>
    <x:row r="657">
      <x:c r="A657" t="str">
        <x:v>ITA_4e354b85fb115e54</x:v>
      </x:c>
      <x:c r="B657" t="str">
        <x:v>Italy</x:v>
      </x:c>
      <x:c r="C657" t="str">
        <x:v>rabbit</x:v>
      </x:c>
      <x:c r="D657" t="str">
        <x:v>other</x:v>
      </x:c>
      <x:c r="E657" t="str">
        <x:v>yes</x:v>
      </x:c>
      <x:c r="F657" t="str">
        <x:v>wikipedia</x:v>
      </x:c>
    </x:row>
    <x:row r="658">
      <x:c r="A658" t="str">
        <x:v>ITA_4e354b85fb115e54</x:v>
      </x:c>
      <x:c r="B658" t="str">
        <x:v>Italy</x:v>
      </x:c>
      <x:c r="C658" t="str">
        <x:v>cheese</x:v>
      </x:c>
      <x:c r="D658" t="str">
        <x:v>other</x:v>
      </x:c>
      <x:c r="E658" t="str">
        <x:v>yes</x:v>
      </x:c>
      <x:c r="F658" t="str">
        <x:v>wikipedia</x:v>
      </x:c>
    </x:row>
    <x:row r="659">
      <x:c r="A659" t="str">
        <x:v>ITA_4e354b85fb115e54</x:v>
      </x:c>
      <x:c r="B659" t="str">
        <x:v>Italy</x:v>
      </x:c>
      <x:c r="C659" t="str">
        <x:v>salty dressings</x:v>
      </x:c>
      <x:c r="D659" t="str">
        <x:v>seasoning</x:v>
      </x:c>
      <x:c r="E659" t="str">
        <x:v>yes</x:v>
      </x:c>
      <x:c r="F659" t="str">
        <x:v>wikipedia</x:v>
      </x:c>
    </x:row>
    <x:row r="660">
      <x:c r="A660" t="str">
        <x:v>ITA_4e354b85fb115e54</x:v>
      </x:c>
      <x:c r="B660" t="str">
        <x:v>Italy</x:v>
      </x:c>
      <x:c r="C660" t="str">
        <x:v>sweet spreads</x:v>
      </x:c>
      <x:c r="D660" t="str">
        <x:v>other</x:v>
      </x:c>
      <x:c r="E660" t="str">
        <x:v>yes</x:v>
      </x:c>
      <x:c r="F660" t="str">
        <x:v>wikipedia</x:v>
      </x:c>
    </x:row>
    <x:row r="661">
      <x:c r="A661" t="str">
        <x:v>ITA_4f0bcbd11fba66c7</x:v>
      </x:c>
      <x:c r="B661" t="str">
        <x:v>Italy</x:v>
      </x:c>
      <x:c r="C661" t="str">
        <x:v>egg-based pasta dough</x:v>
      </x:c>
      <x:c r="D661" t="str">
        <x:v>main</x:v>
      </x:c>
      <x:c r="E661" t="str">
        <x:v>no</x:v>
      </x:c>
      <x:c r="F661" t="str">
        <x:v>wikipedia</x:v>
      </x:c>
    </x:row>
    <x:row r="662">
      <x:c r="A662" t="str">
        <x:v>ITA_4f0bcbd11fba66c7</x:v>
      </x:c>
      <x:c r="B662" t="str">
        <x:v>Italy</x:v>
      </x:c>
      <x:c r="C662" t="str">
        <x:v>stuffing (unspecified)</x:v>
      </x:c>
      <x:c r="D662" t="str">
        <x:v>main</x:v>
      </x:c>
      <x:c r="E662" t="str">
        <x:v>no</x:v>
      </x:c>
      <x:c r="F662" t="str">
        <x:v>wikipedia</x:v>
      </x:c>
    </x:row>
    <x:row r="663">
      <x:c r="A663" t="str">
        <x:v>ITA_4f0bcbd11fba66c7</x:v>
      </x:c>
      <x:c r="B663" t="str">
        <x:v>Italy</x:v>
      </x:c>
      <x:c r="C663" t="str">
        <x:v>chicken broth</x:v>
      </x:c>
      <x:c r="D663" t="str">
        <x:v>other</x:v>
      </x:c>
      <x:c r="E663" t="str">
        <x:v>no</x:v>
      </x:c>
      <x:c r="F663" t="str">
        <x:v>wikipedia</x:v>
      </x:c>
    </x:row>
    <x:row r="664">
      <x:c r="A664" t="str">
        <x:v>ITA_4f0bcbd11fba66c7</x:v>
      </x:c>
      <x:c r="B664" t="str">
        <x:v>Italy</x:v>
      </x:c>
      <x:c r="C664" t="str">
        <x:v>Parmesan cheese</x:v>
      </x:c>
      <x:c r="D664" t="str">
        <x:v>garnish</x:v>
      </x:c>
      <x:c r="E664" t="str">
        <x:v>no</x:v>
      </x:c>
      <x:c r="F664" t="str">
        <x:v>wikipedia</x:v>
      </x:c>
    </x:row>
    <x:row r="665">
      <x:c r="A665" t="str">
        <x:v>ITA_4f0bcbd11fba66c7</x:v>
      </x:c>
      <x:c r="B665" t="str">
        <x:v>Italy</x:v>
      </x:c>
      <x:c r="C665" t="str">
        <x:v>red wine (Lambrusco)</x:v>
      </x:c>
      <x:c r="D665" t="str">
        <x:v>other</x:v>
      </x:c>
      <x:c r="E665" t="str">
        <x:v>yes</x:v>
      </x:c>
      <x:c r="F665" t="str">
        <x:v>wikipedia</x:v>
      </x:c>
    </x:row>
    <x:row r="666">
      <x:c r="A666" t="str">
        <x:v>ITA_6957ff4a5b60a8c0</x:v>
      </x:c>
      <x:c r="B666" t="str">
        <x:v>Italy</x:v>
      </x:c>
      <x:c r="C666" t="str">
        <x:v>loin steak on the bone from young steer (vitellone) or heifer (scottona)</x:v>
      </x:c>
      <x:c r="D666" t="str">
        <x:v>main</x:v>
      </x:c>
      <x:c r="E666" t="str">
        <x:v>no</x:v>
      </x:c>
      <x:c r="F666" t="str">
        <x:v>wikipedia</x:v>
      </x:c>
    </x:row>
    <x:row r="667">
      <x:c r="A667" t="str">
        <x:v>ITA_74bab9c9d465cfa1</x:v>
      </x:c>
      <x:c r="B667" t="str">
        <x:v>Italy</x:v>
      </x:c>
      <x:c r="C667" t="str">
        <x:v>spaghetti</x:v>
      </x:c>
      <x:c r="D667" t="str">
        <x:v>main</x:v>
      </x:c>
      <x:c r="E667" t="str">
        <x:v>no</x:v>
      </x:c>
      <x:c r="F667" t="str">
        <x:v>wikipedia</x:v>
      </x:c>
    </x:row>
    <x:row r="668">
      <x:c r="A668" t="str">
        <x:v>ITA_74bab9c9d465cfa1</x:v>
      </x:c>
      <x:c r="B668" t="str">
        <x:v>Italy</x:v>
      </x:c>
      <x:c r="C668" t="str">
        <x:v>fried zucchini</x:v>
      </x:c>
      <x:c r="D668" t="str">
        <x:v>main</x:v>
      </x:c>
      <x:c r="E668" t="str">
        <x:v>no</x:v>
      </x:c>
      <x:c r="F668" t="str">
        <x:v>wikipedia</x:v>
      </x:c>
    </x:row>
    <x:row r="669">
      <x:c r="A669" t="str">
        <x:v>ITA_74bab9c9d465cfa1</x:v>
      </x:c>
      <x:c r="B669" t="str">
        <x:v>Italy</x:v>
      </x:c>
      <x:c r="C669" t="str">
        <x:v>provolone del Monaco</x:v>
      </x:c>
      <x:c r="D669" t="str">
        <x:v>main</x:v>
      </x:c>
      <x:c r="E669" t="str">
        <x:v>no</x:v>
      </x:c>
      <x:c r="F669" t="str">
        <x:v>wikipedia</x:v>
      </x:c>
    </x:row>
    <x:row r="670">
      <x:c r="A670" t="str">
        <x:v>ITA_74bab9c9d465cfa1</x:v>
      </x:c>
      <x:c r="B670" t="str">
        <x:v>Italy</x:v>
      </x:c>
      <x:c r="C670" t="str">
        <x:v>Parmesan</x:v>
      </x:c>
      <x:c r="D670" t="str">
        <x:v>main</x:v>
      </x:c>
      <x:c r="E670" t="str">
        <x:v>no</x:v>
      </x:c>
      <x:c r="F670" t="str">
        <x:v>wikipedia</x:v>
      </x:c>
    </x:row>
    <x:row r="671">
      <x:c r="A671" t="str">
        <x:v>ITA_74bab9c9d465cfa1</x:v>
      </x:c>
      <x:c r="B671" t="str">
        <x:v>Italy</x:v>
      </x:c>
      <x:c r="C671" t="str">
        <x:v>extra virgin olive oil</x:v>
      </x:c>
      <x:c r="D671" t="str">
        <x:v>fat</x:v>
      </x:c>
      <x:c r="E671" t="str">
        <x:v>no</x:v>
      </x:c>
      <x:c r="F671" t="str">
        <x:v>wikipedia</x:v>
      </x:c>
    </x:row>
    <x:row r="672">
      <x:c r="A672" t="str">
        <x:v>ITA_74bab9c9d465cfa1</x:v>
      </x:c>
      <x:c r="B672" t="str">
        <x:v>Italy</x:v>
      </x:c>
      <x:c r="C672" t="str">
        <x:v>black pepper</x:v>
      </x:c>
      <x:c r="D672" t="str">
        <x:v>seasoning</x:v>
      </x:c>
      <x:c r="E672" t="str">
        <x:v>no</x:v>
      </x:c>
      <x:c r="F672" t="str">
        <x:v>wikipedia</x:v>
      </x:c>
    </x:row>
    <x:row r="673">
      <x:c r="A673" t="str">
        <x:v>ITA_74bab9c9d465cfa1</x:v>
      </x:c>
      <x:c r="B673" t="str">
        <x:v>Italy</x:v>
      </x:c>
      <x:c r="C673" t="str">
        <x:v>garlic</x:v>
      </x:c>
      <x:c r="D673" t="str">
        <x:v>aromatic</x:v>
      </x:c>
      <x:c r="E673" t="str">
        <x:v>no</x:v>
      </x:c>
      <x:c r="F673" t="str">
        <x:v>wikipedia</x:v>
      </x:c>
    </x:row>
    <x:row r="674">
      <x:c r="A674" t="str">
        <x:v>ITA_74bab9c9d465cfa1</x:v>
      </x:c>
      <x:c r="B674" t="str">
        <x:v>Italy</x:v>
      </x:c>
      <x:c r="C674" t="str">
        <x:v>basil</x:v>
      </x:c>
      <x:c r="D674" t="str">
        <x:v>aromatic</x:v>
      </x:c>
      <x:c r="E674" t="str">
        <x:v>no</x:v>
      </x:c>
      <x:c r="F674" t="str">
        <x:v>wikipedia</x:v>
      </x:c>
    </x:row>
    <x:row r="675">
      <x:c r="A675" t="str">
        <x:v>ITA_74bab9c9d465cfa1</x:v>
      </x:c>
      <x:c r="B675" t="str">
        <x:v>Italy</x:v>
      </x:c>
      <x:c r="C675" t="str">
        <x:v>salt</x:v>
      </x:c>
      <x:c r="D675" t="str">
        <x:v>seasoning</x:v>
      </x:c>
      <x:c r="E675" t="str">
        <x:v>no</x:v>
      </x:c>
      <x:c r="F675" t="str">
        <x:v>wikipedia</x:v>
      </x:c>
    </x:row>
    <x:row r="676">
      <x:c r="A676" t="str">
        <x:v>ITA_767d3d54e22edd28</x:v>
      </x:c>
      <x:c r="B676" t="str">
        <x:v>Italy</x:v>
      </x:c>
      <x:c r="C676" t="str">
        <x:v>mutton or lamb chunks</x:v>
      </x:c>
      <x:c r="D676" t="str">
        <x:v>main</x:v>
      </x:c>
      <x:c r="E676" t="str">
        <x:v>no</x:v>
      </x:c>
      <x:c r="F676" t="str">
        <x:v>wikipedia</x:v>
      </x:c>
    </x:row>
    <x:row r="677">
      <x:c r="A677" t="str">
        <x:v>ITA_81409d648a12b167</x:v>
      </x:c>
      <x:c r="B677" t="str">
        <x:v>Italy</x:v>
      </x:c>
      <x:c r="C677" t="str">
        <x:v>flour</x:v>
      </x:c>
      <x:c r="D677" t="str">
        <x:v>main</x:v>
      </x:c>
      <x:c r="E677" t="str">
        <x:v>no</x:v>
      </x:c>
      <x:c r="F677" t="str">
        <x:v>wikipedia</x:v>
      </x:c>
    </x:row>
    <x:row r="678">
      <x:c r="A678" t="str">
        <x:v>ITA_81409d648a12b167</x:v>
      </x:c>
      <x:c r="B678" t="str">
        <x:v>Italy</x:v>
      </x:c>
      <x:c r="C678" t="str">
        <x:v>water</x:v>
      </x:c>
      <x:c r="D678" t="str">
        <x:v>main</x:v>
      </x:c>
      <x:c r="E678" t="str">
        <x:v>no</x:v>
      </x:c>
      <x:c r="F678" t="str">
        <x:v>wikipedia</x:v>
      </x:c>
    </x:row>
    <x:row r="679">
      <x:c r="A679" t="str">
        <x:v>ITA_81409d648a12b167</x:v>
      </x:c>
      <x:c r="B679" t="str">
        <x:v>Italy</x:v>
      </x:c>
      <x:c r="C679" t="str">
        <x:v>salt</x:v>
      </x:c>
      <x:c r="D679" t="str">
        <x:v>seasoning</x:v>
      </x:c>
      <x:c r="E679" t="str">
        <x:v>yes</x:v>
      </x:c>
      <x:c r="F679" t="str">
        <x:v>wikipedia</x:v>
      </x:c>
    </x:row>
    <x:row r="680">
      <x:c r="A680" t="str">
        <x:v>ITA_81409d648a12b167</x:v>
      </x:c>
      <x:c r="B680" t="str">
        <x:v>Italy</x:v>
      </x:c>
      <x:c r="C680" t="str">
        <x:v>eggs</x:v>
      </x:c>
      <x:c r="D680" t="str">
        <x:v>main</x:v>
      </x:c>
      <x:c r="E680" t="str">
        <x:v>yes</x:v>
      </x:c>
      <x:c r="F680" t="str">
        <x:v>wikipedia</x:v>
      </x:c>
    </x:row>
    <x:row r="681">
      <x:c r="A681" t="str">
        <x:v>ITA_81409d648a12b167</x:v>
      </x:c>
      <x:c r="B681" t="str">
        <x:v>Italy</x:v>
      </x:c>
      <x:c r="C681" t="str">
        <x:v>rosemary</x:v>
      </x:c>
      <x:c r="D681" t="str">
        <x:v>aromatic</x:v>
      </x:c>
      <x:c r="E681" t="str">
        <x:v>yes</x:v>
      </x:c>
      <x:c r="F681" t="str">
        <x:v>wikipedia</x:v>
      </x:c>
    </x:row>
    <x:row r="682">
      <x:c r="A682" t="str">
        <x:v>ITA_81409d648a12b167</x:v>
      </x:c>
      <x:c r="B682" t="str">
        <x:v>Italy</x:v>
      </x:c>
      <x:c r="C682" t="str">
        <x:v>garlic</x:v>
      </x:c>
      <x:c r="D682" t="str">
        <x:v>aromatic</x:v>
      </x:c>
      <x:c r="E682" t="str">
        <x:v>yes</x:v>
      </x:c>
      <x:c r="F682" t="str">
        <x:v>wikipedia</x:v>
      </x:c>
    </x:row>
    <x:row r="683">
      <x:c r="A683" t="str">
        <x:v>ITA_81409d648a12b167</x:v>
      </x:c>
      <x:c r="B683" t="str">
        <x:v>Italy</x:v>
      </x:c>
      <x:c r="C683" t="str">
        <x:v>salt pork</x:v>
      </x:c>
      <x:c r="D683" t="str">
        <x:v>fat</x:v>
      </x:c>
      <x:c r="E683" t="str">
        <x:v>yes</x:v>
      </x:c>
      <x:c r="F683" t="str">
        <x:v>wikipedia</x:v>
      </x:c>
    </x:row>
    <x:row r="684">
      <x:c r="A684" t="str">
        <x:v>ITA_81409d648a12b167</x:v>
      </x:c>
      <x:c r="B684" t="str">
        <x:v>Italy</x:v>
      </x:c>
      <x:c r="C684" t="str">
        <x:v>olive oil</x:v>
      </x:c>
      <x:c r="D684" t="str">
        <x:v>fat</x:v>
      </x:c>
      <x:c r="E684" t="str">
        <x:v>yes</x:v>
      </x:c>
      <x:c r="F684" t="str">
        <x:v>wikipedia</x:v>
      </x:c>
    </x:row>
    <x:row r="685">
      <x:c r="A685" t="str">
        <x:v>ITA_81409d648a12b167</x:v>
      </x:c>
      <x:c r="B685" t="str">
        <x:v>Italy</x:v>
      </x:c>
      <x:c r="C685" t="str">
        <x:v>pancetta</x:v>
      </x:c>
      <x:c r="D685" t="str">
        <x:v>fat</x:v>
      </x:c>
      <x:c r="E685" t="str">
        <x:v>yes</x:v>
      </x:c>
      <x:c r="F685" t="str">
        <x:v>wikipedia</x:v>
      </x:c>
    </x:row>
    <x:row r="686">
      <x:c r="A686" t="str">
        <x:v>ITA_81409d648a12b167</x:v>
      </x:c>
      <x:c r="B686" t="str">
        <x:v>Italy</x:v>
      </x:c>
      <x:c r="C686" t="str">
        <x:v>sausage</x:v>
      </x:c>
      <x:c r="D686" t="str">
        <x:v>fat</x:v>
      </x:c>
      <x:c r="E686" t="str">
        <x:v>yes</x:v>
      </x:c>
      <x:c r="F686" t="str">
        <x:v>wikipedia</x:v>
      </x:c>
    </x:row>
    <x:row r="687">
      <x:c r="A687" t="str">
        <x:v>ITA_81409d648a12b167</x:v>
      </x:c>
      <x:c r="B687" t="str">
        <x:v>Italy</x:v>
      </x:c>
      <x:c r="C687" t="str">
        <x:v>Parmesan</x:v>
      </x:c>
      <x:c r="D687" t="str">
        <x:v>garnish</x:v>
      </x:c>
      <x:c r="E687" t="str">
        <x:v>yes</x:v>
      </x:c>
      <x:c r="F687" t="str">
        <x:v>wikipedia</x:v>
      </x:c>
    </x:row>
    <x:row r="688">
      <x:c r="A688" t="str">
        <x:v>ITA_8244f86054ec647b</x:v>
      </x:c>
      <x:c r="B688" t="str">
        <x:v>Italy</x:v>
      </x:c>
      <x:c r="C688" t="str">
        <x:v>cocoa powder</x:v>
      </x:c>
      <x:c r="D688" t="str">
        <x:v>aromatic</x:v>
      </x:c>
      <x:c r="E688" t="str">
        <x:v>no</x:v>
      </x:c>
      <x:c r="F688" t="str">
        <x:v>wikipedia</x:v>
      </x:c>
    </x:row>
    <x:row r="689">
      <x:c r="A689" t="str">
        <x:v>ITA_8244f86054ec647b</x:v>
      </x:c>
      <x:c r="B689" t="str">
        <x:v>Italy</x:v>
      </x:c>
      <x:c r="C689" t="str">
        <x:v>cinnamon</x:v>
      </x:c>
      <x:c r="D689" t="str">
        <x:v>seasoning</x:v>
      </x:c>
      <x:c r="E689" t="str">
        <x:v>no</x:v>
      </x:c>
      <x:c r="F689" t="str">
        <x:v>wikipedia</x:v>
      </x:c>
    </x:row>
    <x:row r="690">
      <x:c r="A690" t="str">
        <x:v>ITA_8244f86054ec647b</x:v>
      </x:c>
      <x:c r="B690" t="str">
        <x:v>Italy</x:v>
      </x:c>
      <x:c r="C690" t="str">
        <x:v>toasted almonds</x:v>
      </x:c>
      <x:c r="D690" t="str">
        <x:v>main</x:v>
      </x:c>
      <x:c r="E690" t="str">
        <x:v>no</x:v>
      </x:c>
      <x:c r="F690" t="str">
        <x:v>wikipedia</x:v>
      </x:c>
    </x:row>
    <x:row r="691">
      <x:c r="A691" t="str">
        <x:v>ITA_89692b4ab31c3a03</x:v>
      </x:c>
      <x:c r="B691" t="str">
        <x:v>Italy</x:v>
      </x:c>
      <x:c r="C691" t="str">
        <x:v>flattened dough</x:v>
      </x:c>
      <x:c r="D691" t="str">
        <x:v>main</x:v>
      </x:c>
      <x:c r="E691" t="str">
        <x:v>no</x:v>
      </x:c>
      <x:c r="F691" t="str">
        <x:v>wikipedia</x:v>
      </x:c>
    </x:row>
    <x:row r="692">
      <x:c r="A692" t="str">
        <x:v>ITA_89692b4ab31c3a03</x:v>
      </x:c>
      <x:c r="B692" t="str">
        <x:v>Italy</x:v>
      </x:c>
      <x:c r="C692" t="str">
        <x:v>roasted meat</x:v>
      </x:c>
      <x:c r="D692" t="str">
        <x:v>main</x:v>
      </x:c>
      <x:c r="E692" t="str">
        <x:v>yes</x:v>
      </x:c>
      <x:c r="F692" t="str">
        <x:v>wikipedia</x:v>
      </x:c>
    </x:row>
    <x:row r="693">
      <x:c r="A693" t="str">
        <x:v>ITA_89692b4ab31c3a03</x:v>
      </x:c>
      <x:c r="B693" t="str">
        <x:v>Italy</x:v>
      </x:c>
      <x:c r="C693" t="str">
        <x:v>vegetables</x:v>
      </x:c>
      <x:c r="D693" t="str">
        <x:v>main</x:v>
      </x:c>
      <x:c r="E693" t="str">
        <x:v>yes</x:v>
      </x:c>
      <x:c r="F693" t="str">
        <x:v>wikipedia</x:v>
      </x:c>
    </x:row>
    <x:row r="694">
      <x:c r="A694" t="str">
        <x:v>ITA_92ff6e37641c6a4a</x:v>
      </x:c>
      <x:c r="B694" t="str">
        <x:v>Italy</x:v>
      </x:c>
      <x:c r="C694" t="str">
        <x:v>semolina dough</x:v>
      </x:c>
      <x:c r="D694" t="str">
        <x:v>main</x:v>
      </x:c>
      <x:c r="E694" t="str">
        <x:v>no</x:v>
      </x:c>
      <x:c r="F694" t="str">
        <x:v>wikipedia</x:v>
      </x:c>
    </x:row>
    <x:row r="695">
      <x:c r="A695" t="str">
        <x:v>ITA_92ff6e37641c6a4a</x:v>
      </x:c>
      <x:c r="B695" t="str">
        <x:v>Italy</x:v>
      </x:c>
      <x:c r="C695" t="str">
        <x:v>mutton broth</x:v>
      </x:c>
      <x:c r="D695" t="str">
        <x:v>other</x:v>
      </x:c>
      <x:c r="E695" t="str">
        <x:v>no</x:v>
      </x:c>
      <x:c r="F695" t="str">
        <x:v>wikipedia</x:v>
      </x:c>
    </x:row>
    <x:row r="696">
      <x:c r="A696" t="str">
        <x:v>ITA_92ff6e37641c6a4a</x:v>
      </x:c>
      <x:c r="B696" t="str">
        <x:v>Italy</x:v>
      </x:c>
      <x:c r="C696" t="str">
        <x:v>pecorino sardo cheese</x:v>
      </x:c>
      <x:c r="D696" t="str">
        <x:v>garnish</x:v>
      </x:c>
      <x:c r="E696" t="str">
        <x:v>no</x:v>
      </x:c>
      <x:c r="F696" t="str">
        <x:v>wikipedia</x:v>
      </x:c>
    </x:row>
    <x:row r="697">
      <x:c r="A697" t="str">
        <x:v>ITA_a10d48eaa17dad6f</x:v>
      </x:c>
      <x:c r="B697" t="str">
        <x:v>Italy</x:v>
      </x:c>
      <x:c r="C697" t="str">
        <x:v>olives</x:v>
      </x:c>
      <x:c r="D697" t="str">
        <x:v>main</x:v>
      </x:c>
      <x:c r="E697" t="str">
        <x:v>no</x:v>
      </x:c>
      <x:c r="F697" t="str">
        <x:v>wikipedia</x:v>
      </x:c>
    </x:row>
    <x:row r="698">
      <x:c r="A698" t="str">
        <x:v>ITA_a10d48eaa17dad6f</x:v>
      </x:c>
      <x:c r="B698" t="str">
        <x:v>Italy</x:v>
      </x:c>
      <x:c r="C698" t="str">
        <x:v>meat</x:v>
      </x:c>
      <x:c r="D698" t="str">
        <x:v>main</x:v>
      </x:c>
      <x:c r="E698" t="str">
        <x:v>no</x:v>
      </x:c>
      <x:c r="F698" t="str">
        <x:v>wikipedia</x:v>
      </x:c>
    </x:row>
    <x:row r="699">
      <x:c r="A699" t="str">
        <x:v>ITA_a10d48eaa17dad6f</x:v>
      </x:c>
      <x:c r="B699" t="str">
        <x:v>Italy</x:v>
      </x:c>
      <x:c r="C699" t="str">
        <x:v>oil (for frying)</x:v>
      </x:c>
      <x:c r="D699" t="str">
        <x:v>fat</x:v>
      </x:c>
      <x:c r="E699" t="str">
        <x:v>no</x:v>
      </x:c>
      <x:c r="F699" t="str">
        <x:v>wikipedia</x:v>
      </x:c>
    </x:row>
    <x:row r="700">
      <x:c r="A700" t="str">
        <x:v>ITA_a1fac3b4c6699f5f</x:v>
      </x:c>
      <x:c r="B700" t="str">
        <x:v>Italy</x:v>
      </x:c>
      <x:c r="C700" t="str">
        <x:v>veal tripe (rumen, omasum, abomasum, duodenum)</x:v>
      </x:c>
      <x:c r="D700" t="str">
        <x:v>main</x:v>
      </x:c>
      <x:c r="E700" t="str">
        <x:v>no</x:v>
      </x:c>
      <x:c r="F700" t="str">
        <x:v>wikipedia</x:v>
      </x:c>
    </x:row>
    <x:row r="701">
      <x:c r="A701" t="str">
        <x:v>ITA_a1fac3b4c6699f5f</x:v>
      </x:c>
      <x:c r="B701" t="str">
        <x:v>Italy</x:v>
      </x:c>
      <x:c r="C701" t="str">
        <x:v>carrots</x:v>
      </x:c>
      <x:c r="D701" t="str">
        <x:v>aromatic</x:v>
      </x:c>
      <x:c r="E701" t="str">
        <x:v>no</x:v>
      </x:c>
      <x:c r="F701" t="str">
        <x:v>wikipedia</x:v>
      </x:c>
    </x:row>
    <x:row r="702">
      <x:c r="A702" t="str">
        <x:v>ITA_a1fac3b4c6699f5f</x:v>
      </x:c>
      <x:c r="B702" t="str">
        <x:v>Italy</x:v>
      </x:c>
      <x:c r="C702" t="str">
        <x:v>parsley</x:v>
      </x:c>
      <x:c r="D702" t="str">
        <x:v>aromatic</x:v>
      </x:c>
      <x:c r="E702" t="str">
        <x:v>no</x:v>
      </x:c>
      <x:c r="F702" t="str">
        <x:v>wikipedia</x:v>
      </x:c>
    </x:row>
    <x:row r="703">
      <x:c r="A703" t="str">
        <x:v>ITA_a1fac3b4c6699f5f</x:v>
      </x:c>
      <x:c r="B703" t="str">
        <x:v>Italy</x:v>
      </x:c>
      <x:c r="C703" t="str">
        <x:v>tomato</x:v>
      </x:c>
      <x:c r="D703" t="str">
        <x:v>aromatic</x:v>
      </x:c>
      <x:c r="E703" t="str">
        <x:v>no</x:v>
      </x:c>
      <x:c r="F703" t="str">
        <x:v>wikipedia</x:v>
      </x:c>
    </x:row>
    <x:row r="704">
      <x:c r="A704" t="str">
        <x:v>ITA_a1fac3b4c6699f5f</x:v>
      </x:c>
      <x:c r="B704" t="str">
        <x:v>Italy</x:v>
      </x:c>
      <x:c r="C704" t="str">
        <x:v>onion</x:v>
      </x:c>
      <x:c r="D704" t="str">
        <x:v>aromatic</x:v>
      </x:c>
      <x:c r="E704" t="str">
        <x:v>no</x:v>
      </x:c>
      <x:c r="F704" t="str">
        <x:v>wikipedia</x:v>
      </x:c>
    </x:row>
    <x:row r="705">
      <x:c r="A705" t="str">
        <x:v>ITA_a1fac3b4c6699f5f</x:v>
      </x:c>
      <x:c r="B705" t="str">
        <x:v>Italy</x:v>
      </x:c>
      <x:c r="C705" t="str">
        <x:v>salt</x:v>
      </x:c>
      <x:c r="D705" t="str">
        <x:v>seasoning</x:v>
      </x:c>
      <x:c r="E705" t="str">
        <x:v>no</x:v>
      </x:c>
      <x:c r="F705" t="str">
        <x:v>wikipedia</x:v>
      </x:c>
    </x:row>
    <x:row r="706">
      <x:c r="A706" t="str">
        <x:v>ITA_a1fac3b4c6699f5f</x:v>
      </x:c>
      <x:c r="B706" t="str">
        <x:v>Italy</x:v>
      </x:c>
      <x:c r="C706" t="str">
        <x:v>pepper</x:v>
      </x:c>
      <x:c r="D706" t="str">
        <x:v>seasoning</x:v>
      </x:c>
      <x:c r="E706" t="str">
        <x:v>no</x:v>
      </x:c>
      <x:c r="F706" t="str">
        <x:v>wikipedia</x:v>
      </x:c>
    </x:row>
    <x:row r="707">
      <x:c r="A707" t="str">
        <x:v>ITA_a1fac3b4c6699f5f</x:v>
      </x:c>
      <x:c r="B707" t="str">
        <x:v>Italy</x:v>
      </x:c>
      <x:c r="C707" t="str">
        <x:v>oil</x:v>
      </x:c>
      <x:c r="D707" t="str">
        <x:v>fat</x:v>
      </x:c>
      <x:c r="E707" t="str">
        <x:v>no</x:v>
      </x:c>
      <x:c r="F707" t="str">
        <x:v>wikipedia</x:v>
      </x:c>
    </x:row>
    <x:row r="708">
      <x:c r="A708" t="str">
        <x:v>ITA_a1fac3b4c6699f5f</x:v>
      </x:c>
      <x:c r="B708" t="str">
        <x:v>Italy</x:v>
      </x:c>
      <x:c r="C708" t="str">
        <x:v>lemon</x:v>
      </x:c>
      <x:c r="D708" t="str">
        <x:v>garnish</x:v>
      </x:c>
      <x:c r="E708" t="str">
        <x:v>no</x:v>
      </x:c>
      <x:c r="F708" t="str">
        <x:v>wikipedia</x:v>
      </x:c>
    </x:row>
    <x:row r="709">
      <x:c r="A709" t="str">
        <x:v>ITA_a4f3b4dbc58964c3</x:v>
      </x:c>
      <x:c r="B709" t="str">
        <x:v>Italy</x:v>
      </x:c>
      <x:c r="C709" t="str">
        <x:v>lagane (wide pasta)</x:v>
      </x:c>
      <x:c r="D709" t="str">
        <x:v>main</x:v>
      </x:c>
      <x:c r="E709" t="str">
        <x:v>no</x:v>
      </x:c>
      <x:c r="F709" t="str">
        <x:v>wikipedia</x:v>
      </x:c>
    </x:row>
    <x:row r="710">
      <x:c r="A710" t="str">
        <x:v>ITA_a4f3b4dbc58964c3</x:v>
      </x:c>
      <x:c r="B710" t="str">
        <x:v>Italy</x:v>
      </x:c>
      <x:c r="C710" t="str">
        <x:v>chickpeas</x:v>
      </x:c>
      <x:c r="D710" t="str">
        <x:v>main</x:v>
      </x:c>
      <x:c r="E710" t="str">
        <x:v>no</x:v>
      </x:c>
      <x:c r="F710" t="str">
        <x:v>wikipedia</x:v>
      </x:c>
    </x:row>
    <x:row r="711">
      <x:c r="A711" t="str">
        <x:v>ITA_a4f3b4dbc58964c3</x:v>
      </x:c>
      <x:c r="B711" t="str">
        <x:v>Italy</x:v>
      </x:c>
      <x:c r="C711" t="str">
        <x:v>garlic</x:v>
      </x:c>
      <x:c r="D711" t="str">
        <x:v>aromatic</x:v>
      </x:c>
      <x:c r="E711" t="str">
        <x:v>no</x:v>
      </x:c>
      <x:c r="F711" t="str">
        <x:v>wikipedia</x:v>
      </x:c>
    </x:row>
    <x:row r="712">
      <x:c r="A712" t="str">
        <x:v>ITA_a4f3b4dbc58964c3</x:v>
      </x:c>
      <x:c r="B712" t="str">
        <x:v>Italy</x:v>
      </x:c>
      <x:c r="C712" t="str">
        <x:v>oil</x:v>
      </x:c>
      <x:c r="D712" t="str">
        <x:v>fat</x:v>
      </x:c>
      <x:c r="E712" t="str">
        <x:v>no</x:v>
      </x:c>
      <x:c r="F712" t="str">
        <x:v>wikipedia</x:v>
      </x:c>
    </x:row>
    <x:row r="713">
      <x:c r="A713" t="str">
        <x:v>ITA_c066a33f2cbbcd49</x:v>
      </x:c>
      <x:c r="B713" t="str">
        <x:v>Italy</x:v>
      </x:c>
      <x:c r="C713" t="str">
        <x:v>stale bread</x:v>
      </x:c>
      <x:c r="D713" t="str">
        <x:v>main</x:v>
      </x:c>
      <x:c r="E713" t="str">
        <x:v>no</x:v>
      </x:c>
      <x:c r="F713" t="str">
        <x:v>wikipedia</x:v>
      </x:c>
    </x:row>
    <x:row r="714">
      <x:c r="A714" t="str">
        <x:v>ITA_c066a33f2cbbcd49</x:v>
      </x:c>
      <x:c r="B714" t="str">
        <x:v>Italy</x:v>
      </x:c>
      <x:c r="C714" t="str">
        <x:v>salt</x:v>
      </x:c>
      <x:c r="D714" t="str">
        <x:v>seasoning</x:v>
      </x:c>
      <x:c r="E714" t="str">
        <x:v>no</x:v>
      </x:c>
      <x:c r="F714" t="str">
        <x:v>wikipedia</x:v>
      </x:c>
    </x:row>
    <x:row r="715">
      <x:c r="A715" t="str">
        <x:v>ITA_c066a33f2cbbcd49</x:v>
      </x:c>
      <x:c r="B715" t="str">
        <x:v>Italy</x:v>
      </x:c>
      <x:c r="C715" t="str">
        <x:v>olive oil</x:v>
      </x:c>
      <x:c r="D715" t="str">
        <x:v>fat</x:v>
      </x:c>
      <x:c r="E715" t="str">
        <x:v>no</x:v>
      </x:c>
      <x:c r="F715" t="str">
        <x:v>wikipedia</x:v>
      </x:c>
    </x:row>
    <x:row r="716">
      <x:c r="A716" t="str">
        <x:v>ITA_c066a33f2cbbcd49</x:v>
      </x:c>
      <x:c r="B716" t="str">
        <x:v>Italy</x:v>
      </x:c>
      <x:c r="C716" t="str">
        <x:v>tomato</x:v>
      </x:c>
      <x:c r="D716" t="str">
        <x:v>main</x:v>
      </x:c>
      <x:c r="E716" t="str">
        <x:v>no</x:v>
      </x:c>
      <x:c r="F716" t="str">
        <x:v>wikipedia</x:v>
      </x:c>
    </x:row>
    <x:row r="717">
      <x:c r="A717" t="str">
        <x:v>ITA_c066a33f2cbbcd49</x:v>
      </x:c>
      <x:c r="B717" t="str">
        <x:v>Italy</x:v>
      </x:c>
      <x:c r="C717" t="str">
        <x:v>oregano</x:v>
      </x:c>
      <x:c r="D717" t="str">
        <x:v>aromatic</x:v>
      </x:c>
      <x:c r="E717" t="str">
        <x:v>no</x:v>
      </x:c>
      <x:c r="F717" t="str">
        <x:v>wikipedia</x:v>
      </x:c>
    </x:row>
    <x:row r="718">
      <x:c r="A718" t="str">
        <x:v>ITA_c066a33f2cbbcd49</x:v>
      </x:c>
      <x:c r="B718" t="str">
        <x:v>Italy</x:v>
      </x:c>
      <x:c r="C718" t="str">
        <x:v>egg</x:v>
      </x:c>
      <x:c r="D718" t="str">
        <x:v>main</x:v>
      </x:c>
      <x:c r="E718" t="str">
        <x:v>no</x:v>
      </x:c>
      <x:c r="F718" t="str">
        <x:v>wikipedia</x:v>
      </x:c>
    </x:row>
    <x:row r="719">
      <x:c r="A719" t="str">
        <x:v>ITA_c066a33f2cbbcd49</x:v>
      </x:c>
      <x:c r="B719" t="str">
        <x:v>Italy</x:v>
      </x:c>
      <x:c r="C719" t="str">
        <x:v>peppers</x:v>
      </x:c>
      <x:c r="D719" t="str">
        <x:v>main</x:v>
      </x:c>
      <x:c r="E719" t="str">
        <x:v>no</x:v>
      </x:c>
      <x:c r="F719" t="str">
        <x:v>wikipedia</x:v>
      </x:c>
    </x:row>
    <x:row r="720">
      <x:c r="A720" t="str">
        <x:v>ITA_d8f45946c7d6b3fd</x:v>
      </x:c>
      <x:c r="B720" t="str">
        <x:v>Italy</x:v>
      </x:c>
      <x:c r="C720" t="str">
        <x:v>anchovies</x:v>
      </x:c>
      <x:c r="D720" t="str">
        <x:v>main</x:v>
      </x:c>
      <x:c r="E720" t="str">
        <x:v>no</x:v>
      </x:c>
      <x:c r="F720" t="str">
        <x:v>wikipedia</x:v>
      </x:c>
    </x:row>
    <x:row r="721">
      <x:c r="A721" t="str">
        <x:v>ITA_f1c06e3ff22a1498</x:v>
      </x:c>
      <x:c r="B721" t="str">
        <x:v>Italy</x:v>
      </x:c>
      <x:c r="C721" t="str">
        <x:v>goat meat (preferably shoulder)</x:v>
      </x:c>
      <x:c r="D721" t="str">
        <x:v>main</x:v>
      </x:c>
      <x:c r="E721" t="str">
        <x:v>no</x:v>
      </x:c>
      <x:c r="F721" t="str">
        <x:v>wikipedia</x:v>
      </x:c>
    </x:row>
    <x:row r="722">
      <x:c r="A722" t="str">
        <x:v>ITA_f1c06e3ff22a1498</x:v>
      </x:c>
      <x:c r="B722" t="str">
        <x:v>Italy</x:v>
      </x:c>
      <x:c r="C722" t="str">
        <x:v>onions</x:v>
      </x:c>
      <x:c r="D722" t="str">
        <x:v>aromatic</x:v>
      </x:c>
      <x:c r="E722" t="str">
        <x:v>no</x:v>
      </x:c>
      <x:c r="F722" t="str">
        <x:v>wikipedia</x:v>
      </x:c>
    </x:row>
    <x:row r="723">
      <x:c r="A723" t="str">
        <x:v>ITA_f1c06e3ff22a1498</x:v>
      </x:c>
      <x:c r="B723" t="str">
        <x:v>Italy</x:v>
      </x:c>
      <x:c r="C723" t="str">
        <x:v>carrots</x:v>
      </x:c>
      <x:c r="D723" t="str">
        <x:v>aromatic</x:v>
      </x:c>
      <x:c r="E723" t="str">
        <x:v>no</x:v>
      </x:c>
      <x:c r="F723" t="str">
        <x:v>wikipedia</x:v>
      </x:c>
    </x:row>
    <x:row r="724">
      <x:c r="A724" t="str">
        <x:v>ITA_f1c06e3ff22a1498</x:v>
      </x:c>
      <x:c r="B724" t="str">
        <x:v>Italy</x:v>
      </x:c>
      <x:c r="C724" t="str">
        <x:v>celery</x:v>
      </x:c>
      <x:c r="D724" t="str">
        <x:v>aromatic</x:v>
      </x:c>
      <x:c r="E724" t="str">
        <x:v>no</x:v>
      </x:c>
      <x:c r="F724" t="str">
        <x:v>wikipedia</x:v>
      </x:c>
    </x:row>
    <x:row r="725">
      <x:c r="A725" t="str">
        <x:v>ITA_f1c06e3ff22a1498</x:v>
      </x:c>
      <x:c r="B725" t="str">
        <x:v>Italy</x:v>
      </x:c>
      <x:c r="C725" t="str">
        <x:v>white wine</x:v>
      </x:c>
      <x:c r="D725" t="str">
        <x:v>other</x:v>
      </x:c>
      <x:c r="E725" t="str">
        <x:v>no</x:v>
      </x:c>
      <x:c r="F725" t="str">
        <x:v>wikipedia</x:v>
      </x:c>
    </x:row>
    <x:row r="726">
      <x:c r="A726" t="str">
        <x:v>ITA_f1c06e3ff22a1498</x:v>
      </x:c>
      <x:c r="B726" t="str">
        <x:v>Italy</x:v>
      </x:c>
      <x:c r="C726" t="str">
        <x:v>white beans</x:v>
      </x:c>
      <x:c r="D726" t="str">
        <x:v>main</x:v>
      </x:c>
      <x:c r="E726" t="str">
        <x:v>no</x:v>
      </x:c>
      <x:c r="F726" t="str">
        <x:v>wikipedia</x:v>
      </x:c>
    </x:row>
    <x:row r="727">
      <x:c r="A727" t="str">
        <x:v>ITA_f5a82e315fe30e96</x:v>
      </x:c>
      <x:c r="B727" t="str">
        <x:v>Italy</x:v>
      </x:c>
      <x:c r="C727" t="str">
        <x:v>chicken breast</x:v>
      </x:c>
      <x:c r="D727" t="str">
        <x:v>main</x:v>
      </x:c>
      <x:c r="E727" t="str">
        <x:v>no</x:v>
      </x:c>
      <x:c r="F727" t="str">
        <x:v>both</x:v>
      </x:c>
    </x:row>
    <x:row r="728">
      <x:c r="A728" t="str">
        <x:v>ITA_f5a82e315fe30e96</x:v>
      </x:c>
      <x:c r="B728" t="str">
        <x:v>Italy</x:v>
      </x:c>
      <x:c r="C728" t="str">
        <x:v>flour</x:v>
      </x:c>
      <x:c r="D728" t="str">
        <x:v>other</x:v>
      </x:c>
      <x:c r="E728" t="str">
        <x:v>no</x:v>
      </x:c>
      <x:c r="F728" t="str">
        <x:v>both</x:v>
      </x:c>
    </x:row>
    <x:row r="729">
      <x:c r="A729" t="str">
        <x:v>ITA_f5a82e315fe30e96</x:v>
      </x:c>
      <x:c r="B729" t="str">
        <x:v>Italy</x:v>
      </x:c>
      <x:c r="C729" t="str">
        <x:v>Marsala wine</x:v>
      </x:c>
      <x:c r="D729" t="str">
        <x:v>aromatic</x:v>
      </x:c>
      <x:c r="E729" t="str">
        <x:v>no</x:v>
      </x:c>
      <x:c r="F729" t="str">
        <x:v>both</x:v>
      </x:c>
    </x:row>
    <x:row r="730">
      <x:c r="A730" t="str">
        <x:v>ITA_f5a82e315fe30e96</x:v>
      </x:c>
      <x:c r="B730" t="str">
        <x:v>Italy</x:v>
      </x:c>
      <x:c r="C730" t="str">
        <x:v>garlic</x:v>
      </x:c>
      <x:c r="D730" t="str">
        <x:v>aromatic</x:v>
      </x:c>
      <x:c r="E730" t="str">
        <x:v>no</x:v>
      </x:c>
      <x:c r="F730" t="str">
        <x:v>wikipedia</x:v>
      </x:c>
    </x:row>
    <x:row r="731">
      <x:c r="A731" t="str">
        <x:v>ITA_f5a82e315fe30e96</x:v>
      </x:c>
      <x:c r="B731" t="str">
        <x:v>Italy</x:v>
      </x:c>
      <x:c r="C731" t="str">
        <x:v>butter</x:v>
      </x:c>
      <x:c r="D731" t="str">
        <x:v>fat</x:v>
      </x:c>
      <x:c r="E731" t="str">
        <x:v>yes</x:v>
      </x:c>
      <x:c r="F731" t="str">
        <x:v>wikipedia</x:v>
      </x:c>
    </x:row>
    <x:row r="732">
      <x:c r="A732" t="str">
        <x:v>ITA_f5a82e315fe30e96</x:v>
      </x:c>
      <x:c r="B732" t="str">
        <x:v>Italy</x:v>
      </x:c>
      <x:c r="C732" t="str">
        <x:v>salt</x:v>
      </x:c>
      <x:c r="D732" t="str">
        <x:v>seasoning</x:v>
      </x:c>
      <x:c r="E732" t="str">
        <x:v>yes</x:v>
      </x:c>
      <x:c r="F732" t="str">
        <x:v>recipenlg</x:v>
      </x:c>
    </x:row>
    <x:row r="733">
      <x:c r="A733" t="str">
        <x:v>ITA_f5a82e315fe30e96</x:v>
      </x:c>
      <x:c r="B733" t="str">
        <x:v>Italy</x:v>
      </x:c>
      <x:c r="C733" t="str">
        <x:v>pepper</x:v>
      </x:c>
      <x:c r="D733" t="str">
        <x:v>seasoning</x:v>
      </x:c>
      <x:c r="E733" t="str">
        <x:v>yes</x:v>
      </x:c>
      <x:c r="F733" t="str">
        <x:v>recipenlg</x:v>
      </x:c>
    </x:row>
    <x:row r="734">
      <x:c r="A734" t="str">
        <x:v>ITA_f5a82e315fe30e96</x:v>
      </x:c>
      <x:c r="B734" t="str">
        <x:v>Italy</x:v>
      </x:c>
      <x:c r="C734" t="str">
        <x:v>oregano</x:v>
      </x:c>
      <x:c r="D734" t="str">
        <x:v>seasoning</x:v>
      </x:c>
      <x:c r="E734" t="str">
        <x:v>yes</x:v>
      </x:c>
      <x:c r="F734" t="str">
        <x:v>recipenlg</x:v>
      </x:c>
    </x:row>
    <x:row r="735">
      <x:c r="A735" t="str">
        <x:v>ITA_f5a82e315fe30e96</x:v>
      </x:c>
      <x:c r="B735" t="str">
        <x:v>Italy</x:v>
      </x:c>
      <x:c r="C735" t="str">
        <x:v>lemon juice</x:v>
      </x:c>
      <x:c r="D735" t="str">
        <x:v>other</x:v>
      </x:c>
      <x:c r="E735" t="str">
        <x:v>yes</x:v>
      </x:c>
      <x:c r="F735" t="str">
        <x:v>recipenlg</x:v>
      </x:c>
    </x:row>
    <x:row r="736">
      <x:c r="A736" t="str">
        <x:v>ITA_f63824fcadb147bc</x:v>
      </x:c>
      <x:c r="B736" t="str">
        <x:v>Italy</x:v>
      </x:c>
      <x:c r="C736" t="str">
        <x:v>olives</x:v>
      </x:c>
      <x:c r="D736" t="str">
        <x:v>main</x:v>
      </x:c>
      <x:c r="E736" t="str">
        <x:v>no</x:v>
      </x:c>
      <x:c r="F736" t="str">
        <x:v>wikipedia</x:v>
      </x:c>
    </x:row>
    <x:row r="737">
      <x:c r="A737" t="str">
        <x:v>ITA_f63824fcadb147bc</x:v>
      </x:c>
      <x:c r="B737" t="str">
        <x:v>Italy</x:v>
      </x:c>
      <x:c r="C737" t="str">
        <x:v>meat</x:v>
      </x:c>
      <x:c r="D737" t="str">
        <x:v>main</x:v>
      </x:c>
      <x:c r="E737" t="str">
        <x:v>no</x:v>
      </x:c>
      <x:c r="F737" t="str">
        <x:v>wikipedia</x:v>
      </x:c>
    </x:row>
    <x:row r="738">
      <x:c r="A738" t="str">
        <x:v>ITA_f63824fcadb147bc</x:v>
      </x:c>
      <x:c r="B738" t="str">
        <x:v>Italy</x:v>
      </x:c>
      <x:c r="C738" t="str">
        <x:v>oil (for frying)</x:v>
      </x:c>
      <x:c r="D738" t="str">
        <x:v>fat</x:v>
      </x:c>
      <x:c r="E738" t="str">
        <x:v>no</x:v>
      </x:c>
      <x:c r="F738" t="str">
        <x:v>wikipedia</x:v>
      </x:c>
    </x:row>
    <x:row r="739">
      <x:c r="A739" t="str">
        <x:v>ITA_f6c5e76479d988e3</x:v>
      </x:c>
      <x:c r="B739" t="str">
        <x:v>Italy</x:v>
      </x:c>
      <x:c r="C739" t="str">
        <x:v>pasta</x:v>
      </x:c>
      <x:c r="D739" t="str">
        <x:v>main</x:v>
      </x:c>
      <x:c r="E739" t="str">
        <x:v>no</x:v>
      </x:c>
      <x:c r="F739" t="str">
        <x:v>wikipedia</x:v>
      </x:c>
    </x:row>
    <x:row r="740">
      <x:c r="A740" t="str">
        <x:v>ITA_f6c5e76479d988e3</x:v>
      </x:c>
      <x:c r="B740" t="str">
        <x:v>Italy</x:v>
      </x:c>
      <x:c r="C740" t="str">
        <x:v>chickpeas</x:v>
      </x:c>
      <x:c r="D740" t="str">
        <x:v>main</x:v>
      </x:c>
      <x:c r="E740" t="str">
        <x:v>no</x:v>
      </x:c>
      <x:c r="F740" t="str">
        <x:v>wikipedia</x:v>
      </x:c>
    </x:row>
    <x:row r="741">
      <x:c r="A741" t="str">
        <x:v>ITA_f6c5e76479d988e3</x:v>
      </x:c>
      <x:c r="B741" t="str">
        <x:v>Italy</x:v>
      </x:c>
      <x:c r="C741" t="str">
        <x:v>fried pasta</x:v>
      </x:c>
      <x:c r="D741" t="str">
        <x:v>main</x:v>
      </x:c>
      <x:c r="E741" t="str">
        <x:v>no</x:v>
      </x:c>
      <x:c r="F741" t="str">
        <x:v>wikipedia</x:v>
      </x:c>
    </x:row>
    <x:row r="742">
      <x:c r="A742" t="str">
        <x:v>ITA_f932e24848b829eb</x:v>
      </x:c>
      <x:c r="B742" t="str">
        <x:v>Italy</x:v>
      </x:c>
      <x:c r="C742" t="str">
        <x:v>grey mullet roe</x:v>
      </x:c>
      <x:c r="D742" t="str">
        <x:v>main</x:v>
      </x:c>
      <x:c r="E742" t="str">
        <x:v>no</x:v>
      </x:c>
      <x:c r="F742" t="str">
        <x:v>wikipedia</x:v>
      </x:c>
    </x:row>
    <x:row r="743">
      <x:c r="A743" t="str">
        <x:v>ITA_f932e24848b829eb</x:v>
      </x:c>
      <x:c r="B743" t="str">
        <x:v>Italy</x:v>
      </x:c>
      <x:c r="C743" t="str">
        <x:v>bluefin tuna roe</x:v>
      </x:c>
      <x:c r="D743" t="str">
        <x:v>main</x:v>
      </x:c>
      <x:c r="E743" t="str">
        <x:v>no</x:v>
      </x:c>
      <x:c r="F743" t="str">
        <x:v>wikipedia</x:v>
      </x:c>
    </x:row>
    <x:row r="744">
      <x:c r="A744" t="str">
        <x:v>ITA_f932e24848b829eb</x:v>
      </x:c>
      <x:c r="B744" t="str">
        <x:v>Italy</x:v>
      </x:c>
      <x:c r="C744" t="str">
        <x:v>salt</x:v>
      </x:c>
      <x:c r="D744" t="str">
        <x:v>seasoning</x:v>
      </x:c>
      <x:c r="E744" t="str">
        <x:v>no</x:v>
      </x:c>
      <x:c r="F744" t="str">
        <x:v>wikipedia</x:v>
      </x:c>
    </x:row>
    <x:row r="745">
      <x:c r="A745" t="str">
        <x:v>JAP_1010aff9ebd3a0a4</x:v>
      </x:c>
      <x:c r="B745" t="str">
        <x:v>Japan</x:v>
      </x:c>
      <x:c r="C745" t="str">
        <x:v>vinegared rice (sushi-meshi, shari, sumeshi)</x:v>
      </x:c>
      <x:c r="D745" t="str">
        <x:v>main</x:v>
      </x:c>
      <x:c r="E745" t="str">
        <x:v>no</x:v>
      </x:c>
      <x:c r="F745" t="str">
        <x:v>wikipedia</x:v>
      </x:c>
    </x:row>
    <x:row r="746">
      <x:c r="A746" t="str">
        <x:v>JAP_1010aff9ebd3a0a4</x:v>
      </x:c>
      <x:c r="B746" t="str">
        <x:v>Japan</x:v>
      </x:c>
      <x:c r="C746" t="str">
        <x:v>seafood (commonly raw)</x:v>
      </x:c>
      <x:c r="D746" t="str">
        <x:v>main</x:v>
      </x:c>
      <x:c r="E746" t="str">
        <x:v>no</x:v>
      </x:c>
      <x:c r="F746" t="str">
        <x:v>wikipedia</x:v>
      </x:c>
    </x:row>
    <x:row r="747">
      <x:c r="A747" t="str">
        <x:v>JAP_1010aff9ebd3a0a4</x:v>
      </x:c>
      <x:c r="B747" t="str">
        <x:v>Japan</x:v>
      </x:c>
      <x:c r="C747" t="str">
        <x:v>vegetables</x:v>
      </x:c>
      <x:c r="D747" t="str">
        <x:v>main</x:v>
      </x:c>
      <x:c r="E747" t="str">
        <x:v>yes</x:v>
      </x:c>
      <x:c r="F747" t="str">
        <x:v>wikipedia</x:v>
      </x:c>
    </x:row>
    <x:row r="748">
      <x:c r="A748" t="str">
        <x:v>JAP_1010aff9ebd3a0a4</x:v>
      </x:c>
      <x:c r="B748" t="str">
        <x:v>Japan</x:v>
      </x:c>
      <x:c r="C748" t="str">
        <x:v>meat</x:v>
      </x:c>
      <x:c r="D748" t="str">
        <x:v>main</x:v>
      </x:c>
      <x:c r="E748" t="str">
        <x:v>yes</x:v>
      </x:c>
      <x:c r="F748" t="str">
        <x:v>wikipedia</x:v>
      </x:c>
    </x:row>
    <x:row r="749">
      <x:c r="A749" t="str">
        <x:v>JAP_1010aff9ebd3a0a4</x:v>
      </x:c>
      <x:c r="B749" t="str">
        <x:v>Japan</x:v>
      </x:c>
      <x:c r="C749" t="str">
        <x:v>sugar</x:v>
      </x:c>
      <x:c r="D749" t="str">
        <x:v>seasoning</x:v>
      </x:c>
      <x:c r="E749" t="str">
        <x:v>no</x:v>
      </x:c>
      <x:c r="F749" t="str">
        <x:v>both</x:v>
      </x:c>
    </x:row>
    <x:row r="750">
      <x:c r="A750" t="str">
        <x:v>JAP_1010aff9ebd3a0a4</x:v>
      </x:c>
      <x:c r="B750" t="str">
        <x:v>Japan</x:v>
      </x:c>
      <x:c r="C750" t="str">
        <x:v>salt</x:v>
      </x:c>
      <x:c r="D750" t="str">
        <x:v>seasoning</x:v>
      </x:c>
      <x:c r="E750" t="str">
        <x:v>no</x:v>
      </x:c>
      <x:c r="F750" t="str">
        <x:v>both</x:v>
      </x:c>
    </x:row>
    <x:row r="751">
      <x:c r="A751" t="str">
        <x:v>JAP_1010aff9ebd3a0a4</x:v>
      </x:c>
      <x:c r="B751" t="str">
        <x:v>Japan</x:v>
      </x:c>
      <x:c r="C751" t="str">
        <x:v>Japanese vinegar</x:v>
      </x:c>
      <x:c r="D751" t="str">
        <x:v>seasoning</x:v>
      </x:c>
      <x:c r="E751" t="str">
        <x:v>no</x:v>
      </x:c>
      <x:c r="F751" t="str">
        <x:v>recipenlg</x:v>
      </x:c>
    </x:row>
    <x:row r="752">
      <x:c r="A752" t="str">
        <x:v>JAP_1010aff9ebd3a0a4</x:v>
      </x:c>
      <x:c r="B752" t="str">
        <x:v>Japan</x:v>
      </x:c>
      <x:c r="C752" t="str">
        <x:v>nori</x:v>
      </x:c>
      <x:c r="D752" t="str">
        <x:v>other</x:v>
      </x:c>
      <x:c r="E752" t="str">
        <x:v>yes</x:v>
      </x:c>
      <x:c r="F752" t="str">
        <x:v>recipenlg</x:v>
      </x:c>
    </x:row>
    <x:row r="753">
      <x:c r="A753" t="str">
        <x:v>JAP_369ae0ce494371bd</x:v>
      </x:c>
      <x:c r="B753" t="str">
        <x:v>Japan</x:v>
      </x:c>
      <x:c r="C753" t="str">
        <x:v>wheat flour batter</x:v>
      </x:c>
      <x:c r="D753" t="str">
        <x:v>main</x:v>
      </x:c>
      <x:c r="E753" t="str">
        <x:v>no</x:v>
      </x:c>
      <x:c r="F753" t="str">
        <x:v>wikipedia</x:v>
      </x:c>
    </x:row>
    <x:row r="754">
      <x:c r="A754" t="str">
        <x:v>JAP_369ae0ce494371bd</x:v>
      </x:c>
      <x:c r="B754" t="str">
        <x:v>Japan</x:v>
      </x:c>
      <x:c r="C754" t="str">
        <x:v>cabbage</x:v>
      </x:c>
      <x:c r="D754" t="str">
        <x:v>main</x:v>
      </x:c>
      <x:c r="E754" t="str">
        <x:v>no</x:v>
      </x:c>
      <x:c r="F754" t="str">
        <x:v>both</x:v>
      </x:c>
    </x:row>
    <x:row r="755">
      <x:c r="A755" t="str">
        <x:v>JAP_369ae0ce494371bd</x:v>
      </x:c>
      <x:c r="B755" t="str">
        <x:v>Japan</x:v>
      </x:c>
      <x:c r="C755" t="str">
        <x:v>meat</x:v>
      </x:c>
      <x:c r="D755" t="str">
        <x:v>main</x:v>
      </x:c>
      <x:c r="E755" t="str">
        <x:v>yes</x:v>
      </x:c>
      <x:c r="F755" t="str">
        <x:v>wikipedia</x:v>
      </x:c>
    </x:row>
    <x:row r="756">
      <x:c r="A756" t="str">
        <x:v>JAP_369ae0ce494371bd</x:v>
      </x:c>
      <x:c r="B756" t="str">
        <x:v>Japan</x:v>
      </x:c>
      <x:c r="C756" t="str">
        <x:v>seafood</x:v>
      </x:c>
      <x:c r="D756" t="str">
        <x:v>main</x:v>
      </x:c>
      <x:c r="E756" t="str">
        <x:v>yes</x:v>
      </x:c>
      <x:c r="F756" t="str">
        <x:v>wikipedia</x:v>
      </x:c>
    </x:row>
    <x:row r="757">
      <x:c r="A757" t="str">
        <x:v>JAP_369ae0ce494371bd</x:v>
      </x:c>
      <x:c r="B757" t="str">
        <x:v>Japan</x:v>
      </x:c>
      <x:c r="C757" t="str">
        <x:v>okonomiyaki sauce (with Worcestershire sauce)</x:v>
      </x:c>
      <x:c r="D757" t="str">
        <x:v>seasoning</x:v>
      </x:c>
      <x:c r="E757" t="str">
        <x:v>no</x:v>
      </x:c>
      <x:c r="F757" t="str">
        <x:v>wikipedia</x:v>
      </x:c>
    </x:row>
    <x:row r="758">
      <x:c r="A758" t="str">
        <x:v>JAP_369ae0ce494371bd</x:v>
      </x:c>
      <x:c r="B758" t="str">
        <x:v>Japan</x:v>
      </x:c>
      <x:c r="C758" t="str">
        <x:v>aonori (dried seaweed flakes)</x:v>
      </x:c>
      <x:c r="D758" t="str">
        <x:v>garnish</x:v>
      </x:c>
      <x:c r="E758" t="str">
        <x:v>yes</x:v>
      </x:c>
      <x:c r="F758" t="str">
        <x:v>wikipedia</x:v>
      </x:c>
    </x:row>
    <x:row r="759">
      <x:c r="A759" t="str">
        <x:v>JAP_369ae0ce494371bd</x:v>
      </x:c>
      <x:c r="B759" t="str">
        <x:v>Japan</x:v>
      </x:c>
      <x:c r="C759" t="str">
        <x:v>katsuobushi (bonito flakes)</x:v>
      </x:c>
      <x:c r="D759" t="str">
        <x:v>garnish</x:v>
      </x:c>
      <x:c r="E759" t="str">
        <x:v>yes</x:v>
      </x:c>
      <x:c r="F759" t="str">
        <x:v>wikipedia</x:v>
      </x:c>
    </x:row>
    <x:row r="760">
      <x:c r="A760" t="str">
        <x:v>JAP_369ae0ce494371bd</x:v>
      </x:c>
      <x:c r="B760" t="str">
        <x:v>Japan</x:v>
      </x:c>
      <x:c r="C760" t="str">
        <x:v>Japanese mayonnaise</x:v>
      </x:c>
      <x:c r="D760" t="str">
        <x:v>garnish</x:v>
      </x:c>
      <x:c r="E760" t="str">
        <x:v>yes</x:v>
      </x:c>
      <x:c r="F760" t="str">
        <x:v>wikipedia</x:v>
      </x:c>
    </x:row>
    <x:row r="761">
      <x:c r="A761" t="str">
        <x:v>JAP_369ae0ce494371bd</x:v>
      </x:c>
      <x:c r="B761" t="str">
        <x:v>Japan</x:v>
      </x:c>
      <x:c r="C761" t="str">
        <x:v>pickled ginger</x:v>
      </x:c>
      <x:c r="D761" t="str">
        <x:v>garnish</x:v>
      </x:c>
      <x:c r="E761" t="str">
        <x:v>yes</x:v>
      </x:c>
      <x:c r="F761" t="str">
        <x:v>wikipedia</x:v>
      </x:c>
    </x:row>
    <x:row r="762">
      <x:c r="A762" t="str">
        <x:v>JAP_7c91cda41b5753b1</x:v>
      </x:c>
      <x:c r="B762" t="str">
        <x:v>Japan</x:v>
      </x:c>
      <x:c r="C762" t="str">
        <x:v>pork bones</x:v>
      </x:c>
      <x:c r="D762" t="str">
        <x:v>main</x:v>
      </x:c>
      <x:c r="E762" t="str">
        <x:v>no</x:v>
      </x:c>
      <x:c r="F762" t="str">
        <x:v>wikipedia</x:v>
      </x:c>
    </x:row>
    <x:row r="763">
      <x:c r="A763" t="str">
        <x:v>JAP_7c91cda41b5753b1</x:v>
      </x:c>
      <x:c r="B763" t="str">
        <x:v>Japan</x:v>
      </x:c>
      <x:c r="C763" t="str">
        <x:v>noodles</x:v>
      </x:c>
      <x:c r="D763" t="str">
        <x:v>main</x:v>
      </x:c>
      <x:c r="E763" t="str">
        <x:v>no</x:v>
      </x:c>
      <x:c r="F763" t="str">
        <x:v>both</x:v>
      </x:c>
    </x:row>
    <x:row r="764">
      <x:c r="A764" t="str">
        <x:v>JAP_7c91cda41b5753b1</x:v>
      </x:c>
      <x:c r="B764" t="str">
        <x:v>Japan</x:v>
      </x:c>
      <x:c r="C764" t="str">
        <x:v>onion</x:v>
      </x:c>
      <x:c r="D764" t="str">
        <x:v>aromatic</x:v>
      </x:c>
      <x:c r="E764" t="str">
        <x:v>yes</x:v>
      </x:c>
      <x:c r="F764" t="str">
        <x:v>wikipedia</x:v>
      </x:c>
    </x:row>
    <x:row r="765">
      <x:c r="A765" t="str">
        <x:v>JAP_7c91cda41b5753b1</x:v>
      </x:c>
      <x:c r="B765" t="str">
        <x:v>Japan</x:v>
      </x:c>
      <x:c r="C765" t="str">
        <x:v>garlic</x:v>
      </x:c>
      <x:c r="D765" t="str">
        <x:v>aromatic</x:v>
      </x:c>
      <x:c r="E765" t="str">
        <x:v>yes</x:v>
      </x:c>
      <x:c r="F765" t="str">
        <x:v>wikipedia</x:v>
      </x:c>
    </x:row>
    <x:row r="766">
      <x:c r="A766" t="str">
        <x:v>JAP_7c91cda41b5753b1</x:v>
      </x:c>
      <x:c r="B766" t="str">
        <x:v>Japan</x:v>
      </x:c>
      <x:c r="C766" t="str">
        <x:v>spring onions</x:v>
      </x:c>
      <x:c r="D766" t="str">
        <x:v>aromatic</x:v>
      </x:c>
      <x:c r="E766" t="str">
        <x:v>yes</x:v>
      </x:c>
      <x:c r="F766" t="str">
        <x:v>wikipedia</x:v>
      </x:c>
    </x:row>
    <x:row r="767">
      <x:c r="A767" t="str">
        <x:v>JAP_7c91cda41b5753b1</x:v>
      </x:c>
      <x:c r="B767" t="str">
        <x:v>Japan</x:v>
      </x:c>
      <x:c r="C767" t="str">
        <x:v>ginger</x:v>
      </x:c>
      <x:c r="D767" t="str">
        <x:v>aromatic</x:v>
      </x:c>
      <x:c r="E767" t="str">
        <x:v>yes</x:v>
      </x:c>
      <x:c r="F767" t="str">
        <x:v>wikipedia</x:v>
      </x:c>
    </x:row>
    <x:row r="768">
      <x:c r="A768" t="str">
        <x:v>JAP_7c91cda41b5753b1</x:v>
      </x:c>
      <x:c r="B768" t="str">
        <x:v>Japan</x:v>
      </x:c>
      <x:c r="C768" t="str">
        <x:v>pork back fat</x:v>
      </x:c>
      <x:c r="D768" t="str">
        <x:v>fat</x:v>
      </x:c>
      <x:c r="E768" t="str">
        <x:v>yes</x:v>
      </x:c>
      <x:c r="F768" t="str">
        <x:v>wikipedia</x:v>
      </x:c>
    </x:row>
    <x:row r="769">
      <x:c r="A769" t="str">
        <x:v>JAP_7c91cda41b5753b1</x:v>
      </x:c>
      <x:c r="B769" t="str">
        <x:v>Japan</x:v>
      </x:c>
      <x:c r="C769" t="str">
        <x:v>pig's trotters</x:v>
      </x:c>
      <x:c r="D769" t="str">
        <x:v>main</x:v>
      </x:c>
      <x:c r="E769" t="str">
        <x:v>yes</x:v>
      </x:c>
      <x:c r="F769" t="str">
        <x:v>wikipedia</x:v>
      </x:c>
    </x:row>
    <x:row r="770">
      <x:c r="A770" t="str">
        <x:v>JAP_7c91cda41b5753b1</x:v>
      </x:c>
      <x:c r="B770" t="str">
        <x:v>Japan</x:v>
      </x:c>
      <x:c r="C770" t="str">
        <x:v>oil</x:v>
      </x:c>
      <x:c r="D770" t="str">
        <x:v>fat</x:v>
      </x:c>
      <x:c r="E770" t="str">
        <x:v>yes</x:v>
      </x:c>
      <x:c r="F770" t="str">
        <x:v>wikipedia</x:v>
      </x:c>
    </x:row>
    <x:row r="771">
      <x:c r="A771" t="str">
        <x:v>JAP_7c91cda41b5753b1</x:v>
      </x:c>
      <x:c r="B771" t="str">
        <x:v>Japan</x:v>
      </x:c>
      <x:c r="C771" t="str">
        <x:v>chicken carcass</x:v>
      </x:c>
      <x:c r="D771" t="str">
        <x:v>main</x:v>
      </x:c>
      <x:c r="E771" t="str">
        <x:v>yes</x:v>
      </x:c>
      <x:c r="F771" t="str">
        <x:v>wikipedia</x:v>
      </x:c>
    </x:row>
    <x:row r="772">
      <x:c r="A772" t="str">
        <x:v>JAP_7c91cda41b5753b1</x:v>
      </x:c>
      <x:c r="B772" t="str">
        <x:v>Japan</x:v>
      </x:c>
      <x:c r="C772" t="str">
        <x:v>chāshū (sliced pork belly)</x:v>
      </x:c>
      <x:c r="D772" t="str">
        <x:v>garnish</x:v>
      </x:c>
      <x:c r="E772" t="str">
        <x:v>no</x:v>
      </x:c>
      <x:c r="F772" t="str">
        <x:v>wikipedia</x:v>
      </x:c>
    </x:row>
    <x:row r="773">
      <x:c r="A773" t="str">
        <x:v>JAP_7c91cda41b5753b1</x:v>
      </x:c>
      <x:c r="B773" t="str">
        <x:v>Japan</x:v>
      </x:c>
      <x:c r="C773" t="str">
        <x:v>kombu</x:v>
      </x:c>
      <x:c r="D773" t="str">
        <x:v>aromatic</x:v>
      </x:c>
      <x:c r="E773" t="str">
        <x:v>yes</x:v>
      </x:c>
      <x:c r="F773" t="str">
        <x:v>wikipedia</x:v>
      </x:c>
    </x:row>
    <x:row r="774">
      <x:c r="A774" t="str">
        <x:v>JAP_7c91cda41b5753b1</x:v>
      </x:c>
      <x:c r="B774" t="str">
        <x:v>Japan</x:v>
      </x:c>
      <x:c r="C774" t="str">
        <x:v>kikurage</x:v>
      </x:c>
      <x:c r="D774" t="str">
        <x:v>garnish</x:v>
      </x:c>
      <x:c r="E774" t="str">
        <x:v>yes</x:v>
      </x:c>
      <x:c r="F774" t="str">
        <x:v>wikipedia</x:v>
      </x:c>
    </x:row>
    <x:row r="775">
      <x:c r="A775" t="str">
        <x:v>JAP_7c91cda41b5753b1</x:v>
      </x:c>
      <x:c r="B775" t="str">
        <x:v>Japan</x:v>
      </x:c>
      <x:c r="C775" t="str">
        <x:v>shōyu</x:v>
      </x:c>
      <x:c r="D775" t="str">
        <x:v>seasoning</x:v>
      </x:c>
      <x:c r="E775" t="str">
        <x:v>yes</x:v>
      </x:c>
      <x:c r="F775" t="str">
        <x:v>wikipedia</x:v>
      </x:c>
    </x:row>
    <x:row r="776">
      <x:c r="A776" t="str">
        <x:v>JAP_7c91cda41b5753b1</x:v>
      </x:c>
      <x:c r="B776" t="str">
        <x:v>Japan</x:v>
      </x:c>
      <x:c r="C776" t="str">
        <x:v>chili bean paste</x:v>
      </x:c>
      <x:c r="D776" t="str">
        <x:v>seasoning</x:v>
      </x:c>
      <x:c r="E776" t="str">
        <x:v>yes</x:v>
      </x:c>
      <x:c r="F776" t="str">
        <x:v>wikipedia</x:v>
      </x:c>
    </x:row>
    <x:row r="777">
      <x:c r="A777" t="str">
        <x:v>JAP_7c91cda41b5753b1</x:v>
      </x:c>
      <x:c r="B777" t="str">
        <x:v>Japan</x:v>
      </x:c>
      <x:c r="C777" t="str">
        <x:v>sesame seeds</x:v>
      </x:c>
      <x:c r="D777" t="str">
        <x:v>garnish</x:v>
      </x:c>
      <x:c r="E777" t="str">
        <x:v>yes</x:v>
      </x:c>
      <x:c r="F777" t="str">
        <x:v>wikipedia</x:v>
      </x:c>
    </x:row>
    <x:row r="778">
      <x:c r="A778" t="str">
        <x:v>JAP_ae87aae5a5c66d97</x:v>
      </x:c>
      <x:c r="B778" t="str">
        <x:v>Japan</x:v>
      </x:c>
      <x:c r="C778" t="str">
        <x:v>seafood</x:v>
      </x:c>
      <x:c r="D778" t="str">
        <x:v>main</x:v>
      </x:c>
      <x:c r="E778" t="str">
        <x:v>no</x:v>
      </x:c>
      <x:c r="F778" t="str">
        <x:v>wikipedia</x:v>
      </x:c>
    </x:row>
    <x:row r="779">
      <x:c r="A779" t="str">
        <x:v>JAP_ae87aae5a5c66d97</x:v>
      </x:c>
      <x:c r="B779" t="str">
        <x:v>Japan</x:v>
      </x:c>
      <x:c r="C779" t="str">
        <x:v>vegetables</x:v>
      </x:c>
      <x:c r="D779" t="str">
        <x:v>main</x:v>
      </x:c>
      <x:c r="E779" t="str">
        <x:v>no</x:v>
      </x:c>
      <x:c r="F779" t="str">
        <x:v>wikipedia</x:v>
      </x:c>
    </x:row>
    <x:row r="780">
      <x:c r="A780" t="str">
        <x:v>JAP_ae87aae5a5c66d97</x:v>
      </x:c>
      <x:c r="B780" t="str">
        <x:v>Japan</x:v>
      </x:c>
      <x:c r="C780" t="str">
        <x:v>flour</x:v>
      </x:c>
      <x:c r="D780" t="str">
        <x:v>other</x:v>
      </x:c>
      <x:c r="E780" t="str">
        <x:v>no</x:v>
      </x:c>
      <x:c r="F780" t="str">
        <x:v>both</x:v>
      </x:c>
    </x:row>
    <x:row r="781">
      <x:c r="A781" t="str">
        <x:v>JAP_ae87aae5a5c66d97</x:v>
      </x:c>
      <x:c r="B781" t="str">
        <x:v>Japan</x:v>
      </x:c>
      <x:c r="C781" t="str">
        <x:v>cold water</x:v>
      </x:c>
      <x:c r="D781" t="str">
        <x:v>other</x:v>
      </x:c>
      <x:c r="E781" t="str">
        <x:v>no</x:v>
      </x:c>
      <x:c r="F781" t="str">
        <x:v>recipenlg</x:v>
      </x:c>
    </x:row>
    <x:row r="782">
      <x:c r="A782" t="str">
        <x:v>JAP_ae87aae5a5c66d97</x:v>
      </x:c>
      <x:c r="B782" t="str">
        <x:v>Japan</x:v>
      </x:c>
      <x:c r="C782" t="str">
        <x:v>egg</x:v>
      </x:c>
      <x:c r="D782" t="str">
        <x:v>other</x:v>
      </x:c>
      <x:c r="E782" t="str">
        <x:v>no</x:v>
      </x:c>
      <x:c r="F782" t="str">
        <x:v>recipenlg</x:v>
      </x:c>
    </x:row>
    <x:row r="783">
      <x:c r="A783" t="str">
        <x:v>JAP_ae87aae5a5c66d97</x:v>
      </x:c>
      <x:c r="B783" t="str">
        <x:v>Japan</x:v>
      </x:c>
      <x:c r="C783" t="str">
        <x:v>salt</x:v>
      </x:c>
      <x:c r="D783" t="str">
        <x:v>seasoning</x:v>
      </x:c>
      <x:c r="E783" t="str">
        <x:v>no</x:v>
      </x:c>
      <x:c r="F783" t="str">
        <x:v>recipenlg</x:v>
      </x:c>
    </x:row>
    <x:row r="784">
      <x:c r="A784" t="str">
        <x:v>JAP_ae87aae5a5c66d97</x:v>
      </x:c>
      <x:c r="B784" t="str">
        <x:v>Japan</x:v>
      </x:c>
      <x:c r="C784" t="str">
        <x:v>oil</x:v>
      </x:c>
      <x:c r="D784" t="str">
        <x:v>fat</x:v>
      </x:c>
      <x:c r="E784" t="str">
        <x:v>no</x:v>
      </x:c>
      <x:c r="F784" t="str">
        <x:v>both</x:v>
      </x:c>
    </x:row>
    <x:row r="785">
      <x:c r="A785" t="str">
        <x:v>KOR_05802b21d7eaed8b</x:v>
      </x:c>
      <x:c r="B785" t="str">
        <x:v>Korea</x:v>
      </x:c>
      <x:c r="C785" t="str">
        <x:v>noodles</x:v>
      </x:c>
      <x:c r="D785" t="str">
        <x:v>main</x:v>
      </x:c>
      <x:c r="E785" t="str">
        <x:v>no</x:v>
      </x:c>
      <x:c r="F785" t="str">
        <x:v>wikipedia</x:v>
      </x:c>
    </x:row>
    <x:row r="786">
      <x:c r="A786" t="str">
        <x:v>KOR_05802b21d7eaed8b</x:v>
      </x:c>
      <x:c r="B786" t="str">
        <x:v>Korea</x:v>
      </x:c>
      <x:c r="C786" t="str">
        <x:v>cold broth</x:v>
      </x:c>
      <x:c r="D786" t="str">
        <x:v>other</x:v>
      </x:c>
      <x:c r="E786" t="str">
        <x:v>no</x:v>
      </x:c>
      <x:c r="F786" t="str">
        <x:v>wikipedia</x:v>
      </x:c>
    </x:row>
    <x:row r="787">
      <x:c r="A787" t="str">
        <x:v>KOR_893b63299f780b44</x:v>
      </x:c>
      <x:c r="B787" t="str">
        <x:v>Korea</x:v>
      </x:c>
      <x:c r="C787" t="str">
        <x:v>peanuts</x:v>
      </x:c>
      <x:c r="D787" t="str">
        <x:v>main</x:v>
      </x:c>
      <x:c r="E787" t="str">
        <x:v>no</x:v>
      </x:c>
      <x:c r="F787" t="str">
        <x:v>wikipedia</x:v>
      </x:c>
    </x:row>
    <x:row r="788">
      <x:c r="A788" t="str">
        <x:v>KOR_893b63299f780b44</x:v>
      </x:c>
      <x:c r="B788" t="str">
        <x:v>Korea</x:v>
      </x:c>
      <x:c r="C788" t="str">
        <x:v>walnuts</x:v>
      </x:c>
      <x:c r="D788" t="str">
        <x:v>main</x:v>
      </x:c>
      <x:c r="E788" t="str">
        <x:v>no</x:v>
      </x:c>
      <x:c r="F788" t="str">
        <x:v>wikipedia</x:v>
      </x:c>
    </x:row>
    <x:row r="789">
      <x:c r="A789" t="str">
        <x:v>KOR_893b63299f780b44</x:v>
      </x:c>
      <x:c r="B789" t="str">
        <x:v>Korea</x:v>
      </x:c>
      <x:c r="C789" t="str">
        <x:v>pine nuts</x:v>
      </x:c>
      <x:c r="D789" t="str">
        <x:v>main</x:v>
      </x:c>
      <x:c r="E789" t="str">
        <x:v>no</x:v>
      </x:c>
      <x:c r="F789" t="str">
        <x:v>wikipedia</x:v>
      </x:c>
    </x:row>
    <x:row r="790">
      <x:c r="A790" t="str">
        <x:v>KOR_893b63299f780b44</x:v>
      </x:c>
      <x:c r="B790" t="str">
        <x:v>Korea</x:v>
      </x:c>
      <x:c r="C790" t="str">
        <x:v>chestnuts</x:v>
      </x:c>
      <x:c r="D790" t="str">
        <x:v>main</x:v>
      </x:c>
      <x:c r="E790" t="str">
        <x:v>no</x:v>
      </x:c>
      <x:c r="F790" t="str">
        <x:v>wikipedia</x:v>
      </x:c>
    </x:row>
    <x:row r="791">
      <x:c r="A791" t="str">
        <x:v>KOR_893b63299f780b44</x:v>
      </x:c>
      <x:c r="B791" t="str">
        <x:v>Korea</x:v>
      </x:c>
      <x:c r="C791" t="str">
        <x:v>ginkgo nuts</x:v>
      </x:c>
      <x:c r="D791" t="str">
        <x:v>main</x:v>
      </x:c>
      <x:c r="E791" t="str">
        <x:v>no</x:v>
      </x:c>
      <x:c r="F791" t="str">
        <x:v>wikipedia</x:v>
      </x:c>
    </x:row>
    <x:row r="792">
      <x:c r="A792" t="str">
        <x:v>KOR_8de73b4a3b3d793c</x:v>
      </x:c>
      <x:c r="B792" t="str">
        <x:v>Korea</x:v>
      </x:c>
      <x:c r="C792" t="str">
        <x:v>pork belly</x:v>
      </x:c>
      <x:c r="D792" t="str">
        <x:v>main</x:v>
      </x:c>
      <x:c r="E792" t="str">
        <x:v>no</x:v>
      </x:c>
      <x:c r="F792" t="str">
        <x:v>wikipedia</x:v>
      </x:c>
    </x:row>
    <x:row r="793">
      <x:c r="A793" t="str">
        <x:v>KOR_b11f499b02be254a</x:v>
      </x:c>
      <x:c r="B793" t="str">
        <x:v>Korea</x:v>
      </x:c>
      <x:c r="C793" t="str">
        <x:v>kimchi</x:v>
      </x:c>
      <x:c r="D793" t="str">
        <x:v>main</x:v>
      </x:c>
      <x:c r="E793" t="str">
        <x:v>no</x:v>
      </x:c>
      <x:c r="F793" t="str">
        <x:v>wikipedia</x:v>
      </x:c>
    </x:row>
    <x:row r="794">
      <x:c r="A794" t="str">
        <x:v>KOR_b11f499b02be254a</x:v>
      </x:c>
      <x:c r="B794" t="str">
        <x:v>Korea</x:v>
      </x:c>
      <x:c r="C794" t="str">
        <x:v>pork</x:v>
      </x:c>
      <x:c r="D794" t="str">
        <x:v>main</x:v>
      </x:c>
      <x:c r="E794" t="str">
        <x:v>no</x:v>
      </x:c>
      <x:c r="F794" t="str">
        <x:v>wikipedia</x:v>
      </x:c>
    </x:row>
    <x:row r="795">
      <x:c r="A795" t="str">
        <x:v>KOR_b11f499b02be254a</x:v>
      </x:c>
      <x:c r="B795" t="str">
        <x:v>Korea</x:v>
      </x:c>
      <x:c r="C795" t="str">
        <x:v>scallions</x:v>
      </x:c>
      <x:c r="D795" t="str">
        <x:v>aromatic</x:v>
      </x:c>
      <x:c r="E795" t="str">
        <x:v>no</x:v>
      </x:c>
      <x:c r="F795" t="str">
        <x:v>wikipedia</x:v>
      </x:c>
    </x:row>
    <x:row r="796">
      <x:c r="A796" t="str">
        <x:v>KOR_b11f499b02be254a</x:v>
      </x:c>
      <x:c r="B796" t="str">
        <x:v>Korea</x:v>
      </x:c>
      <x:c r="C796" t="str">
        <x:v>onions</x:v>
      </x:c>
      <x:c r="D796" t="str">
        <x:v>aromatic</x:v>
      </x:c>
      <x:c r="E796" t="str">
        <x:v>no</x:v>
      </x:c>
      <x:c r="F796" t="str">
        <x:v>wikipedia</x:v>
      </x:c>
    </x:row>
    <x:row r="797">
      <x:c r="A797" t="str">
        <x:v>KOR_b11f499b02be254a</x:v>
      </x:c>
      <x:c r="B797" t="str">
        <x:v>Korea</x:v>
      </x:c>
      <x:c r="C797" t="str">
        <x:v>diced tofu</x:v>
      </x:c>
      <x:c r="D797" t="str">
        <x:v>main</x:v>
      </x:c>
      <x:c r="E797" t="str">
        <x:v>no</x:v>
      </x:c>
      <x:c r="F797" t="str">
        <x:v>wikipedia</x:v>
      </x:c>
    </x:row>
    <x:row r="798">
      <x:c r="A798" t="str">
        <x:v>KOR_b702e7c4c3747d54</x:v>
      </x:c>
      <x:c r="B798" t="str">
        <x:v>Korea</x:v>
      </x:c>
      <x:c r="C798" t="str">
        <x:v>white rice</x:v>
      </x:c>
      <x:c r="D798" t="str">
        <x:v>main</x:v>
      </x:c>
      <x:c r="E798" t="str">
        <x:v>no</x:v>
      </x:c>
      <x:c r="F798" t="str">
        <x:v>wikipedia</x:v>
      </x:c>
    </x:row>
    <x:row r="799">
      <x:c r="A799" t="str">
        <x:v>KOR_b702e7c4c3747d54</x:v>
      </x:c>
      <x:c r="B799" t="str">
        <x:v>Korea</x:v>
      </x:c>
      <x:c r="C799" t="str">
        <x:v>namul (sautéed or blanched seasoned vegetables)</x:v>
      </x:c>
      <x:c r="D799" t="str">
        <x:v>main</x:v>
      </x:c>
      <x:c r="E799" t="str">
        <x:v>no</x:v>
      </x:c>
      <x:c r="F799" t="str">
        <x:v>wikipedia</x:v>
      </x:c>
    </x:row>
    <x:row r="800">
      <x:c r="A800" t="str">
        <x:v>KOR_b702e7c4c3747d54</x:v>
      </x:c>
      <x:c r="B800" t="str">
        <x:v>Korea</x:v>
      </x:c>
      <x:c r="C800" t="str">
        <x:v>gochujang (chili pepper paste)</x:v>
      </x:c>
      <x:c r="D800" t="str">
        <x:v>seasoning</x:v>
      </x:c>
      <x:c r="E800" t="str">
        <x:v>no</x:v>
      </x:c>
      <x:c r="F800" t="str">
        <x:v>wikipedia</x:v>
      </x:c>
    </x:row>
    <x:row r="801">
      <x:c r="A801" t="str">
        <x:v>KOR_b702e7c4c3747d54</x:v>
      </x:c>
      <x:c r="B801" t="str">
        <x:v>Korea</x:v>
      </x:c>
      <x:c r="C801" t="str">
        <x:v>egg</x:v>
      </x:c>
      <x:c r="D801" t="str">
        <x:v>main</x:v>
      </x:c>
      <x:c r="E801" t="str">
        <x:v>yes</x:v>
      </x:c>
      <x:c r="F801" t="str">
        <x:v>wikipedia</x:v>
      </x:c>
    </x:row>
    <x:row r="802">
      <x:c r="A802" t="str">
        <x:v>KOR_b702e7c4c3747d54</x:v>
      </x:c>
      <x:c r="B802" t="str">
        <x:v>Korea</x:v>
      </x:c>
      <x:c r="C802" t="str">
        <x:v>sliced meat (usually beef)</x:v>
      </x:c>
      <x:c r="D802" t="str">
        <x:v>main</x:v>
      </x:c>
      <x:c r="E802" t="str">
        <x:v>yes</x:v>
      </x:c>
      <x:c r="F802" t="str">
        <x:v>wikipedia</x:v>
      </x:c>
    </x:row>
    <x:row r="803">
      <x:c r="A803" t="str">
        <x:v>KOR_e0109d5fb2c97523</x:v>
      </x:c>
      <x:c r="B803" t="str">
        <x:v>Korea</x:v>
      </x:c>
      <x:c r="C803" t="str">
        <x:v>napa cabbage</x:v>
      </x:c>
      <x:c r="D803" t="str">
        <x:v>main</x:v>
      </x:c>
      <x:c r="E803" t="str">
        <x:v>no</x:v>
      </x:c>
      <x:c r="F803" t="str">
        <x:v>wikipedia</x:v>
      </x:c>
    </x:row>
    <x:row r="804">
      <x:c r="A804" t="str">
        <x:v>KOR_e0109d5fb2c97523</x:v>
      </x:c>
      <x:c r="B804" t="str">
        <x:v>Korea</x:v>
      </x:c>
      <x:c r="C804" t="str">
        <x:v>Korean radish</x:v>
      </x:c>
      <x:c r="D804" t="str">
        <x:v>main</x:v>
      </x:c>
      <x:c r="E804" t="str">
        <x:v>yes</x:v>
      </x:c>
      <x:c r="F804" t="str">
        <x:v>wikipedia</x:v>
      </x:c>
    </x:row>
    <x:row r="805">
      <x:c r="A805" t="str">
        <x:v>KOR_e0109d5fb2c97523</x:v>
      </x:c>
      <x:c r="B805" t="str">
        <x:v>Korea</x:v>
      </x:c>
      <x:c r="C805" t="str">
        <x:v>gochugaru (Korean chili powder)</x:v>
      </x:c>
      <x:c r="D805" t="str">
        <x:v>seasoning</x:v>
      </x:c>
      <x:c r="E805" t="str">
        <x:v>no</x:v>
      </x:c>
      <x:c r="F805" t="str">
        <x:v>wikipedia</x:v>
      </x:c>
    </x:row>
    <x:row r="806">
      <x:c r="A806" t="str">
        <x:v>KOR_e0109d5fb2c97523</x:v>
      </x:c>
      <x:c r="B806" t="str">
        <x:v>Korea</x:v>
      </x:c>
      <x:c r="C806" t="str">
        <x:v>spring onions</x:v>
      </x:c>
      <x:c r="D806" t="str">
        <x:v>aromatic</x:v>
      </x:c>
      <x:c r="E806" t="str">
        <x:v>no</x:v>
      </x:c>
      <x:c r="F806" t="str">
        <x:v>wikipedia</x:v>
      </x:c>
    </x:row>
    <x:row r="807">
      <x:c r="A807" t="str">
        <x:v>KOR_e0109d5fb2c97523</x:v>
      </x:c>
      <x:c r="B807" t="str">
        <x:v>Korea</x:v>
      </x:c>
      <x:c r="C807" t="str">
        <x:v>garlic</x:v>
      </x:c>
      <x:c r="D807" t="str">
        <x:v>aromatic</x:v>
      </x:c>
      <x:c r="E807" t="str">
        <x:v>no</x:v>
      </x:c>
      <x:c r="F807" t="str">
        <x:v>wikipedia</x:v>
      </x:c>
    </x:row>
    <x:row r="808">
      <x:c r="A808" t="str">
        <x:v>KOR_e0109d5fb2c97523</x:v>
      </x:c>
      <x:c r="B808" t="str">
        <x:v>Korea</x:v>
      </x:c>
      <x:c r="C808" t="str">
        <x:v>ginger</x:v>
      </x:c>
      <x:c r="D808" t="str">
        <x:v>aromatic</x:v>
      </x:c>
      <x:c r="E808" t="str">
        <x:v>no</x:v>
      </x:c>
      <x:c r="F808" t="str">
        <x:v>wikipedia</x:v>
      </x:c>
    </x:row>
    <x:row r="809">
      <x:c r="A809" t="str">
        <x:v>KOR_e0109d5fb2c97523</x:v>
      </x:c>
      <x:c r="B809" t="str">
        <x:v>Korea</x:v>
      </x:c>
      <x:c r="C809" t="str">
        <x:v>jeotgal (salted seafood)</x:v>
      </x:c>
      <x:c r="D809" t="str">
        <x:v>seasoning</x:v>
      </x:c>
      <x:c r="E809" t="str">
        <x:v>no</x:v>
      </x:c>
      <x:c r="F809" t="str">
        <x:v>wikipedia</x:v>
      </x:c>
    </x:row>
    <x:row r="810">
      <x:c r="A810" t="str">
        <x:v>KOR_e0109d5fb2c97523</x:v>
      </x:c>
      <x:c r="B810" t="str">
        <x:v>Korea</x:v>
      </x:c>
      <x:c r="C810" t="str">
        <x:v>salt</x:v>
      </x:c>
      <x:c r="D810" t="str">
        <x:v>seasoning</x:v>
      </x:c>
      <x:c r="E810" t="str">
        <x:v>no</x:v>
      </x:c>
      <x:c r="F810" t="str">
        <x:v>wikipedia</x:v>
      </x:c>
    </x:row>
    <x:row r="811">
      <x:c r="A811" t="str">
        <x:v>LEB_0b2a3cb7d5ab56a3</x:v>
      </x:c>
      <x:c r="B811" t="str">
        <x:v>Lebanon</x:v>
      </x:c>
      <x:c r="C811" t="str">
        <x:v>breadcrumbs</x:v>
      </x:c>
      <x:c r="D811" t="str">
        <x:v>main</x:v>
      </x:c>
      <x:c r="E811" t="str">
        <x:v>no</x:v>
      </x:c>
      <x:c r="F811" t="str">
        <x:v>wikipedia</x:v>
      </x:c>
    </x:row>
    <x:row r="812">
      <x:c r="A812" t="str">
        <x:v>LEB_0b2a3cb7d5ab56a3</x:v>
      </x:c>
      <x:c r="B812" t="str">
        <x:v>Lebanon</x:v>
      </x:c>
      <x:c r="C812" t="str">
        <x:v>syrup</x:v>
      </x:c>
      <x:c r="D812" t="str">
        <x:v>other</x:v>
      </x:c>
      <x:c r="E812" t="str">
        <x:v>no</x:v>
      </x:c>
      <x:c r="F812" t="str">
        <x:v>wikipedia</x:v>
      </x:c>
    </x:row>
    <x:row r="813">
      <x:c r="A813" t="str">
        <x:v>LEB_0b2a3cb7d5ab56a3</x:v>
      </x:c>
      <x:c r="B813" t="str">
        <x:v>Lebanon</x:v>
      </x:c>
      <x:c r="C813" t="str">
        <x:v>clotted cream</x:v>
      </x:c>
      <x:c r="D813" t="str">
        <x:v>main</x:v>
      </x:c>
      <x:c r="E813" t="str">
        <x:v>no</x:v>
      </x:c>
      <x:c r="F813" t="str">
        <x:v>wikipedia</x:v>
      </x:c>
    </x:row>
    <x:row r="814">
      <x:c r="A814" t="str">
        <x:v>LEB_0b2a3cb7d5ab56a3</x:v>
      </x:c>
      <x:c r="B814" t="str">
        <x:v>Lebanon</x:v>
      </x:c>
      <x:c r="C814" t="str">
        <x:v>pistachios</x:v>
      </x:c>
      <x:c r="D814" t="str">
        <x:v>garnish</x:v>
      </x:c>
      <x:c r="E814" t="str">
        <x:v>no</x:v>
      </x:c>
      <x:c r="F814" t="str">
        <x:v>wikipedia</x:v>
      </x:c>
    </x:row>
    <x:row r="815">
      <x:c r="A815" t="str">
        <x:v>LEB_0f0e49f41ad34d82</x:v>
      </x:c>
      <x:c r="B815" t="str">
        <x:v>Lebanon</x:v>
      </x:c>
      <x:c r="C815" t="str">
        <x:v>Coffea arabica beans</x:v>
      </x:c>
      <x:c r="D815" t="str">
        <x:v>main</x:v>
      </x:c>
      <x:c r="E815" t="str">
        <x:v>no</x:v>
      </x:c>
      <x:c r="F815" t="str">
        <x:v>wikipedia</x:v>
      </x:c>
    </x:row>
    <x:row r="816">
      <x:c r="A816" t="str">
        <x:v>LEB_0f0e49f41ad34d82</x:v>
      </x:c>
      <x:c r="B816" t="str">
        <x:v>Lebanon</x:v>
      </x:c>
      <x:c r="C816" t="str">
        <x:v>cardamom</x:v>
      </x:c>
      <x:c r="D816" t="str">
        <x:v>aromatic</x:v>
      </x:c>
      <x:c r="E816" t="str">
        <x:v>yes</x:v>
      </x:c>
      <x:c r="F816" t="str">
        <x:v>wikipedia</x:v>
      </x:c>
    </x:row>
    <x:row r="817">
      <x:c r="A817" t="str">
        <x:v>LEB_0f0e49f41ad34d82</x:v>
      </x:c>
      <x:c r="B817" t="str">
        <x:v>Lebanon</x:v>
      </x:c>
      <x:c r="C817" t="str">
        <x:v>sugar</x:v>
      </x:c>
      <x:c r="D817" t="str">
        <x:v>seasoning</x:v>
      </x:c>
      <x:c r="E817" t="str">
        <x:v>yes</x:v>
      </x:c>
      <x:c r="F817" t="str">
        <x:v>wikipedia</x:v>
      </x:c>
    </x:row>
    <x:row r="818">
      <x:c r="A818" t="str">
        <x:v>LEB_2960fba7d4f20cc5</x:v>
      </x:c>
      <x:c r="B818" t="str">
        <x:v>Lebanon</x:v>
      </x:c>
      <x:c r="C818" t="str">
        <x:v>potatoes</x:v>
      </x:c>
      <x:c r="D818" t="str">
        <x:v>main</x:v>
      </x:c>
      <x:c r="E818" t="str">
        <x:v>no</x:v>
      </x:c>
      <x:c r="F818" t="str">
        <x:v>wikipedia</x:v>
      </x:c>
    </x:row>
    <x:row r="819">
      <x:c r="A819" t="str">
        <x:v>LEB_2960fba7d4f20cc5</x:v>
      </x:c>
      <x:c r="B819" t="str">
        <x:v>Lebanon</x:v>
      </x:c>
      <x:c r="C819" t="str">
        <x:v>red peppers</x:v>
      </x:c>
      <x:c r="D819" t="str">
        <x:v>main</x:v>
      </x:c>
      <x:c r="E819" t="str">
        <x:v>no</x:v>
      </x:c>
      <x:c r="F819" t="str">
        <x:v>wikipedia</x:v>
      </x:c>
    </x:row>
    <x:row r="820">
      <x:c r="A820" t="str">
        <x:v>LEB_2960fba7d4f20cc5</x:v>
      </x:c>
      <x:c r="B820" t="str">
        <x:v>Lebanon</x:v>
      </x:c>
      <x:c r="C820" t="str">
        <x:v>coriander</x:v>
      </x:c>
      <x:c r="D820" t="str">
        <x:v>aromatic</x:v>
      </x:c>
      <x:c r="E820" t="str">
        <x:v>no</x:v>
      </x:c>
      <x:c r="F820" t="str">
        <x:v>wikipedia</x:v>
      </x:c>
    </x:row>
    <x:row r="821">
      <x:c r="A821" t="str">
        <x:v>LEB_2960fba7d4f20cc5</x:v>
      </x:c>
      <x:c r="B821" t="str">
        <x:v>Lebanon</x:v>
      </x:c>
      <x:c r="C821" t="str">
        <x:v>chili</x:v>
      </x:c>
      <x:c r="D821" t="str">
        <x:v>seasoning</x:v>
      </x:c>
      <x:c r="E821" t="str">
        <x:v>no</x:v>
      </x:c>
      <x:c r="F821" t="str">
        <x:v>wikipedia</x:v>
      </x:c>
    </x:row>
    <x:row r="822">
      <x:c r="A822" t="str">
        <x:v>LEB_2960fba7d4f20cc5</x:v>
      </x:c>
      <x:c r="B822" t="str">
        <x:v>Lebanon</x:v>
      </x:c>
      <x:c r="C822" t="str">
        <x:v>garlic</x:v>
      </x:c>
      <x:c r="D822" t="str">
        <x:v>aromatic</x:v>
      </x:c>
      <x:c r="E822" t="str">
        <x:v>no</x:v>
      </x:c>
      <x:c r="F822" t="str">
        <x:v>wikipedia</x:v>
      </x:c>
    </x:row>
    <x:row r="823">
      <x:c r="A823" t="str">
        <x:v>LEB_2960fba7d4f20cc5</x:v>
      </x:c>
      <x:c r="B823" t="str">
        <x:v>Lebanon</x:v>
      </x:c>
      <x:c r="C823" t="str">
        <x:v>olive oil</x:v>
      </x:c>
      <x:c r="D823" t="str">
        <x:v>fat</x:v>
      </x:c>
      <x:c r="E823" t="str">
        <x:v>no</x:v>
      </x:c>
      <x:c r="F823" t="str">
        <x:v>wikipedia</x:v>
      </x:c>
    </x:row>
    <x:row r="824">
      <x:c r="A824" t="str">
        <x:v>LEB_3948981a4010aaae</x:v>
      </x:c>
      <x:c r="B824" t="str">
        <x:v>Lebanon</x:v>
      </x:c>
      <x:c r="C824" t="str">
        <x:v>flatbread</x:v>
      </x:c>
      <x:c r="D824" t="str">
        <x:v>main</x:v>
      </x:c>
      <x:c r="E824" t="str">
        <x:v>no</x:v>
      </x:c>
      <x:c r="F824" t="str">
        <x:v>wikipedia</x:v>
      </x:c>
    </x:row>
    <x:row r="825">
      <x:c r="A825" t="str">
        <x:v>LEB_3948981a4010aaae</x:v>
      </x:c>
      <x:c r="B825" t="str">
        <x:v>Lebanon</x:v>
      </x:c>
      <x:c r="C825" t="str">
        <x:v>toasted bread pieces</x:v>
      </x:c>
      <x:c r="D825" t="str">
        <x:v>main</x:v>
      </x:c>
      <x:c r="E825" t="str">
        <x:v>no</x:v>
      </x:c>
      <x:c r="F825" t="str">
        <x:v>wikipedia</x:v>
      </x:c>
    </x:row>
    <x:row r="826">
      <x:c r="A826" t="str">
        <x:v>LEB_3948981a4010aaae</x:v>
      </x:c>
      <x:c r="B826" t="str">
        <x:v>Lebanon</x:v>
      </x:c>
      <x:c r="C826" t="str">
        <x:v>grilled or fried bread pieces</x:v>
      </x:c>
      <x:c r="D826" t="str">
        <x:v>main</x:v>
      </x:c>
      <x:c r="E826" t="str">
        <x:v>yes</x:v>
      </x:c>
      <x:c r="F826" t="str">
        <x:v>wikipedia</x:v>
      </x:c>
    </x:row>
    <x:row r="827">
      <x:c r="A827" t="str">
        <x:v>LEB_3990b89c7c011f69</x:v>
      </x:c>
      <x:c r="B827" t="str">
        <x:v>Lebanon</x:v>
      </x:c>
      <x:c r="C827" t="str">
        <x:v>finely ground spices</x:v>
      </x:c>
      <x:c r="D827" t="str">
        <x:v>seasoning</x:v>
      </x:c>
      <x:c r="E827" t="str">
        <x:v>no</x:v>
      </x:c>
      <x:c r="F827" t="str">
        <x:v>wikipedia</x:v>
      </x:c>
    </x:row>
    <x:row r="828">
      <x:c r="A828" t="str">
        <x:v>LEB_a15bf4fb24a8942f</x:v>
      </x:c>
      <x:c r="B828" t="str">
        <x:v>Lebanon</x:v>
      </x:c>
      <x:c r="C828" t="str">
        <x:v>tomato</x:v>
      </x:c>
      <x:c r="D828" t="str">
        <x:v>main</x:v>
      </x:c>
      <x:c r="E828" t="str">
        <x:v>no</x:v>
      </x:c>
      <x:c r="F828" t="str">
        <x:v>wikipedia</x:v>
      </x:c>
    </x:row>
    <x:row r="829">
      <x:c r="A829" t="str">
        <x:v>LEB_a15bf4fb24a8942f</x:v>
      </x:c>
      <x:c r="B829" t="str">
        <x:v>Lebanon</x:v>
      </x:c>
      <x:c r="C829" t="str">
        <x:v>cucumber</x:v>
      </x:c>
      <x:c r="D829" t="str">
        <x:v>main</x:v>
      </x:c>
      <x:c r="E829" t="str">
        <x:v>no</x:v>
      </x:c>
      <x:c r="F829" t="str">
        <x:v>wikipedia</x:v>
      </x:c>
    </x:row>
    <x:row r="830">
      <x:c r="A830" t="str">
        <x:v>LEB_a15bf4fb24a8942f</x:v>
      </x:c>
      <x:c r="B830" t="str">
        <x:v>Lebanon</x:v>
      </x:c>
      <x:c r="C830" t="str">
        <x:v>onion</x:v>
      </x:c>
      <x:c r="D830" t="str">
        <x:v>main</x:v>
      </x:c>
      <x:c r="E830" t="str">
        <x:v>no</x:v>
      </x:c>
      <x:c r="F830" t="str">
        <x:v>wikipedia</x:v>
      </x:c>
    </x:row>
    <x:row r="831">
      <x:c r="A831" t="str">
        <x:v>LEB_a15bf4fb24a8942f</x:v>
      </x:c>
      <x:c r="B831" t="str">
        <x:v>Lebanon</x:v>
      </x:c>
      <x:c r="C831" t="str">
        <x:v>parsley</x:v>
      </x:c>
      <x:c r="D831" t="str">
        <x:v>aromatic</x:v>
      </x:c>
      <x:c r="E831" t="str">
        <x:v>yes</x:v>
      </x:c>
      <x:c r="F831" t="str">
        <x:v>wikipedia</x:v>
      </x:c>
    </x:row>
    <x:row r="832">
      <x:c r="A832" t="str">
        <x:v>LEB_a15bf4fb24a8942f</x:v>
      </x:c>
      <x:c r="B832" t="str">
        <x:v>Lebanon</x:v>
      </x:c>
      <x:c r="C832" t="str">
        <x:v>mint</x:v>
      </x:c>
      <x:c r="D832" t="str">
        <x:v>aromatic</x:v>
      </x:c>
      <x:c r="E832" t="str">
        <x:v>yes</x:v>
      </x:c>
      <x:c r="F832" t="str">
        <x:v>wikipedia</x:v>
      </x:c>
    </x:row>
    <x:row r="833">
      <x:c r="A833" t="str">
        <x:v>LEB_a15bf4fb24a8942f</x:v>
      </x:c>
      <x:c r="B833" t="str">
        <x:v>Lebanon</x:v>
      </x:c>
      <x:c r="C833" t="str">
        <x:v>basil</x:v>
      </x:c>
      <x:c r="D833" t="str">
        <x:v>aromatic</x:v>
      </x:c>
      <x:c r="E833" t="str">
        <x:v>yes</x:v>
      </x:c>
      <x:c r="F833" t="str">
        <x:v>wikipedia</x:v>
      </x:c>
    </x:row>
    <x:row r="834">
      <x:c r="A834" t="str">
        <x:v>LEB_a15bf4fb24a8942f</x:v>
      </x:c>
      <x:c r="B834" t="str">
        <x:v>Lebanon</x:v>
      </x:c>
      <x:c r="C834" t="str">
        <x:v>thyme</x:v>
      </x:c>
      <x:c r="D834" t="str">
        <x:v>aromatic</x:v>
      </x:c>
      <x:c r="E834" t="str">
        <x:v>yes</x:v>
      </x:c>
      <x:c r="F834" t="str">
        <x:v>wikipedia</x:v>
      </x:c>
    </x:row>
    <x:row r="835">
      <x:c r="A835" t="str">
        <x:v>LEB_a15bf4fb24a8942f</x:v>
      </x:c>
      <x:c r="B835" t="str">
        <x:v>Lebanon</x:v>
      </x:c>
      <x:c r="C835" t="str">
        <x:v>lemon juice</x:v>
      </x:c>
      <x:c r="D835" t="str">
        <x:v>seasoning</x:v>
      </x:c>
      <x:c r="E835" t="str">
        <x:v>no</x:v>
      </x:c>
      <x:c r="F835" t="str">
        <x:v>wikipedia</x:v>
      </x:c>
    </x:row>
    <x:row r="836">
      <x:c r="A836" t="str">
        <x:v>LEB_a15bf4fb24a8942f</x:v>
      </x:c>
      <x:c r="B836" t="str">
        <x:v>Lebanon</x:v>
      </x:c>
      <x:c r="C836" t="str">
        <x:v>olive oil</x:v>
      </x:c>
      <x:c r="D836" t="str">
        <x:v>fat</x:v>
      </x:c>
      <x:c r="E836" t="str">
        <x:v>no</x:v>
      </x:c>
      <x:c r="F836" t="str">
        <x:v>wikipedia</x:v>
      </x:c>
    </x:row>
    <x:row r="837">
      <x:c r="A837" t="str">
        <x:v>LEB_d3d8b8dba8e9f57e</x:v>
      </x:c>
      <x:c r="B837" t="str">
        <x:v>Lebanon</x:v>
      </x:c>
      <x:c r="C837" t="str">
        <x:v>cheese</x:v>
      </x:c>
      <x:c r="D837" t="str">
        <x:v>main</x:v>
      </x:c>
      <x:c r="E837" t="str">
        <x:v>no</x:v>
      </x:c>
      <x:c r="F837" t="str">
        <x:v>wikipedia</x:v>
      </x:c>
    </x:row>
    <x:row r="838">
      <x:c r="A838" t="str">
        <x:v>LEB_d3d8b8dba8e9f57e</x:v>
      </x:c>
      <x:c r="B838" t="str">
        <x:v>Lebanon</x:v>
      </x:c>
      <x:c r="C838" t="str">
        <x:v>oil</x:v>
      </x:c>
      <x:c r="D838" t="str">
        <x:v>fat</x:v>
      </x:c>
      <x:c r="E838" t="str">
        <x:v>no</x:v>
      </x:c>
      <x:c r="F838" t="str">
        <x:v>wikipedia</x:v>
      </x:c>
    </x:row>
    <x:row r="839">
      <x:c r="A839" t="str">
        <x:v>LEB_d3d8b8dba8e9f57e</x:v>
      </x:c>
      <x:c r="B839" t="str">
        <x:v>Lebanon</x:v>
      </x:c>
      <x:c r="C839" t="str">
        <x:v>batter</x:v>
      </x:c>
      <x:c r="D839" t="str">
        <x:v>other</x:v>
      </x:c>
      <x:c r="E839" t="str">
        <x:v>yes</x:v>
      </x:c>
      <x:c r="F839" t="str">
        <x:v>wikipedia</x:v>
      </x:c>
    </x:row>
    <x:row r="840">
      <x:c r="A840" t="str">
        <x:v>LEB_ec0fc2695a561a93</x:v>
      </x:c>
      <x:c r="B840" t="str">
        <x:v>Lebanon</x:v>
      </x:c>
      <x:c r="C840" t="str">
        <x:v>cracked or coarsely-ground cracked wheat or bulgur</x:v>
      </x:c>
      <x:c r="D840" t="str">
        <x:v>main</x:v>
      </x:c>
      <x:c r="E840" t="str">
        <x:v>no</x:v>
      </x:c>
      <x:c r="F840" t="str">
        <x:v>wikipedia</x:v>
      </x:c>
    </x:row>
    <x:row r="841">
      <x:c r="A841" t="str">
        <x:v>LEB_ec0fc2695a561a93</x:v>
      </x:c>
      <x:c r="B841" t="str">
        <x:v>Lebanon</x:v>
      </x:c>
      <x:c r="C841" t="str">
        <x:v>meat</x:v>
      </x:c>
      <x:c r="D841" t="str">
        <x:v>main</x:v>
      </x:c>
      <x:c r="E841" t="str">
        <x:v>no</x:v>
      </x:c>
      <x:c r="F841" t="str">
        <x:v>wikipedia</x:v>
      </x:c>
    </x:row>
    <x:row r="842">
      <x:c r="A842" t="str">
        <x:v>LEB_ec0fc2695a561a93</x:v>
      </x:c>
      <x:c r="B842" t="str">
        <x:v>Lebanon</x:v>
      </x:c>
      <x:c r="C842" t="str">
        <x:v>spices</x:v>
      </x:c>
      <x:c r="D842" t="str">
        <x:v>seasoning</x:v>
      </x:c>
      <x:c r="E842" t="str">
        <x:v>no</x:v>
      </x:c>
      <x:c r="F842" t="str">
        <x:v>wikipedia</x:v>
      </x:c>
    </x:row>
    <x:row r="843">
      <x:c r="A843" t="str">
        <x:v>LEB_ec0fc2695a561a93</x:v>
      </x:c>
      <x:c r="B843" t="str">
        <x:v>Lebanon</x:v>
      </x:c>
      <x:c r="C843" t="str">
        <x:v>butter</x:v>
      </x:c>
      <x:c r="D843" t="str">
        <x:v>fat</x:v>
      </x:c>
      <x:c r="E843" t="str">
        <x:v>no</x:v>
      </x:c>
      <x:c r="F843" t="str">
        <x:v>wikipedia</x:v>
      </x:c>
    </x:row>
    <x:row r="844">
      <x:c r="A844" t="str">
        <x:v>LEB_ff1a24469863493b</x:v>
      </x:c>
      <x:c r="B844" t="str">
        <x:v>Lebanon</x:v>
      </x:c>
      <x:c r="C844" t="str">
        <x:v>eggplant</x:v>
      </x:c>
      <x:c r="D844" t="str">
        <x:v>main</x:v>
      </x:c>
      <x:c r="E844" t="str">
        <x:v>no</x:v>
      </x:c>
      <x:c r="F844" t="str">
        <x:v>wikipedia</x:v>
      </x:c>
    </x:row>
    <x:row r="845">
      <x:c r="A845" t="str">
        <x:v>LEB_ff1a24469863493b</x:v>
      </x:c>
      <x:c r="B845" t="str">
        <x:v>Lebanon</x:v>
      </x:c>
      <x:c r="C845" t="str">
        <x:v>olive oil</x:v>
      </x:c>
      <x:c r="D845" t="str">
        <x:v>fat</x:v>
      </x:c>
      <x:c r="E845" t="str">
        <x:v>no</x:v>
      </x:c>
      <x:c r="F845" t="str">
        <x:v>wikipedia</x:v>
      </x:c>
    </x:row>
    <x:row r="846">
      <x:c r="A846" t="str">
        <x:v>LEB_ff1a24469863493b</x:v>
      </x:c>
      <x:c r="B846" t="str">
        <x:v>Lebanon</x:v>
      </x:c>
      <x:c r="C846" t="str">
        <x:v>lemon juice</x:v>
      </x:c>
      <x:c r="D846" t="str">
        <x:v>aromatic</x:v>
      </x:c>
      <x:c r="E846" t="str">
        <x:v>no</x:v>
      </x:c>
      <x:c r="F846" t="str">
        <x:v>wikipedia</x:v>
      </x:c>
    </x:row>
    <x:row r="847">
      <x:c r="A847" t="str">
        <x:v>LEB_ff1a24469863493b</x:v>
      </x:c>
      <x:c r="B847" t="str">
        <x:v>Lebanon</x:v>
      </x:c>
      <x:c r="C847" t="str">
        <x:v>tahini</x:v>
      </x:c>
      <x:c r="D847" t="str">
        <x:v>other</x:v>
      </x:c>
      <x:c r="E847" t="str">
        <x:v>no</x:v>
      </x:c>
      <x:c r="F847" t="str">
        <x:v>both</x:v>
      </x:c>
    </x:row>
    <x:row r="848">
      <x:c r="A848" t="str">
        <x:v>LEB_ff1a24469863493b</x:v>
      </x:c>
      <x:c r="B848" t="str">
        <x:v>Lebanon</x:v>
      </x:c>
      <x:c r="C848" t="str">
        <x:v>various seasonings</x:v>
      </x:c>
      <x:c r="D848" t="str">
        <x:v>seasoning</x:v>
      </x:c>
      <x:c r="E848" t="str">
        <x:v>yes</x:v>
      </x:c>
      <x:c r="F848" t="str">
        <x:v>wikipedia</x:v>
      </x:c>
    </x:row>
    <x:row r="849">
      <x:c r="A849" t="str">
        <x:v>MEX_19a1b0e1a790f22d</x:v>
      </x:c>
      <x:c r="B849" t="str">
        <x:v>Mexico</x:v>
      </x:c>
      <x:c r="C849" t="str">
        <x:v>fruits</x:v>
      </x:c>
      <x:c r="D849" t="str">
        <x:v>main</x:v>
      </x:c>
      <x:c r="E849" t="str">
        <x:v>no</x:v>
      </x:c>
      <x:c r="F849" t="str">
        <x:v>wikipedia</x:v>
      </x:c>
    </x:row>
    <x:row r="850">
      <x:c r="A850" t="str">
        <x:v>MEX_19a1b0e1a790f22d</x:v>
      </x:c>
      <x:c r="B850" t="str">
        <x:v>Mexico</x:v>
      </x:c>
      <x:c r="C850" t="str">
        <x:v>nuts</x:v>
      </x:c>
      <x:c r="D850" t="str">
        <x:v>main</x:v>
      </x:c>
      <x:c r="E850" t="str">
        <x:v>no</x:v>
      </x:c>
      <x:c r="F850" t="str">
        <x:v>wikipedia</x:v>
      </x:c>
    </x:row>
    <x:row r="851">
      <x:c r="A851" t="str">
        <x:v>MEX_19a1b0e1a790f22d</x:v>
      </x:c>
      <x:c r="B851" t="str">
        <x:v>Mexico</x:v>
      </x:c>
      <x:c r="C851" t="str">
        <x:v>chili peppers</x:v>
      </x:c>
      <x:c r="D851" t="str">
        <x:v>main</x:v>
      </x:c>
      <x:c r="E851" t="str">
        <x:v>no</x:v>
      </x:c>
      <x:c r="F851" t="str">
        <x:v>wikipedia</x:v>
      </x:c>
    </x:row>
    <x:row r="852">
      <x:c r="A852" t="str">
        <x:v>MEX_19a1b0e1a790f22d</x:v>
      </x:c>
      <x:c r="B852" t="str">
        <x:v>Mexico</x:v>
      </x:c>
      <x:c r="C852" t="str">
        <x:v>black pepper</x:v>
      </x:c>
      <x:c r="D852" t="str">
        <x:v>seasoning</x:v>
      </x:c>
      <x:c r="E852" t="str">
        <x:v>no</x:v>
      </x:c>
      <x:c r="F852" t="str">
        <x:v>wikipedia</x:v>
      </x:c>
    </x:row>
    <x:row r="853">
      <x:c r="A853" t="str">
        <x:v>MEX_19a1b0e1a790f22d</x:v>
      </x:c>
      <x:c r="B853" t="str">
        <x:v>Mexico</x:v>
      </x:c>
      <x:c r="C853" t="str">
        <x:v>cinnamon</x:v>
      </x:c>
      <x:c r="D853" t="str">
        <x:v>seasoning</x:v>
      </x:c>
      <x:c r="E853" t="str">
        <x:v>no</x:v>
      </x:c>
      <x:c r="F853" t="str">
        <x:v>both</x:v>
      </x:c>
    </x:row>
    <x:row r="854">
      <x:c r="A854" t="str">
        <x:v>MEX_19a1b0e1a790f22d</x:v>
      </x:c>
      <x:c r="B854" t="str">
        <x:v>Mexico</x:v>
      </x:c>
      <x:c r="C854" t="str">
        <x:v>cumin</x:v>
      </x:c>
      <x:c r="D854" t="str">
        <x:v>seasoning</x:v>
      </x:c>
      <x:c r="E854" t="str">
        <x:v>no</x:v>
      </x:c>
      <x:c r="F854" t="str">
        <x:v>wikipedia</x:v>
      </x:c>
    </x:row>
    <x:row r="855">
      <x:c r="A855" t="str">
        <x:v>MEX_19a1b0e1a790f22d</x:v>
      </x:c>
      <x:c r="B855" t="str">
        <x:v>Mexico</x:v>
      </x:c>
      <x:c r="C855" t="str">
        <x:v>green peppers</x:v>
      </x:c>
      <x:c r="D855" t="str">
        <x:v>main</x:v>
      </x:c>
      <x:c r="E855" t="str">
        <x:v>no</x:v>
      </x:c>
      <x:c r="F855" t="str">
        <x:v>recipenlg</x:v>
      </x:c>
    </x:row>
    <x:row r="856">
      <x:c r="A856" t="str">
        <x:v>MEX_19a1b0e1a790f22d</x:v>
      </x:c>
      <x:c r="B856" t="str">
        <x:v>Mexico</x:v>
      </x:c>
      <x:c r="C856" t="str">
        <x:v>anise seed</x:v>
      </x:c>
      <x:c r="D856" t="str">
        <x:v>seasoning</x:v>
      </x:c>
      <x:c r="E856" t="str">
        <x:v>no</x:v>
      </x:c>
      <x:c r="F856" t="str">
        <x:v>recipenlg</x:v>
      </x:c>
    </x:row>
    <x:row r="857">
      <x:c r="A857" t="str">
        <x:v>MEX_19a1b0e1a790f22d</x:v>
      </x:c>
      <x:c r="B857" t="str">
        <x:v>Mexico</x:v>
      </x:c>
      <x:c r="C857" t="str">
        <x:v>sesame seed</x:v>
      </x:c>
      <x:c r="D857" t="str">
        <x:v>main</x:v>
      </x:c>
      <x:c r="E857" t="str">
        <x:v>no</x:v>
      </x:c>
      <x:c r="F857" t="str">
        <x:v>recipenlg</x:v>
      </x:c>
    </x:row>
    <x:row r="858">
      <x:c r="A858" t="str">
        <x:v>MEX_19a1b0e1a790f22d</x:v>
      </x:c>
      <x:c r="B858" t="str">
        <x:v>Mexico</x:v>
      </x:c>
      <x:c r="C858" t="str">
        <x:v>garlic</x:v>
      </x:c>
      <x:c r="D858" t="str">
        <x:v>aromatic</x:v>
      </x:c>
      <x:c r="E858" t="str">
        <x:v>no</x:v>
      </x:c>
      <x:c r="F858" t="str">
        <x:v>recipenlg</x:v>
      </x:c>
    </x:row>
    <x:row r="859">
      <x:c r="A859" t="str">
        <x:v>MEX_19a1b0e1a790f22d</x:v>
      </x:c>
      <x:c r="B859" t="str">
        <x:v>Mexico</x:v>
      </x:c>
      <x:c r="C859" t="str">
        <x:v>almonds</x:v>
      </x:c>
      <x:c r="D859" t="str">
        <x:v>nuts</x:v>
      </x:c>
      <x:c r="E859" t="str">
        <x:v>no</x:v>
      </x:c>
      <x:c r="F859" t="str">
        <x:v>recipenlg</x:v>
      </x:c>
    </x:row>
    <x:row r="860">
      <x:c r="A860" t="str">
        <x:v>MEX_19a1b0e1a790f22d</x:v>
      </x:c>
      <x:c r="B860" t="str">
        <x:v>Mexico</x:v>
      </x:c>
      <x:c r="C860" t="str">
        <x:v>tortillas</x:v>
      </x:c>
      <x:c r="D860" t="str">
        <x:v>other</x:v>
      </x:c>
      <x:c r="E860" t="str">
        <x:v>no</x:v>
      </x:c>
      <x:c r="F860" t="str">
        <x:v>recipenlg</x:v>
      </x:c>
    </x:row>
    <x:row r="861">
      <x:c r="A861" t="str">
        <x:v>MEX_19a1b0e1a790f22d</x:v>
      </x:c>
      <x:c r="B861" t="str">
        <x:v>Mexico</x:v>
      </x:c>
      <x:c r="C861" t="str">
        <x:v>tomatoes</x:v>
      </x:c>
      <x:c r="D861" t="str">
        <x:v>main</x:v>
      </x:c>
      <x:c r="E861" t="str">
        <x:v>no</x:v>
      </x:c>
      <x:c r="F861" t="str">
        <x:v>recipenlg</x:v>
      </x:c>
    </x:row>
    <x:row r="862">
      <x:c r="A862" t="str">
        <x:v>MEX_19a1b0e1a790f22d</x:v>
      </x:c>
      <x:c r="B862" t="str">
        <x:v>Mexico</x:v>
      </x:c>
      <x:c r="C862" t="str">
        <x:v>salt</x:v>
      </x:c>
      <x:c r="D862" t="str">
        <x:v>seasoning</x:v>
      </x:c>
      <x:c r="E862" t="str">
        <x:v>no</x:v>
      </x:c>
      <x:c r="F862" t="str">
        <x:v>recipenlg</x:v>
      </x:c>
    </x:row>
    <x:row r="863">
      <x:c r="A863" t="str">
        <x:v>MEX_19a1b0e1a790f22d</x:v>
      </x:c>
      <x:c r="B863" t="str">
        <x:v>Mexico</x:v>
      </x:c>
      <x:c r="C863" t="str">
        <x:v>ground coriander</x:v>
      </x:c>
      <x:c r="D863" t="str">
        <x:v>seasoning</x:v>
      </x:c>
      <x:c r="E863" t="str">
        <x:v>no</x:v>
      </x:c>
      <x:c r="F863" t="str">
        <x:v>recipenlg</x:v>
      </x:c>
    </x:row>
    <x:row r="864">
      <x:c r="A864" t="str">
        <x:v>MEX_19a1b0e1a790f22d</x:v>
      </x:c>
      <x:c r="B864" t="str">
        <x:v>Mexico</x:v>
      </x:c>
      <x:c r="C864" t="str">
        <x:v>bitter chocolate</x:v>
      </x:c>
      <x:c r="D864" t="str">
        <x:v>seasoning</x:v>
      </x:c>
      <x:c r="E864" t="str">
        <x:v>yes</x:v>
      </x:c>
      <x:c r="F864" t="str">
        <x:v>both</x:v>
      </x:c>
    </x:row>
    <x:row r="865">
      <x:c r="A865" t="str">
        <x:v>MEX_19a1b0e1a790f22d</x:v>
      </x:c>
      <x:c r="B865" t="str">
        <x:v>Mexico</x:v>
      </x:c>
      <x:c r="C865" t="str">
        <x:v>powdered red chili</x:v>
      </x:c>
      <x:c r="D865" t="str">
        <x:v>seasoning</x:v>
      </x:c>
      <x:c r="E865" t="str">
        <x:v>no</x:v>
      </x:c>
      <x:c r="F865" t="str">
        <x:v>recipenlg</x:v>
      </x:c>
    </x:row>
    <x:row r="866">
      <x:c r="A866" t="str">
        <x:v>MEX_19a1b0e1a790f22d</x:v>
      </x:c>
      <x:c r="B866" t="str">
        <x:v>Mexico</x:v>
      </x:c>
      <x:c r="C866" t="str">
        <x:v>cooking oil</x:v>
      </x:c>
      <x:c r="D866" t="str">
        <x:v>fat</x:v>
      </x:c>
      <x:c r="E866" t="str">
        <x:v>no</x:v>
      </x:c>
      <x:c r="F866" t="str">
        <x:v>recipenlg</x:v>
      </x:c>
    </x:row>
    <x:row r="867">
      <x:c r="A867" t="str">
        <x:v>MEX_19a1b0e1a790f22d</x:v>
      </x:c>
      <x:c r="B867" t="str">
        <x:v>Mexico</x:v>
      </x:c>
      <x:c r="C867" t="str">
        <x:v>chicken stock</x:v>
      </x:c>
      <x:c r="D867" t="str">
        <x:v>other</x:v>
      </x:c>
      <x:c r="E867" t="str">
        <x:v>no</x:v>
      </x:c>
      <x:c r="F867" t="str">
        <x:v>recipenlg</x:v>
      </x:c>
    </x:row>
    <x:row r="868">
      <x:c r="A868" t="str">
        <x:v>MEX_19a1b0e1a790f22d</x:v>
      </x:c>
      <x:c r="B868" t="str">
        <x:v>Mexico</x:v>
      </x:c>
      <x:c r="C868" t="str">
        <x:v>ground cloves</x:v>
      </x:c>
      <x:c r="D868" t="str">
        <x:v>seasoning</x:v>
      </x:c>
      <x:c r="E868" t="str">
        <x:v>no</x:v>
      </x:c>
      <x:c r="F868" t="str">
        <x:v>recipenlg</x:v>
      </x:c>
    </x:row>
    <x:row r="869">
      <x:c r="A869" t="str">
        <x:v>MEX_40e884c1b01e29cc</x:v>
      </x:c>
      <x:c r="B869" t="str">
        <x:v>Mexico</x:v>
      </x:c>
      <x:c r="C869" t="str">
        <x:v>pork</x:v>
      </x:c>
      <x:c r="D869" t="str">
        <x:v>main</x:v>
      </x:c>
      <x:c r="E869" t="str">
        <x:v>no</x:v>
      </x:c>
      <x:c r="F869" t="str">
        <x:v>wikipedia</x:v>
      </x:c>
    </x:row>
    <x:row r="870">
      <x:c r="A870" t="str">
        <x:v>MEX_40e884c1b01e29cc</x:v>
      </x:c>
      <x:c r="B870" t="str">
        <x:v>Mexico</x:v>
      </x:c>
      <x:c r="C870" t="str">
        <x:v>citrus juice</x:v>
      </x:c>
      <x:c r="D870" t="str">
        <x:v>seasoning</x:v>
      </x:c>
      <x:c r="E870" t="str">
        <x:v>no</x:v>
      </x:c>
      <x:c r="F870" t="str">
        <x:v>wikipedia</x:v>
      </x:c>
    </x:row>
    <x:row r="871">
      <x:c r="A871" t="str">
        <x:v>MEX_40e884c1b01e29cc</x:v>
      </x:c>
      <x:c r="B871" t="str">
        <x:v>Mexico</x:v>
      </x:c>
      <x:c r="C871" t="str">
        <x:v>annatto seed</x:v>
      </x:c>
      <x:c r="D871" t="str">
        <x:v>seasoning</x:v>
      </x:c>
      <x:c r="E871" t="str">
        <x:v>no</x:v>
      </x:c>
      <x:c r="F871" t="str">
        <x:v>wikipedia</x:v>
      </x:c>
    </x:row>
    <x:row r="872">
      <x:c r="A872" t="str">
        <x:v>MEX_40e884c1b01e29cc</x:v>
      </x:c>
      <x:c r="B872" t="str">
        <x:v>Mexico</x:v>
      </x:c>
      <x:c r="C872" t="str">
        <x:v>banana leaf</x:v>
      </x:c>
      <x:c r="D872" t="str">
        <x:v>other</x:v>
      </x:c>
      <x:c r="E872" t="str">
        <x:v>no</x:v>
      </x:c>
      <x:c r="F872" t="str">
        <x:v>wikipedia</x:v>
      </x:c>
    </x:row>
    <x:row r="873">
      <x:c r="A873" t="str">
        <x:v>MEX_ac20c55c8d8765fb</x:v>
      </x:c>
      <x:c r="B873" t="str">
        <x:v>Mexico</x:v>
      </x:c>
      <x:c r="C873" t="str">
        <x:v>turkey</x:v>
      </x:c>
      <x:c r="D873" t="str">
        <x:v>main</x:v>
      </x:c>
      <x:c r="E873" t="str">
        <x:v>no</x:v>
      </x:c>
      <x:c r="F873" t="str">
        <x:v>wikipedia</x:v>
      </x:c>
    </x:row>
    <x:row r="874">
      <x:c r="A874" t="str">
        <x:v>MEX_ac20c55c8d8765fb</x:v>
      </x:c>
      <x:c r="B874" t="str">
        <x:v>Mexico</x:v>
      </x:c>
      <x:c r="C874" t="str">
        <x:v>ground pork</x:v>
      </x:c>
      <x:c r="D874" t="str">
        <x:v>main</x:v>
      </x:c>
      <x:c r="E874" t="str">
        <x:v>no</x:v>
      </x:c>
      <x:c r="F874" t="str">
        <x:v>wikipedia</x:v>
      </x:c>
    </x:row>
    <x:row r="875">
      <x:c r="A875" t="str">
        <x:v>MEX_ac20c55c8d8765fb</x:v>
      </x:c>
      <x:c r="B875" t="str">
        <x:v>Mexico</x:v>
      </x:c>
      <x:c r="C875" t="str">
        <x:v>tomato</x:v>
      </x:c>
      <x:c r="D875" t="str">
        <x:v>aromatic</x:v>
      </x:c>
      <x:c r="E875" t="str">
        <x:v>no</x:v>
      </x:c>
      <x:c r="F875" t="str">
        <x:v>wikipedia</x:v>
      </x:c>
    </x:row>
    <x:row r="876">
      <x:c r="A876" t="str">
        <x:v>MEX_ac20c55c8d8765fb</x:v>
      </x:c>
      <x:c r="B876" t="str">
        <x:v>Mexico</x:v>
      </x:c>
      <x:c r="C876" t="str">
        <x:v>chilmole (mixed chili peppers)</x:v>
      </x:c>
      <x:c r="D876" t="str">
        <x:v>seasoning</x:v>
      </x:c>
      <x:c r="E876" t="str">
        <x:v>no</x:v>
      </x:c>
      <x:c r="F876" t="str">
        <x:v>wikipedia</x:v>
      </x:c>
    </x:row>
    <x:row r="877">
      <x:c r="A877" t="str">
        <x:v>MEX_ac20c55c8d8765fb</x:v>
      </x:c>
      <x:c r="B877" t="str">
        <x:v>Mexico</x:v>
      </x:c>
      <x:c r="C877" t="str">
        <x:v>achiote</x:v>
      </x:c>
      <x:c r="D877" t="str">
        <x:v>seasoning</x:v>
      </x:c>
      <x:c r="E877" t="str">
        <x:v>no</x:v>
      </x:c>
      <x:c r="F877" t="str">
        <x:v>wikipedia</x:v>
      </x:c>
    </x:row>
    <x:row r="878">
      <x:c r="A878" t="str">
        <x:v>MEX_ac20c55c8d8765fb</x:v>
      </x:c>
      <x:c r="B878" t="str">
        <x:v>Mexico</x:v>
      </x:c>
      <x:c r="C878" t="str">
        <x:v>black pepper</x:v>
      </x:c>
      <x:c r="D878" t="str">
        <x:v>seasoning</x:v>
      </x:c>
      <x:c r="E878" t="str">
        <x:v>no</x:v>
      </x:c>
      <x:c r="F878" t="str">
        <x:v>wikipedia</x:v>
      </x:c>
    </x:row>
    <x:row r="879">
      <x:c r="A879" t="str">
        <x:v>MEX_ac20c55c8d8765fb</x:v>
      </x:c>
      <x:c r="B879" t="str">
        <x:v>Mexico</x:v>
      </x:c>
      <x:c r="C879" t="str">
        <x:v>cloves</x:v>
      </x:c>
      <x:c r="D879" t="str">
        <x:v>seasoning</x:v>
      </x:c>
      <x:c r="E879" t="str">
        <x:v>no</x:v>
      </x:c>
      <x:c r="F879" t="str">
        <x:v>wikipedia</x:v>
      </x:c>
    </x:row>
    <x:row r="880">
      <x:c r="A880" t="str">
        <x:v>MEX_ac20c55c8d8765fb</x:v>
      </x:c>
      <x:c r="B880" t="str">
        <x:v>Mexico</x:v>
      </x:c>
      <x:c r="C880" t="str">
        <x:v>cumin</x:v>
      </x:c>
      <x:c r="D880" t="str">
        <x:v>seasoning</x:v>
      </x:c>
      <x:c r="E880" t="str">
        <x:v>no</x:v>
      </x:c>
      <x:c r="F880" t="str">
        <x:v>wikipedia</x:v>
      </x:c>
    </x:row>
    <x:row r="881">
      <x:c r="A881" t="str">
        <x:v>MEX_ac20c55c8d8765fb</x:v>
      </x:c>
      <x:c r="B881" t="str">
        <x:v>Mexico</x:v>
      </x:c>
      <x:c r="C881" t="str">
        <x:v>oregano</x:v>
      </x:c>
      <x:c r="D881" t="str">
        <x:v>seasoning</x:v>
      </x:c>
      <x:c r="E881" t="str">
        <x:v>no</x:v>
      </x:c>
      <x:c r="F881" t="str">
        <x:v>wikipedia</x:v>
      </x:c>
    </x:row>
    <x:row r="882">
      <x:c r="A882" t="str">
        <x:v>MEX_ac20c55c8d8765fb</x:v>
      </x:c>
      <x:c r="B882" t="str">
        <x:v>Mexico</x:v>
      </x:c>
      <x:c r="C882" t="str">
        <x:v>epazote</x:v>
      </x:c>
      <x:c r="D882" t="str">
        <x:v>seasoning</x:v>
      </x:c>
      <x:c r="E882" t="str">
        <x:v>no</x:v>
      </x:c>
      <x:c r="F882" t="str">
        <x:v>wikipedia</x:v>
      </x:c>
    </x:row>
    <x:row r="883">
      <x:c r="A883" t="str">
        <x:v>MEX_ac20c55c8d8765fb</x:v>
      </x:c>
      <x:c r="B883" t="str">
        <x:v>Mexico</x:v>
      </x:c>
      <x:c r="C883" t="str">
        <x:v>garlic</x:v>
      </x:c>
      <x:c r="D883" t="str">
        <x:v>aromatic</x:v>
      </x:c>
      <x:c r="E883" t="str">
        <x:v>no</x:v>
      </x:c>
      <x:c r="F883" t="str">
        <x:v>wikipedia</x:v>
      </x:c>
    </x:row>
    <x:row r="884">
      <x:c r="A884" t="str">
        <x:v>MEX_ac20c55c8d8765fb</x:v>
      </x:c>
      <x:c r="B884" t="str">
        <x:v>Mexico</x:v>
      </x:c>
      <x:c r="C884" t="str">
        <x:v>boiled eggs</x:v>
      </x:c>
      <x:c r="D884" t="str">
        <x:v>other</x:v>
      </x:c>
      <x:c r="E884" t="str">
        <x:v>no</x:v>
      </x:c>
      <x:c r="F884" t="str">
        <x:v>wikipedia</x:v>
      </x:c>
    </x:row>
    <x:row r="885">
      <x:c r="A885" t="str">
        <x:v>MEX_ac20c55c8d8765fb</x:v>
      </x:c>
      <x:c r="B885" t="str">
        <x:v>Mexico</x:v>
      </x:c>
      <x:c r="C885" t="str">
        <x:v>ancho chili</x:v>
      </x:c>
      <x:c r="D885" t="str">
        <x:v>seasoning</x:v>
      </x:c>
      <x:c r="E885" t="str">
        <x:v>no</x:v>
      </x:c>
      <x:c r="F885" t="str">
        <x:v>wikipedia</x:v>
      </x:c>
    </x:row>
    <x:row r="886">
      <x:c r="A886" t="str">
        <x:v>MEX_ac20c55c8d8765fb</x:v>
      </x:c>
      <x:c r="B886" t="str">
        <x:v>Mexico</x:v>
      </x:c>
      <x:c r="C886" t="str">
        <x:v>natural achiote</x:v>
      </x:c>
      <x:c r="D886" t="str">
        <x:v>seasoning</x:v>
      </x:c>
      <x:c r="E886" t="str">
        <x:v>no</x:v>
      </x:c>
      <x:c r="F886" t="str">
        <x:v>wikipedia</x:v>
      </x:c>
    </x:row>
    <x:row r="887">
      <x:c r="A887" t="str">
        <x:v>MEX_ac20c55c8d8765fb</x:v>
      </x:c>
      <x:c r="B887" t="str">
        <x:v>Mexico</x:v>
      </x:c>
      <x:c r="C887" t="str">
        <x:v>burnt tortillas</x:v>
      </x:c>
      <x:c r="D887" t="str">
        <x:v>seasoning</x:v>
      </x:c>
      <x:c r="E887" t="str">
        <x:v>no</x:v>
      </x:c>
      <x:c r="F887" t="str">
        <x:v>wikipedia</x:v>
      </x:c>
    </x:row>
    <x:row r="888">
      <x:c r="A888" t="str">
        <x:v>MEX_ac20c55c8d8765fb</x:v>
      </x:c>
      <x:c r="B888" t="str">
        <x:v>Mexico</x:v>
      </x:c>
      <x:c r="C888" t="str">
        <x:v>sour orange juice</x:v>
      </x:c>
      <x:c r="D888" t="str">
        <x:v>seasoning</x:v>
      </x:c>
      <x:c r="E888" t="str">
        <x:v>no</x:v>
      </x:c>
      <x:c r="F888" t="str">
        <x:v>wikipedia</x:v>
      </x:c>
    </x:row>
    <x:row r="889">
      <x:c r="A889" t="str">
        <x:v>MEX_ac20c55c8d8765fb</x:v>
      </x:c>
      <x:c r="B889" t="str">
        <x:v>Mexico</x:v>
      </x:c>
      <x:c r="C889" t="str">
        <x:v>salt</x:v>
      </x:c>
      <x:c r="D889" t="str">
        <x:v>seasoning</x:v>
      </x:c>
      <x:c r="E889" t="str">
        <x:v>no</x:v>
      </x:c>
      <x:c r="F889" t="str">
        <x:v>wikipedia</x:v>
      </x:c>
    </x:row>
    <x:row r="890">
      <x:c r="A890" t="str">
        <x:v>MEX_ca4ebc9f4185fc55</x:v>
      </x:c>
      <x:c r="B890" t="str">
        <x:v>Mexico</x:v>
      </x:c>
      <x:c r="C890" t="str">
        <x:v>corn masa</x:v>
      </x:c>
      <x:c r="D890" t="str">
        <x:v>main</x:v>
      </x:c>
      <x:c r="E890" t="str">
        <x:v>no</x:v>
      </x:c>
      <x:c r="F890" t="str">
        <x:v>wikipedia</x:v>
      </x:c>
    </x:row>
    <x:row r="891">
      <x:c r="A891" t="str">
        <x:v>MEX_ca4ebc9f4185fc55</x:v>
      </x:c>
      <x:c r="B891" t="str">
        <x:v>Mexico</x:v>
      </x:c>
      <x:c r="C891" t="str">
        <x:v>black beans</x:v>
      </x:c>
      <x:c r="D891" t="str">
        <x:v>main</x:v>
      </x:c>
      <x:c r="E891" t="str">
        <x:v>no</x:v>
      </x:c>
      <x:c r="F891" t="str">
        <x:v>wikipedia</x:v>
      </x:c>
    </x:row>
    <x:row r="892">
      <x:c r="A892" t="str">
        <x:v>MEX_ca4ebc9f4185fc55</x:v>
      </x:c>
      <x:c r="B892" t="str">
        <x:v>Mexico</x:v>
      </x:c>
      <x:c r="C892" t="str">
        <x:v>salsa</x:v>
      </x:c>
      <x:c r="D892" t="str">
        <x:v>seasoning</x:v>
      </x:c>
      <x:c r="E892" t="str">
        <x:v>no</x:v>
      </x:c>
      <x:c r="F892" t="str">
        <x:v>wikipedia</x:v>
      </x:c>
    </x:row>
    <x:row r="893">
      <x:c r="A893" t="str">
        <x:v>MEX_ca4ebc9f4185fc55</x:v>
      </x:c>
      <x:c r="B893" t="str">
        <x:v>Mexico</x:v>
      </x:c>
      <x:c r="C893" t="str">
        <x:v>peppers</x:v>
      </x:c>
      <x:c r="D893" t="str">
        <x:v>aromatic</x:v>
      </x:c>
      <x:c r="E893" t="str">
        <x:v>no</x:v>
      </x:c>
      <x:c r="F893" t="str">
        <x:v>wikipedia</x:v>
      </x:c>
    </x:row>
    <x:row r="894">
      <x:c r="A894" t="str">
        <x:v>MEX_ca4ebc9f4185fc55</x:v>
      </x:c>
      <x:c r="B894" t="str">
        <x:v>Mexico</x:v>
      </x:c>
      <x:c r="C894" t="str">
        <x:v>shredded cabbage</x:v>
      </x:c>
      <x:c r="D894" t="str">
        <x:v>garnish</x:v>
      </x:c>
      <x:c r="E894" t="str">
        <x:v>no</x:v>
      </x:c>
      <x:c r="F894" t="str">
        <x:v>wikipedia</x:v>
      </x:c>
    </x:row>
    <x:row r="895">
      <x:c r="A895" t="str">
        <x:v>MEX_ca4ebc9f4185fc55</x:v>
      </x:c>
      <x:c r="B895" t="str">
        <x:v>Mexico</x:v>
      </x:c>
      <x:c r="C895" t="str">
        <x:v>mole negro</x:v>
      </x:c>
      <x:c r="D895" t="str">
        <x:v>seasoning</x:v>
      </x:c>
      <x:c r="E895" t="str">
        <x:v>no</x:v>
      </x:c>
      <x:c r="F895" t="str">
        <x:v>wikipedia</x:v>
      </x:c>
    </x:row>
    <x:row r="896">
      <x:c r="A896" t="str">
        <x:v>MEX_ca4ebc9f4185fc55</x:v>
      </x:c>
      <x:c r="B896" t="str">
        <x:v>Mexico</x:v>
      </x:c>
      <x:c r="C896" t="str">
        <x:v>guacamole</x:v>
      </x:c>
      <x:c r="D896" t="str">
        <x:v>garnish</x:v>
      </x:c>
      <x:c r="E896" t="str">
        <x:v>no</x:v>
      </x:c>
      <x:c r="F896" t="str">
        <x:v>wikipedia</x:v>
      </x:c>
    </x:row>
    <x:row r="897">
      <x:c r="A897" t="str">
        <x:v>MEX_ca4ebc9f4185fc55</x:v>
      </x:c>
      <x:c r="B897" t="str">
        <x:v>Mexico</x:v>
      </x:c>
      <x:c r="C897" t="str">
        <x:v>cheese</x:v>
      </x:c>
      <x:c r="D897" t="str">
        <x:v>garnish</x:v>
      </x:c>
      <x:c r="E897" t="str">
        <x:v>no</x:v>
      </x:c>
      <x:c r="F897" t="str">
        <x:v>wikipedia</x:v>
      </x:c>
    </x:row>
    <x:row r="898">
      <x:c r="A898" t="str">
        <x:v>MEX_d8d1fae4af192db5</x:v>
      </x:c>
      <x:c r="B898" t="str">
        <x:v>Mexico</x:v>
      </x:c>
      <x:c r="C898" t="str">
        <x:v>wheat flour rectangle (chicharrón de harina)</x:v>
      </x:c>
      <x:c r="D898" t="str">
        <x:v>main</x:v>
      </x:c>
      <x:c r="E898" t="str">
        <x:v>no</x:v>
      </x:c>
      <x:c r="F898" t="str">
        <x:v>wikipedia</x:v>
      </x:c>
    </x:row>
    <x:row r="899">
      <x:c r="A899" t="str">
        <x:v>MEX_d8d1fae4af192db5</x:v>
      </x:c>
      <x:c r="B899" t="str">
        <x:v>Mexico</x:v>
      </x:c>
      <x:c r="C899" t="str">
        <x:v>cream</x:v>
      </x:c>
      <x:c r="D899" t="str">
        <x:v>fat</x:v>
      </x:c>
      <x:c r="E899" t="str">
        <x:v>no</x:v>
      </x:c>
      <x:c r="F899" t="str">
        <x:v>wikipedia</x:v>
      </x:c>
    </x:row>
    <x:row r="900">
      <x:c r="A900" t="str">
        <x:v>MEX_d8d1fae4af192db5</x:v>
      </x:c>
      <x:c r="B900" t="str">
        <x:v>Mexico</x:v>
      </x:c>
      <x:c r="C900" t="str">
        <x:v>shredded cabbage</x:v>
      </x:c>
      <x:c r="D900" t="str">
        <x:v>other</x:v>
      </x:c>
      <x:c r="E900" t="str">
        <x:v>no</x:v>
      </x:c>
      <x:c r="F900" t="str">
        <x:v>wikipedia</x:v>
      </x:c>
    </x:row>
    <x:row r="901">
      <x:c r="A901" t="str">
        <x:v>MEX_d8d1fae4af192db5</x:v>
      </x:c>
      <x:c r="B901" t="str">
        <x:v>Mexico</x:v>
      </x:c>
      <x:c r="C901" t="str">
        <x:v>tomato</x:v>
      </x:c>
      <x:c r="D901" t="str">
        <x:v>other</x:v>
      </x:c>
      <x:c r="E901" t="str">
        <x:v>no</x:v>
      </x:c>
      <x:c r="F901" t="str">
        <x:v>wikipedia</x:v>
      </x:c>
    </x:row>
    <x:row r="902">
      <x:c r="A902" t="str">
        <x:v>MEX_d8d1fae4af192db5</x:v>
      </x:c>
      <x:c r="B902" t="str">
        <x:v>Mexico</x:v>
      </x:c>
      <x:c r="C902" t="str">
        <x:v>lettuce</x:v>
      </x:c>
      <x:c r="D902" t="str">
        <x:v>other</x:v>
      </x:c>
      <x:c r="E902" t="str">
        <x:v>no</x:v>
      </x:c>
      <x:c r="F902" t="str">
        <x:v>wikipedia</x:v>
      </x:c>
    </x:row>
    <x:row r="903">
      <x:c r="A903" t="str">
        <x:v>MEX_d8d1fae4af192db5</x:v>
      </x:c>
      <x:c r="B903" t="str">
        <x:v>Mexico</x:v>
      </x:c>
      <x:c r="C903" t="str">
        <x:v>cucumber</x:v>
      </x:c>
      <x:c r="D903" t="str">
        <x:v>other</x:v>
      </x:c>
      <x:c r="E903" t="str">
        <x:v>no</x:v>
      </x:c>
      <x:c r="F903" t="str">
        <x:v>wikipedia</x:v>
      </x:c>
    </x:row>
    <x:row r="904">
      <x:c r="A904" t="str">
        <x:v>MEX_d8d1fae4af192db5</x:v>
      </x:c>
      <x:c r="B904" t="str">
        <x:v>Mexico</x:v>
      </x:c>
      <x:c r="C904" t="str">
        <x:v>avocado</x:v>
      </x:c>
      <x:c r="D904" t="str">
        <x:v>other</x:v>
      </x:c>
      <x:c r="E904" t="str">
        <x:v>no</x:v>
      </x:c>
      <x:c r="F904" t="str">
        <x:v>wikipedia</x:v>
      </x:c>
    </x:row>
    <x:row r="905">
      <x:c r="A905" t="str">
        <x:v>MEX_d8d1fae4af192db5</x:v>
      </x:c>
      <x:c r="B905" t="str">
        <x:v>Mexico</x:v>
      </x:c>
      <x:c r="C905" t="str">
        <x:v>pork rinds</x:v>
      </x:c>
      <x:c r="D905" t="str">
        <x:v>main</x:v>
      </x:c>
      <x:c r="E905" t="str">
        <x:v>yes</x:v>
      </x:c>
      <x:c r="F905" t="str">
        <x:v>wikipedia</x:v>
      </x:c>
    </x:row>
    <x:row r="906">
      <x:c r="A906" t="str">
        <x:v>MEX_d8d1fae4af192db5</x:v>
      </x:c>
      <x:c r="B906" t="str">
        <x:v>Mexico</x:v>
      </x:c>
      <x:c r="C906" t="str">
        <x:v>lime</x:v>
      </x:c>
      <x:c r="D906" t="str">
        <x:v>seasoning</x:v>
      </x:c>
      <x:c r="E906" t="str">
        <x:v>yes</x:v>
      </x:c>
      <x:c r="F906" t="str">
        <x:v>wikipedia</x:v>
      </x:c>
    </x:row>
    <x:row r="907">
      <x:c r="A907" t="str">
        <x:v>MEX_efe26e64eba9856d</x:v>
      </x:c>
      <x:c r="B907" t="str">
        <x:v>Mexico</x:v>
      </x:c>
      <x:c r="C907" t="str">
        <x:v>maize</x:v>
      </x:c>
      <x:c r="D907" t="str">
        <x:v>main</x:v>
      </x:c>
      <x:c r="E907" t="str">
        <x:v>no</x:v>
      </x:c>
      <x:c r="F907" t="str">
        <x:v>wikipedia</x:v>
      </x:c>
    </x:row>
    <x:row r="908">
      <x:c r="A908" t="str">
        <x:v>MOR_0a5bdf41e9a3e6e4</x:v>
      </x:c>
      <x:c r="B908" t="str">
        <x:v>Morocco</x:v>
      </x:c>
      <x:c r="C908" t="str">
        <x:v>chickpea flour</x:v>
      </x:c>
      <x:c r="D908" t="str">
        <x:v>main</x:v>
      </x:c>
      <x:c r="E908" t="str">
        <x:v>no</x:v>
      </x:c>
      <x:c r="F908" t="str">
        <x:v>wikipedia</x:v>
      </x:c>
    </x:row>
    <x:row r="909">
      <x:c r="A909" t="str">
        <x:v>MOR_0a5bdf41e9a3e6e4</x:v>
      </x:c>
      <x:c r="B909" t="str">
        <x:v>Morocco</x:v>
      </x:c>
      <x:c r="C909" t="str">
        <x:v>oil</x:v>
      </x:c>
      <x:c r="D909" t="str">
        <x:v>fat</x:v>
      </x:c>
      <x:c r="E909" t="str">
        <x:v>no</x:v>
      </x:c>
      <x:c r="F909" t="str">
        <x:v>wikipedia</x:v>
      </x:c>
    </x:row>
    <x:row r="910">
      <x:c r="A910" t="str">
        <x:v>MOR_0a5bdf41e9a3e6e4</x:v>
      </x:c>
      <x:c r="B910" t="str">
        <x:v>Morocco</x:v>
      </x:c>
      <x:c r="C910" t="str">
        <x:v>water</x:v>
      </x:c>
      <x:c r="D910" t="str">
        <x:v>other</x:v>
      </x:c>
      <x:c r="E910" t="str">
        <x:v>no</x:v>
      </x:c>
      <x:c r="F910" t="str">
        <x:v>wikipedia</x:v>
      </x:c>
    </x:row>
    <x:row r="911">
      <x:c r="A911" t="str">
        <x:v>MOR_0a5bdf41e9a3e6e4</x:v>
      </x:c>
      <x:c r="B911" t="str">
        <x:v>Morocco</x:v>
      </x:c>
      <x:c r="C911" t="str">
        <x:v>salt</x:v>
      </x:c>
      <x:c r="D911" t="str">
        <x:v>seasoning</x:v>
      </x:c>
      <x:c r="E911" t="str">
        <x:v>no</x:v>
      </x:c>
      <x:c r="F911" t="str">
        <x:v>wikipedia</x:v>
      </x:c>
    </x:row>
    <x:row r="912">
      <x:c r="A912" t="str">
        <x:v>MOR_0a5bdf41e9a3e6e4</x:v>
      </x:c>
      <x:c r="B912" t="str">
        <x:v>Morocco</x:v>
      </x:c>
      <x:c r="C912" t="str">
        <x:v>pepper</x:v>
      </x:c>
      <x:c r="D912" t="str">
        <x:v>seasoning</x:v>
      </x:c>
      <x:c r="E912" t="str">
        <x:v>no</x:v>
      </x:c>
      <x:c r="F912" t="str">
        <x:v>wikipedia</x:v>
      </x:c>
    </x:row>
    <x:row r="913">
      <x:c r="A913" t="str">
        <x:v>MOR_0a5bdf41e9a3e6e4</x:v>
      </x:c>
      <x:c r="B913" t="str">
        <x:v>Morocco</x:v>
      </x:c>
      <x:c r="C913" t="str">
        <x:v>cumin</x:v>
      </x:c>
      <x:c r="D913" t="str">
        <x:v>aromatic</x:v>
      </x:c>
      <x:c r="E913" t="str">
        <x:v>no</x:v>
      </x:c>
      <x:c r="F913" t="str">
        <x:v>wikipedia</x:v>
      </x:c>
    </x:row>
    <x:row r="914">
      <x:c r="A914" t="str">
        <x:v>MOR_0a5bdf41e9a3e6e4</x:v>
      </x:c>
      <x:c r="B914" t="str">
        <x:v>Morocco</x:v>
      </x:c>
      <x:c r="C914" t="str">
        <x:v>eggs</x:v>
      </x:c>
      <x:c r="D914" t="str">
        <x:v>main</x:v>
      </x:c>
      <x:c r="E914" t="str">
        <x:v>yes</x:v>
      </x:c>
      <x:c r="F914" t="str">
        <x:v>wikipedia</x:v>
      </x:c>
    </x:row>
    <x:row r="915">
      <x:c r="A915" t="str">
        <x:v>MOR_0fcd835ef2399d10</x:v>
      </x:c>
      <x:c r="B915" t="str">
        <x:v>Morocco</x:v>
      </x:c>
      <x:c r="C915" t="str">
        <x:v>snails</x:v>
      </x:c>
      <x:c r="D915" t="str">
        <x:v>main</x:v>
      </x:c>
      <x:c r="E915" t="str">
        <x:v>no</x:v>
      </x:c>
      <x:c r="F915" t="str">
        <x:v>wikipedia</x:v>
      </x:c>
    </x:row>
    <x:row r="916">
      <x:c r="A916" t="str">
        <x:v>MOR_0fcd835ef2399d10</x:v>
      </x:c>
      <x:c r="B916" t="str">
        <x:v>Morocco</x:v>
      </x:c>
      <x:c r="C916" t="str">
        <x:v>thyme</x:v>
      </x:c>
      <x:c r="D916" t="str">
        <x:v>aromatic</x:v>
      </x:c>
      <x:c r="E916" t="str">
        <x:v>no</x:v>
      </x:c>
      <x:c r="F916" t="str">
        <x:v>wikipedia</x:v>
      </x:c>
    </x:row>
    <x:row r="917">
      <x:c r="A917" t="str">
        <x:v>MOR_0fcd835ef2399d10</x:v>
      </x:c>
      <x:c r="B917" t="str">
        <x:v>Morocco</x:v>
      </x:c>
      <x:c r="C917" t="str">
        <x:v>aniseed</x:v>
      </x:c>
      <x:c r="D917" t="str">
        <x:v>aromatic</x:v>
      </x:c>
      <x:c r="E917" t="str">
        <x:v>no</x:v>
      </x:c>
      <x:c r="F917" t="str">
        <x:v>wikipedia</x:v>
      </x:c>
    </x:row>
    <x:row r="918">
      <x:c r="A918" t="str">
        <x:v>MOR_0fcd835ef2399d10</x:v>
      </x:c>
      <x:c r="B918" t="str">
        <x:v>Morocco</x:v>
      </x:c>
      <x:c r="C918" t="str">
        <x:v>gum arabic</x:v>
      </x:c>
      <x:c r="D918" t="str">
        <x:v>other</x:v>
      </x:c>
      <x:c r="E918" t="str">
        <x:v>no</x:v>
      </x:c>
      <x:c r="F918" t="str">
        <x:v>wikipedia</x:v>
      </x:c>
    </x:row>
    <x:row r="919">
      <x:c r="A919" t="str">
        <x:v>MOR_0fcd835ef2399d10</x:v>
      </x:c>
      <x:c r="B919" t="str">
        <x:v>Morocco</x:v>
      </x:c>
      <x:c r="C919" t="str">
        <x:v>mint</x:v>
      </x:c>
      <x:c r="D919" t="str">
        <x:v>aromatic</x:v>
      </x:c>
      <x:c r="E919" t="str">
        <x:v>no</x:v>
      </x:c>
      <x:c r="F919" t="str">
        <x:v>wikipedia</x:v>
      </x:c>
    </x:row>
    <x:row r="920">
      <x:c r="A920" t="str">
        <x:v>MOR_0fcd835ef2399d10</x:v>
      </x:c>
      <x:c r="B920" t="str">
        <x:v>Morocco</x:v>
      </x:c>
      <x:c r="C920" t="str">
        <x:v>caraway</x:v>
      </x:c>
      <x:c r="D920" t="str">
        <x:v>aromatic</x:v>
      </x:c>
      <x:c r="E920" t="str">
        <x:v>no</x:v>
      </x:c>
      <x:c r="F920" t="str">
        <x:v>wikipedia</x:v>
      </x:c>
    </x:row>
    <x:row r="921">
      <x:c r="A921" t="str">
        <x:v>MOR_0fcd835ef2399d10</x:v>
      </x:c>
      <x:c r="B921" t="str">
        <x:v>Morocco</x:v>
      </x:c>
      <x:c r="C921" t="str">
        <x:v>liquorice</x:v>
      </x:c>
      <x:c r="D921" t="str">
        <x:v>aromatic</x:v>
      </x:c>
      <x:c r="E921" t="str">
        <x:v>no</x:v>
      </x:c>
      <x:c r="F921" t="str">
        <x:v>wikipedia</x:v>
      </x:c>
    </x:row>
    <x:row r="922">
      <x:c r="A922" t="str">
        <x:v>MOR_10ad3edb61aa5bed</x:v>
      </x:c>
      <x:c r="B922" t="str">
        <x:v>Morocco</x:v>
      </x:c>
      <x:c r="C922" t="str">
        <x:v>argan oil</x:v>
      </x:c>
      <x:c r="D922" t="str">
        <x:v>fat</x:v>
      </x:c>
      <x:c r="E922" t="str">
        <x:v>no</x:v>
      </x:c>
      <x:c r="F922" t="str">
        <x:v>wikipedia</x:v>
      </x:c>
    </x:row>
    <x:row r="923">
      <x:c r="A923" t="str">
        <x:v>MOR_10ad3edb61aa5bed</x:v>
      </x:c>
      <x:c r="B923" t="str">
        <x:v>Morocco</x:v>
      </x:c>
      <x:c r="C923" t="str">
        <x:v>almonds</x:v>
      </x:c>
      <x:c r="D923" t="str">
        <x:v>main</x:v>
      </x:c>
      <x:c r="E923" t="str">
        <x:v>no</x:v>
      </x:c>
      <x:c r="F923" t="str">
        <x:v>wikipedia</x:v>
      </x:c>
    </x:row>
    <x:row r="924">
      <x:c r="A924" t="str">
        <x:v>MOR_10ad3edb61aa5bed</x:v>
      </x:c>
      <x:c r="B924" t="str">
        <x:v>Morocco</x:v>
      </x:c>
      <x:c r="C924" t="str">
        <x:v>honey</x:v>
      </x:c>
      <x:c r="D924" t="str">
        <x:v>seasoning</x:v>
      </x:c>
      <x:c r="E924" t="str">
        <x:v>no</x:v>
      </x:c>
      <x:c r="F924" t="str">
        <x:v>wikipedia</x:v>
      </x:c>
    </x:row>
    <x:row r="925">
      <x:c r="A925" t="str">
        <x:v>MOR_18e8c1746bbd5a06</x:v>
      </x:c>
      <x:c r="B925" t="str">
        <x:v>Morocco</x:v>
      </x:c>
      <x:c r="C925" t="str">
        <x:v>fish</x:v>
      </x:c>
      <x:c r="D925" t="str">
        <x:v>main</x:v>
      </x:c>
      <x:c r="E925" t="str">
        <x:v>no</x:v>
      </x:c>
      <x:c r="F925" t="str">
        <x:v>wikipedia</x:v>
      </x:c>
    </x:row>
    <x:row r="926">
      <x:c r="A926" t="str">
        <x:v>MOR_18e8c1746bbd5a06</x:v>
      </x:c>
      <x:c r="B926" t="str">
        <x:v>Morocco</x:v>
      </x:c>
      <x:c r="C926" t="str">
        <x:v>tomatoes</x:v>
      </x:c>
      <x:c r="D926" t="str">
        <x:v>main</x:v>
      </x:c>
      <x:c r="E926" t="str">
        <x:v>no</x:v>
      </x:c>
      <x:c r="F926" t="str">
        <x:v>wikipedia</x:v>
      </x:c>
    </x:row>
    <x:row r="927">
      <x:c r="A927" t="str">
        <x:v>MOR_18e8c1746bbd5a06</x:v>
      </x:c>
      <x:c r="B927" t="str">
        <x:v>Morocco</x:v>
      </x:c>
      <x:c r="C927" t="str">
        <x:v>spices (hot)</x:v>
      </x:c>
      <x:c r="D927" t="str">
        <x:v>seasoning</x:v>
      </x:c>
      <x:c r="E927" t="str">
        <x:v>no</x:v>
      </x:c>
      <x:c r="F927" t="str">
        <x:v>wikipedia</x:v>
      </x:c>
    </x:row>
    <x:row r="928">
      <x:c r="A928" t="str">
        <x:v>MOR_1d94c7e2ee5f9401</x:v>
      </x:c>
      <x:c r="B928" t="str">
        <x:v>Morocco</x:v>
      </x:c>
      <x:c r="C928" t="str">
        <x:v>beef or lamb</x:v>
      </x:c>
      <x:c r="D928" t="str">
        <x:v>main</x:v>
      </x:c>
      <x:c r="E928" t="str">
        <x:v>no</x:v>
      </x:c>
      <x:c r="F928" t="str">
        <x:v>wikipedia</x:v>
      </x:c>
    </x:row>
    <x:row r="929">
      <x:c r="A929" t="str">
        <x:v>MOR_1d94c7e2ee5f9401</x:v>
      </x:c>
      <x:c r="B929" t="str">
        <x:v>Morocco</x:v>
      </x:c>
      <x:c r="C929" t="str">
        <x:v>garlic</x:v>
      </x:c>
      <x:c r="D929" t="str">
        <x:v>aromatic</x:v>
      </x:c>
      <x:c r="E929" t="str">
        <x:v>no</x:v>
      </x:c>
      <x:c r="F929" t="str">
        <x:v>wikipedia</x:v>
      </x:c>
    </x:row>
    <x:row r="930">
      <x:c r="A930" t="str">
        <x:v>MOR_1d94c7e2ee5f9401</x:v>
      </x:c>
      <x:c r="B930" t="str">
        <x:v>Morocco</x:v>
      </x:c>
      <x:c r="C930" t="str">
        <x:v>coriander</x:v>
      </x:c>
      <x:c r="D930" t="str">
        <x:v>seasoning</x:v>
      </x:c>
      <x:c r="E930" t="str">
        <x:v>no</x:v>
      </x:c>
      <x:c r="F930" t="str">
        <x:v>wikipedia</x:v>
      </x:c>
    </x:row>
    <x:row r="931">
      <x:c r="A931" t="str">
        <x:v>MOR_1d94c7e2ee5f9401</x:v>
      </x:c>
      <x:c r="B931" t="str">
        <x:v>Morocco</x:v>
      </x:c>
      <x:c r="C931" t="str">
        <x:v>cumin</x:v>
      </x:c>
      <x:c r="D931" t="str">
        <x:v>seasoning</x:v>
      </x:c>
      <x:c r="E931" t="str">
        <x:v>no</x:v>
      </x:c>
      <x:c r="F931" t="str">
        <x:v>wikipedia</x:v>
      </x:c>
    </x:row>
    <x:row r="932">
      <x:c r="A932" t="str">
        <x:v>MOR_1d94c7e2ee5f9401</x:v>
      </x:c>
      <x:c r="B932" t="str">
        <x:v>Morocco</x:v>
      </x:c>
      <x:c r="C932" t="str">
        <x:v>water</x:v>
      </x:c>
      <x:c r="D932" t="str">
        <x:v>other</x:v>
      </x:c>
      <x:c r="E932" t="str">
        <x:v>no</x:v>
      </x:c>
      <x:c r="F932" t="str">
        <x:v>wikipedia</x:v>
      </x:c>
    </x:row>
    <x:row r="933">
      <x:c r="A933" t="str">
        <x:v>MOR_1d94c7e2ee5f9401</x:v>
      </x:c>
      <x:c r="B933" t="str">
        <x:v>Morocco</x:v>
      </x:c>
      <x:c r="C933" t="str">
        <x:v>oil</x:v>
      </x:c>
      <x:c r="D933" t="str">
        <x:v>fat</x:v>
      </x:c>
      <x:c r="E933" t="str">
        <x:v>no</x:v>
      </x:c>
      <x:c r="F933" t="str">
        <x:v>wikipedia</x:v>
      </x:c>
    </x:row>
    <x:row r="934">
      <x:c r="A934" t="str">
        <x:v>MOR_1d94c7e2ee5f9401</x:v>
      </x:c>
      <x:c r="B934" t="str">
        <x:v>Morocco</x:v>
      </x:c>
      <x:c r="C934" t="str">
        <x:v>animal fat</x:v>
      </x:c>
      <x:c r="D934" t="str">
        <x:v>fat</x:v>
      </x:c>
      <x:c r="E934" t="str">
        <x:v>no</x:v>
      </x:c>
      <x:c r="F934" t="str">
        <x:v>wikipedia</x:v>
      </x:c>
    </x:row>
    <x:row r="935">
      <x:c r="A935" t="str">
        <x:v>MOR_1fa18b941e1556d2</x:v>
      </x:c>
      <x:c r="B935" t="str">
        <x:v>Morocco</x:v>
      </x:c>
      <x:c r="C935" t="str">
        <x:v>semolina or flour</x:v>
      </x:c>
      <x:c r="D935" t="str">
        <x:v>main</x:v>
      </x:c>
      <x:c r="E935" t="str">
        <x:v>no</x:v>
      </x:c>
      <x:c r="F935" t="str">
        <x:v>wikipedia</x:v>
      </x:c>
    </x:row>
    <x:row r="936">
      <x:c r="A936" t="str">
        <x:v>MOR_1fa18b941e1556d2</x:v>
      </x:c>
      <x:c r="B936" t="str">
        <x:v>Morocco</x:v>
      </x:c>
      <x:c r="C936" t="str">
        <x:v>honey</x:v>
      </x:c>
      <x:c r="D936" t="str">
        <x:v>seasoning</x:v>
      </x:c>
      <x:c r="E936" t="str">
        <x:v>no</x:v>
      </x:c>
      <x:c r="F936" t="str">
        <x:v>wikipedia</x:v>
      </x:c>
    </x:row>
    <x:row r="937">
      <x:c r="A937" t="str">
        <x:v>MOR_1fa18b941e1556d2</x:v>
      </x:c>
      <x:c r="B937" t="str">
        <x:v>Morocco</x:v>
      </x:c>
      <x:c r="C937" t="str">
        <x:v>butter</x:v>
      </x:c>
      <x:c r="D937" t="str">
        <x:v>fat</x:v>
      </x:c>
      <x:c r="E937" t="str">
        <x:v>no</x:v>
      </x:c>
      <x:c r="F937" t="str">
        <x:v>wikipedia</x:v>
      </x:c>
    </x:row>
    <x:row r="938">
      <x:c r="A938" t="str">
        <x:v>MOR_1fa18b941e1556d2</x:v>
      </x:c>
      <x:c r="B938" t="str">
        <x:v>Morocco</x:v>
      </x:c>
      <x:c r="C938" t="str">
        <x:v>jam</x:v>
      </x:c>
      <x:c r="D938" t="str">
        <x:v>seasoning</x:v>
      </x:c>
      <x:c r="E938" t="str">
        <x:v>yes</x:v>
      </x:c>
      <x:c r="F938" t="str">
        <x:v>wikipedia</x:v>
      </x:c>
    </x:row>
    <x:row r="939">
      <x:c r="A939" t="str">
        <x:v>MOR_43b4ef27a894a390</x:v>
      </x:c>
      <x:c r="B939" t="str">
        <x:v>Morocco</x:v>
      </x:c>
      <x:c r="C939" t="str">
        <x:v>semolina dough (rougag flatbread)</x:v>
      </x:c>
      <x:c r="D939" t="str">
        <x:v>main</x:v>
      </x:c>
      <x:c r="E939" t="str">
        <x:v>no</x:v>
      </x:c>
      <x:c r="F939" t="str">
        <x:v>wikipedia</x:v>
      </x:c>
    </x:row>
    <x:row r="940">
      <x:c r="A940" t="str">
        <x:v>MOR_43b4ef27a894a390</x:v>
      </x:c>
      <x:c r="B940" t="str">
        <x:v>Morocco</x:v>
      </x:c>
      <x:c r="C940" t="str">
        <x:v>tomatoes</x:v>
      </x:c>
      <x:c r="D940" t="str">
        <x:v>main</x:v>
      </x:c>
      <x:c r="E940" t="str">
        <x:v>no</x:v>
      </x:c>
      <x:c r="F940" t="str">
        <x:v>wikipedia</x:v>
      </x:c>
    </x:row>
    <x:row r="941">
      <x:c r="A941" t="str">
        <x:v>MOR_43b4ef27a894a390</x:v>
      </x:c>
      <x:c r="B941" t="str">
        <x:v>Morocco</x:v>
      </x:c>
      <x:c r="C941" t="str">
        <x:v>onions</x:v>
      </x:c>
      <x:c r="D941" t="str">
        <x:v>aromatic</x:v>
      </x:c>
      <x:c r="E941" t="str">
        <x:v>no</x:v>
      </x:c>
      <x:c r="F941" t="str">
        <x:v>wikipedia</x:v>
      </x:c>
    </x:row>
    <x:row r="942">
      <x:c r="A942" t="str">
        <x:v>MOR_43b4ef27a894a390</x:v>
      </x:c>
      <x:c r="B942" t="str">
        <x:v>Morocco</x:v>
      </x:c>
      <x:c r="C942" t="str">
        <x:v>garlic</x:v>
      </x:c>
      <x:c r="D942" t="str">
        <x:v>aromatic</x:v>
      </x:c>
      <x:c r="E942" t="str">
        <x:v>no</x:v>
      </x:c>
      <x:c r="F942" t="str">
        <x:v>wikipedia</x:v>
      </x:c>
    </x:row>
    <x:row r="943">
      <x:c r="A943" t="str">
        <x:v>MOR_43b4ef27a894a390</x:v>
      </x:c>
      <x:c r="B943" t="str">
        <x:v>Morocco</x:v>
      </x:c>
      <x:c r="C943" t="str">
        <x:v>cumin</x:v>
      </x:c>
      <x:c r="D943" t="str">
        <x:v>seasoning</x:v>
      </x:c>
      <x:c r="E943" t="str">
        <x:v>no</x:v>
      </x:c>
      <x:c r="F943" t="str">
        <x:v>wikipedia</x:v>
      </x:c>
    </x:row>
    <x:row r="944">
      <x:c r="A944" t="str">
        <x:v>MOR_43b4ef27a894a390</x:v>
      </x:c>
      <x:c r="B944" t="str">
        <x:v>Morocco</x:v>
      </x:c>
      <x:c r="C944" t="str">
        <x:v>paprika</x:v>
      </x:c>
      <x:c r="D944" t="str">
        <x:v>seasoning</x:v>
      </x:c>
      <x:c r="E944" t="str">
        <x:v>no</x:v>
      </x:c>
      <x:c r="F944" t="str">
        <x:v>wikipedia</x:v>
      </x:c>
    </x:row>
    <x:row r="945">
      <x:c r="A945" t="str">
        <x:v>MOR_43b4ef27a894a390</x:v>
      </x:c>
      <x:c r="B945" t="str">
        <x:v>Morocco</x:v>
      </x:c>
      <x:c r="C945" t="str">
        <x:v>harissa</x:v>
      </x:c>
      <x:c r="D945" t="str">
        <x:v>seasoning</x:v>
      </x:c>
      <x:c r="E945" t="str">
        <x:v>no</x:v>
      </x:c>
      <x:c r="F945" t="str">
        <x:v>wikipedia</x:v>
      </x:c>
    </x:row>
    <x:row r="946">
      <x:c r="A946" t="str">
        <x:v>MOR_43b4ef27a894a390</x:v>
      </x:c>
      <x:c r="B946" t="str">
        <x:v>Morocco</x:v>
      </x:c>
      <x:c r="C946" t="str">
        <x:v>lamb or beef</x:v>
      </x:c>
      <x:c r="D946" t="str">
        <x:v>main</x:v>
      </x:c>
      <x:c r="E946" t="str">
        <x:v>no</x:v>
      </x:c>
      <x:c r="F946" t="str">
        <x:v>wikipedia</x:v>
      </x:c>
    </x:row>
    <x:row r="947">
      <x:c r="A947" t="str">
        <x:v>MOR_43b4ef27a894a390</x:v>
      </x:c>
      <x:c r="B947" t="str">
        <x:v>Morocco</x:v>
      </x:c>
      <x:c r="C947" t="str">
        <x:v>chickpeas</x:v>
      </x:c>
      <x:c r="D947" t="str">
        <x:v>other</x:v>
      </x:c>
      <x:c r="E947" t="str">
        <x:v>yes</x:v>
      </x:c>
      <x:c r="F947" t="str">
        <x:v>wikipedia</x:v>
      </x:c>
    </x:row>
    <x:row r="948">
      <x:c r="A948" t="str">
        <x:v>MOR_43b4ef27a894a390</x:v>
      </x:c>
      <x:c r="B948" t="str">
        <x:v>Morocco</x:v>
      </x:c>
      <x:c r="C948" t="str">
        <x:v>carrots</x:v>
      </x:c>
      <x:c r="D948" t="str">
        <x:v>other</x:v>
      </x:c>
      <x:c r="E948" t="str">
        <x:v>yes</x:v>
      </x:c>
      <x:c r="F948" t="str">
        <x:v>wikipedia</x:v>
      </x:c>
    </x:row>
    <x:row r="949">
      <x:c r="A949" t="str">
        <x:v>MOR_4935b8e298bb9dbc</x:v>
      </x:c>
      <x:c r="B949" t="str">
        <x:v>Morocco</x:v>
      </x:c>
      <x:c r="C949" t="str">
        <x:v>split fava beans</x:v>
      </x:c>
      <x:c r="D949" t="str">
        <x:v>main</x:v>
      </x:c>
      <x:c r="E949" t="str">
        <x:v>no</x:v>
      </x:c>
      <x:c r="F949" t="str">
        <x:v>wikipedia</x:v>
      </x:c>
    </x:row>
    <x:row r="950">
      <x:c r="A950" t="str">
        <x:v>MOR_4935b8e298bb9dbc</x:v>
      </x:c>
      <x:c r="B950" t="str">
        <x:v>Morocco</x:v>
      </x:c>
      <x:c r="C950" t="str">
        <x:v>onions</x:v>
      </x:c>
      <x:c r="D950" t="str">
        <x:v>aromatic</x:v>
      </x:c>
      <x:c r="E950" t="str">
        <x:v>no</x:v>
      </x:c>
      <x:c r="F950" t="str">
        <x:v>wikipedia</x:v>
      </x:c>
    </x:row>
    <x:row r="951">
      <x:c r="A951" t="str">
        <x:v>MOR_4935b8e298bb9dbc</x:v>
      </x:c>
      <x:c r="B951" t="str">
        <x:v>Morocco</x:v>
      </x:c>
      <x:c r="C951" t="str">
        <x:v>garlic</x:v>
      </x:c>
      <x:c r="D951" t="str">
        <x:v>aromatic</x:v>
      </x:c>
      <x:c r="E951" t="str">
        <x:v>no</x:v>
      </x:c>
      <x:c r="F951" t="str">
        <x:v>wikipedia</x:v>
      </x:c>
    </x:row>
    <x:row r="952">
      <x:c r="A952" t="str">
        <x:v>MOR_4935b8e298bb9dbc</x:v>
      </x:c>
      <x:c r="B952" t="str">
        <x:v>Morocco</x:v>
      </x:c>
      <x:c r="C952" t="str">
        <x:v>fresh aromatic herbs</x:v>
      </x:c>
      <x:c r="D952" t="str">
        <x:v>aromatic</x:v>
      </x:c>
      <x:c r="E952" t="str">
        <x:v>no</x:v>
      </x:c>
      <x:c r="F952" t="str">
        <x:v>wikipedia</x:v>
      </x:c>
    </x:row>
    <x:row r="953">
      <x:c r="A953" t="str">
        <x:v>MOR_4935b8e298bb9dbc</x:v>
      </x:c>
      <x:c r="B953" t="str">
        <x:v>Morocco</x:v>
      </x:c>
      <x:c r="C953" t="str">
        <x:v>spices</x:v>
      </x:c>
      <x:c r="D953" t="str">
        <x:v>seasoning</x:v>
      </x:c>
      <x:c r="E953" t="str">
        <x:v>no</x:v>
      </x:c>
      <x:c r="F953" t="str">
        <x:v>wikipedia</x:v>
      </x:c>
    </x:row>
    <x:row r="954">
      <x:c r="A954" t="str">
        <x:v>MOR_56c13bf1385e8003</x:v>
      </x:c>
      <x:c r="B954" t="str">
        <x:v>Morocco</x:v>
      </x:c>
      <x:c r="C954" t="str">
        <x:v>thin flaky dough (filo)</x:v>
      </x:c>
      <x:c r="D954" t="str">
        <x:v>main</x:v>
      </x:c>
      <x:c r="E954" t="str">
        <x:v>no</x:v>
      </x:c>
      <x:c r="F954" t="str">
        <x:v>wikipedia</x:v>
      </x:c>
    </x:row>
    <x:row r="955">
      <x:c r="A955" t="str">
        <x:v>MOR_56c13bf1385e8003</x:v>
      </x:c>
      <x:c r="B955" t="str">
        <x:v>Morocco</x:v>
      </x:c>
      <x:c r="C955" t="str">
        <x:v>meat</x:v>
      </x:c>
      <x:c r="D955" t="str">
        <x:v>main</x:v>
      </x:c>
      <x:c r="E955" t="str">
        <x:v>yes</x:v>
      </x:c>
      <x:c r="F955" t="str">
        <x:v>wikipedia</x:v>
      </x:c>
    </x:row>
    <x:row r="956">
      <x:c r="A956" t="str">
        <x:v>MOR_56c13bf1385e8003</x:v>
      </x:c>
      <x:c r="B956" t="str">
        <x:v>Morocco</x:v>
      </x:c>
      <x:c r="C956" t="str">
        <x:v>cheese</x:v>
      </x:c>
      <x:c r="D956" t="str">
        <x:v>main</x:v>
      </x:c>
      <x:c r="E956" t="str">
        <x:v>yes</x:v>
      </x:c>
      <x:c r="F956" t="str">
        <x:v>wikipedia</x:v>
      </x:c>
    </x:row>
    <x:row r="957">
      <x:c r="A957" t="str">
        <x:v>MOR_56c13bf1385e8003</x:v>
      </x:c>
      <x:c r="B957" t="str">
        <x:v>Morocco</x:v>
      </x:c>
      <x:c r="C957" t="str">
        <x:v>spinach</x:v>
      </x:c>
      <x:c r="D957" t="str">
        <x:v>main</x:v>
      </x:c>
      <x:c r="E957" t="str">
        <x:v>yes</x:v>
      </x:c>
      <x:c r="F957" t="str">
        <x:v>wikipedia</x:v>
      </x:c>
    </x:row>
    <x:row r="958">
      <x:c r="A958" t="str">
        <x:v>MOR_56c13bf1385e8003</x:v>
      </x:c>
      <x:c r="B958" t="str">
        <x:v>Morocco</x:v>
      </x:c>
      <x:c r="C958" t="str">
        <x:v>potatoes</x:v>
      </x:c>
      <x:c r="D958" t="str">
        <x:v>main</x:v>
      </x:c>
      <x:c r="E958" t="str">
        <x:v>yes</x:v>
      </x:c>
      <x:c r="F958" t="str">
        <x:v>wikipedia</x:v>
      </x:c>
    </x:row>
    <x:row r="959">
      <x:c r="A959" t="str">
        <x:v>MOR_56c13bf1385e8003</x:v>
      </x:c>
      <x:c r="B959" t="str">
        <x:v>Morocco</x:v>
      </x:c>
      <x:c r="C959" t="str">
        <x:v>sesame seeds</x:v>
      </x:c>
      <x:c r="D959" t="str">
        <x:v>garnish</x:v>
      </x:c>
      <x:c r="E959" t="str">
        <x:v>yes</x:v>
      </x:c>
      <x:c r="F959" t="str">
        <x:v>wikipedia</x:v>
      </x:c>
    </x:row>
    <x:row r="960">
      <x:c r="A960" t="str">
        <x:v>MOR_56c13bf1385e8003</x:v>
      </x:c>
      <x:c r="B960" t="str">
        <x:v>Morocco</x:v>
      </x:c>
      <x:c r="C960" t="str">
        <x:v>nigella seeds</x:v>
      </x:c>
      <x:c r="D960" t="str">
        <x:v>garnish</x:v>
      </x:c>
      <x:c r="E960" t="str">
        <x:v>yes</x:v>
      </x:c>
      <x:c r="F960" t="str">
        <x:v>wikipedia</x:v>
      </x:c>
    </x:row>
    <x:row r="961">
      <x:c r="A961" t="str">
        <x:v>MOR_576e5513e6d30931</x:v>
      </x:c>
      <x:c r="B961" t="str">
        <x:v>Morocco</x:v>
      </x:c>
      <x:c r="C961" t="str">
        <x:v>pastry dough</x:v>
      </x:c>
      <x:c r="D961" t="str">
        <x:v>main</x:v>
      </x:c>
      <x:c r="E961" t="str">
        <x:v>no</x:v>
      </x:c>
      <x:c r="F961" t="str">
        <x:v>wikipedia</x:v>
      </x:c>
    </x:row>
    <x:row r="962">
      <x:c r="A962" t="str">
        <x:v>MOR_576e5513e6d30931</x:v>
      </x:c>
      <x:c r="B962" t="str">
        <x:v>Morocco</x:v>
      </x:c>
      <x:c r="C962" t="str">
        <x:v>pumpkin</x:v>
      </x:c>
      <x:c r="D962" t="str">
        <x:v>main</x:v>
      </x:c>
      <x:c r="E962" t="str">
        <x:v>yes</x:v>
      </x:c>
      <x:c r="F962" t="str">
        <x:v>wikipedia</x:v>
      </x:c>
    </x:row>
    <x:row r="963">
      <x:c r="A963" t="str">
        <x:v>MOR_576e5513e6d30931</x:v>
      </x:c>
      <x:c r="B963" t="str">
        <x:v>Morocco</x:v>
      </x:c>
      <x:c r="C963" t="str">
        <x:v>vegetables</x:v>
      </x:c>
      <x:c r="D963" t="str">
        <x:v>main</x:v>
      </x:c>
      <x:c r="E963" t="str">
        <x:v>yes</x:v>
      </x:c>
      <x:c r="F963" t="str">
        <x:v>wikipedia</x:v>
      </x:c>
    </x:row>
    <x:row r="964">
      <x:c r="A964" t="str">
        <x:v>MOR_576e5513e6d30931</x:v>
      </x:c>
      <x:c r="B964" t="str">
        <x:v>Morocco</x:v>
      </x:c>
      <x:c r="C964" t="str">
        <x:v>jam</x:v>
      </x:c>
      <x:c r="D964" t="str">
        <x:v>main</x:v>
      </x:c>
      <x:c r="E964" t="str">
        <x:v>yes</x:v>
      </x:c>
      <x:c r="F964" t="str">
        <x:v>wikipedia</x:v>
      </x:c>
    </x:row>
    <x:row r="965">
      <x:c r="A965" t="str">
        <x:v>MOR_576e5513e6d30931</x:v>
      </x:c>
      <x:c r="B965" t="str">
        <x:v>Morocco</x:v>
      </x:c>
      <x:c r="C965" t="str">
        <x:v>meat</x:v>
      </x:c>
      <x:c r="D965" t="str">
        <x:v>main</x:v>
      </x:c>
      <x:c r="E965" t="str">
        <x:v>yes</x:v>
      </x:c>
      <x:c r="F965" t="str">
        <x:v>wikipedia</x:v>
      </x:c>
    </x:row>
    <x:row r="966">
      <x:c r="A966" t="str">
        <x:v>MOR_576e5513e6d30931</x:v>
      </x:c>
      <x:c r="B966" t="str">
        <x:v>Morocco</x:v>
      </x:c>
      <x:c r="C966" t="str">
        <x:v>cheese</x:v>
      </x:c>
      <x:c r="D966" t="str">
        <x:v>main</x:v>
      </x:c>
      <x:c r="E966" t="str">
        <x:v>yes</x:v>
      </x:c>
      <x:c r="F966" t="str">
        <x:v>wikipedia</x:v>
      </x:c>
    </x:row>
    <x:row r="967">
      <x:c r="A967" t="str">
        <x:v>MOR_576e5513e6d30931</x:v>
      </x:c>
      <x:c r="B967" t="str">
        <x:v>Morocco</x:v>
      </x:c>
      <x:c r="C967" t="str">
        <x:v>yogurt</x:v>
      </x:c>
      <x:c r="D967" t="str">
        <x:v>other</x:v>
      </x:c>
      <x:c r="E967" t="str">
        <x:v>yes</x:v>
      </x:c>
      <x:c r="F967" t="str">
        <x:v>wikipedia</x:v>
      </x:c>
    </x:row>
    <x:row r="968">
      <x:c r="A968" t="str">
        <x:v>MOR_576e5513e6d30931</x:v>
      </x:c>
      <x:c r="B968" t="str">
        <x:v>Morocco</x:v>
      </x:c>
      <x:c r="C968" t="str">
        <x:v>sour cream</x:v>
      </x:c>
      <x:c r="D968" t="str">
        <x:v>other</x:v>
      </x:c>
      <x:c r="E968" t="str">
        <x:v>yes</x:v>
      </x:c>
      <x:c r="F968" t="str">
        <x:v>wikipedia</x:v>
      </x:c>
    </x:row>
    <x:row r="969">
      <x:c r="A969" t="str">
        <x:v>MOR_5877ae30be220e73</x:v>
      </x:c>
      <x:c r="B969" t="str">
        <x:v>Morocco</x:v>
      </x:c>
      <x:c r="C969" t="str">
        <x:v>meat or vegetables</x:v>
      </x:c>
      <x:c r="D969" t="str">
        <x:v>main</x:v>
      </x:c>
      <x:c r="E969" t="str">
        <x:v>no</x:v>
      </x:c>
      <x:c r="F969" t="str">
        <x:v>wikipedia</x:v>
      </x:c>
    </x:row>
    <x:row r="970">
      <x:c r="A970" t="str">
        <x:v>MOR_5877ae30be220e73</x:v>
      </x:c>
      <x:c r="B970" t="str">
        <x:v>Morocco</x:v>
      </x:c>
      <x:c r="C970" t="str">
        <x:v>aromatic spices</x:v>
      </x:c>
      <x:c r="D970" t="str">
        <x:v>aromatic</x:v>
      </x:c>
      <x:c r="E970" t="str">
        <x:v>no</x:v>
      </x:c>
      <x:c r="F970" t="str">
        <x:v>wikipedia</x:v>
      </x:c>
    </x:row>
    <x:row r="971">
      <x:c r="A971" t="str">
        <x:v>MOR_5877ae30be220e73</x:v>
      </x:c>
      <x:c r="B971" t="str">
        <x:v>Morocco</x:v>
      </x:c>
      <x:c r="C971" t="str">
        <x:v>olive oil or other fat</x:v>
      </x:c>
      <x:c r="D971" t="str">
        <x:v>fat</x:v>
      </x:c>
      <x:c r="E971" t="str">
        <x:v>no</x:v>
      </x:c>
      <x:c r="F971" t="str">
        <x:v>wikipedia</x:v>
      </x:c>
    </x:row>
    <x:row r="972">
      <x:c r="A972" t="str">
        <x:v>MOR_7262a189a717d2df</x:v>
      </x:c>
      <x:c r="B972" t="str">
        <x:v>Morocco</x:v>
      </x:c>
      <x:c r="C972" t="str">
        <x:v>ground almonds</x:v>
      </x:c>
      <x:c r="D972" t="str">
        <x:v>main</x:v>
      </x:c>
      <x:c r="E972" t="str">
        <x:v>no</x:v>
      </x:c>
      <x:c r="F972" t="str">
        <x:v>wikipedia</x:v>
      </x:c>
    </x:row>
    <x:row r="973">
      <x:c r="A973" t="str">
        <x:v>MOR_92ecf127b5e39a0a</x:v>
      </x:c>
      <x:c r="B973" t="str">
        <x:v>Morocco</x:v>
      </x:c>
      <x:c r="C973" t="str">
        <x:v>puff pastry</x:v>
      </x:c>
      <x:c r="D973" t="str">
        <x:v>main</x:v>
      </x:c>
      <x:c r="E973" t="str">
        <x:v>no</x:v>
      </x:c>
      <x:c r="F973" t="str">
        <x:v>wikipedia</x:v>
      </x:c>
    </x:row>
    <x:row r="974">
      <x:c r="A974" t="str">
        <x:v>MOR_92ecf127b5e39a0a</x:v>
      </x:c>
      <x:c r="B974" t="str">
        <x:v>Morocco</x:v>
      </x:c>
      <x:c r="C974" t="str">
        <x:v>warqa (paper-thin dough)</x:v>
      </x:c>
      <x:c r="D974" t="str">
        <x:v>main</x:v>
      </x:c>
      <x:c r="E974" t="str">
        <x:v>no</x:v>
      </x:c>
      <x:c r="F974" t="str">
        <x:v>wikipedia</x:v>
      </x:c>
    </x:row>
    <x:row r="975">
      <x:c r="A975" t="str">
        <x:v>MOR_92ecf127b5e39a0a</x:v>
      </x:c>
      <x:c r="B975" t="str">
        <x:v>Morocco</x:v>
      </x:c>
      <x:c r="C975" t="str">
        <x:v>chicken</x:v>
      </x:c>
      <x:c r="D975" t="str">
        <x:v>main</x:v>
      </x:c>
      <x:c r="E975" t="str">
        <x:v>yes</x:v>
      </x:c>
      <x:c r="F975" t="str">
        <x:v>wikipedia</x:v>
      </x:c>
    </x:row>
    <x:row r="976">
      <x:c r="A976" t="str">
        <x:v>MOR_92ecf127b5e39a0a</x:v>
      </x:c>
      <x:c r="B976" t="str">
        <x:v>Morocco</x:v>
      </x:c>
      <x:c r="C976" t="str">
        <x:v>lamb</x:v>
      </x:c>
      <x:c r="D976" t="str">
        <x:v>main</x:v>
      </x:c>
      <x:c r="E976" t="str">
        <x:v>yes</x:v>
      </x:c>
      <x:c r="F976" t="str">
        <x:v>wikipedia</x:v>
      </x:c>
    </x:row>
    <x:row r="977">
      <x:c r="A977" t="str">
        <x:v>MOR_92ecf127b5e39a0a</x:v>
      </x:c>
      <x:c r="B977" t="str">
        <x:v>Morocco</x:v>
      </x:c>
      <x:c r="C977" t="str">
        <x:v>fish</x:v>
      </x:c>
      <x:c r="D977" t="str">
        <x:v>main</x:v>
      </x:c>
      <x:c r="E977" t="str">
        <x:v>yes</x:v>
      </x:c>
      <x:c r="F977" t="str">
        <x:v>wikipedia</x:v>
      </x:c>
    </x:row>
    <x:row r="978">
      <x:c r="A978" t="str">
        <x:v>MOR_92ecf127b5e39a0a</x:v>
      </x:c>
      <x:c r="B978" t="str">
        <x:v>Morocco</x:v>
      </x:c>
      <x:c r="C978" t="str">
        <x:v>shrimp</x:v>
      </x:c>
      <x:c r="D978" t="str">
        <x:v>main</x:v>
      </x:c>
      <x:c r="E978" t="str">
        <x:v>yes</x:v>
      </x:c>
      <x:c r="F978" t="str">
        <x:v>wikipedia</x:v>
      </x:c>
    </x:row>
    <x:row r="979">
      <x:c r="A979" t="str">
        <x:v>MOR_92ecf127b5e39a0a</x:v>
      </x:c>
      <x:c r="B979" t="str">
        <x:v>Morocco</x:v>
      </x:c>
      <x:c r="C979" t="str">
        <x:v>cheese</x:v>
      </x:c>
      <x:c r="D979" t="str">
        <x:v>main</x:v>
      </x:c>
      <x:c r="E979" t="str">
        <x:v>yes</x:v>
      </x:c>
      <x:c r="F979" t="str">
        <x:v>wikipedia</x:v>
      </x:c>
    </x:row>
    <x:row r="980">
      <x:c r="A980" t="str">
        <x:v>MOR_92ecf127b5e39a0a</x:v>
      </x:c>
      <x:c r="B980" t="str">
        <x:v>Morocco</x:v>
      </x:c>
      <x:c r="C980" t="str">
        <x:v>lemon</x:v>
      </x:c>
      <x:c r="D980" t="str">
        <x:v>aromatic</x:v>
      </x:c>
      <x:c r="E980" t="str">
        <x:v>yes</x:v>
      </x:c>
      <x:c r="F980" t="str">
        <x:v>wikipedia</x:v>
      </x:c>
    </x:row>
    <x:row r="981">
      <x:c r="A981" t="str">
        <x:v>MOR_92ecf127b5e39a0a</x:v>
      </x:c>
      <x:c r="B981" t="str">
        <x:v>Morocco</x:v>
      </x:c>
      <x:c r="C981" t="str">
        <x:v>pepper</x:v>
      </x:c>
      <x:c r="D981" t="str">
        <x:v>seasoning</x:v>
      </x:c>
      <x:c r="E981" t="str">
        <x:v>yes</x:v>
      </x:c>
      <x:c r="F981" t="str">
        <x:v>wikipedia</x:v>
      </x:c>
    </x:row>
    <x:row r="982">
      <x:c r="A982" t="str">
        <x:v>MOR_92ecf127b5e39a0a</x:v>
      </x:c>
      <x:c r="B982" t="str">
        <x:v>Morocco</x:v>
      </x:c>
      <x:c r="C982" t="str">
        <x:v>almond paste</x:v>
      </x:c>
      <x:c r="D982" t="str">
        <x:v>main</x:v>
      </x:c>
      <x:c r="E982" t="str">
        <x:v>yes</x:v>
      </x:c>
      <x:c r="F982" t="str">
        <x:v>wikipedia</x:v>
      </x:c>
    </x:row>
    <x:row r="983">
      <x:c r="A983" t="str">
        <x:v>MOR_92ecf127b5e39a0a</x:v>
      </x:c>
      <x:c r="B983" t="str">
        <x:v>Morocco</x:v>
      </x:c>
      <x:c r="C983" t="str">
        <x:v>peanut paste</x:v>
      </x:c>
      <x:c r="D983" t="str">
        <x:v>main</x:v>
      </x:c>
      <x:c r="E983" t="str">
        <x:v>yes</x:v>
      </x:c>
      <x:c r="F983" t="str">
        <x:v>wikipedia</x:v>
      </x:c>
    </x:row>
    <x:row r="984">
      <x:c r="A984" t="str">
        <x:v>MOR_92ecf127b5e39a0a</x:v>
      </x:c>
      <x:c r="B984" t="str">
        <x:v>Morocco</x:v>
      </x:c>
      <x:c r="C984" t="str">
        <x:v>honey</x:v>
      </x:c>
      <x:c r="D984" t="str">
        <x:v>other</x:v>
      </x:c>
      <x:c r="E984" t="str">
        <x:v>yes</x:v>
      </x:c>
      <x:c r="F984" t="str">
        <x:v>wikipedia</x:v>
      </x:c>
    </x:row>
    <x:row r="985">
      <x:c r="A985" t="str">
        <x:v>MOR_92ecf127b5e39a0a</x:v>
      </x:c>
      <x:c r="B985" t="str">
        <x:v>Morocco</x:v>
      </x:c>
      <x:c r="C985" t="str">
        <x:v>orange blossom water</x:v>
      </x:c>
      <x:c r="D985" t="str">
        <x:v>aromatic</x:v>
      </x:c>
      <x:c r="E985" t="str">
        <x:v>yes</x:v>
      </x:c>
      <x:c r="F985" t="str">
        <x:v>wikipedia</x:v>
      </x:c>
    </x:row>
    <x:row r="986">
      <x:c r="A986" t="str">
        <x:v>MOR_92ecf127b5e39a0a</x:v>
      </x:c>
      <x:c r="B986" t="str">
        <x:v>Morocco</x:v>
      </x:c>
      <x:c r="C986" t="str">
        <x:v>herbs</x:v>
      </x:c>
      <x:c r="D986" t="str">
        <x:v>garnish</x:v>
      </x:c>
      <x:c r="E986" t="str">
        <x:v>yes</x:v>
      </x:c>
      <x:c r="F986" t="str">
        <x:v>wikipedia</x:v>
      </x:c>
    </x:row>
    <x:row r="987">
      <x:c r="A987" t="str">
        <x:v>MOR_92ecf127b5e39a0a</x:v>
      </x:c>
      <x:c r="B987" t="str">
        <x:v>Morocco</x:v>
      </x:c>
      <x:c r="C987" t="str">
        <x:v>spices</x:v>
      </x:c>
      <x:c r="D987" t="str">
        <x:v>seasoning</x:v>
      </x:c>
      <x:c r="E987" t="str">
        <x:v>yes</x:v>
      </x:c>
      <x:c r="F987" t="str">
        <x:v>wikipedia</x:v>
      </x:c>
    </x:row>
    <x:row r="988">
      <x:c r="A988" t="str">
        <x:v>MOR_92ecf127b5e39a0a</x:v>
      </x:c>
      <x:c r="B988" t="str">
        <x:v>Morocco</x:v>
      </x:c>
      <x:c r="C988" t="str">
        <x:v>powdered sugar</x:v>
      </x:c>
      <x:c r="D988" t="str">
        <x:v>garnish</x:v>
      </x:c>
      <x:c r="E988" t="str">
        <x:v>yes</x:v>
      </x:c>
      <x:c r="F988" t="str">
        <x:v>wikipedia</x:v>
      </x:c>
    </x:row>
    <x:row r="989">
      <x:c r="A989" t="str">
        <x:v>MOR_b230fde74255c35e</x:v>
      </x:c>
      <x:c r="B989" t="str">
        <x:v>Morocco</x:v>
      </x:c>
      <x:c r="C989" t="str">
        <x:v>semolina granules</x:v>
      </x:c>
      <x:c r="D989" t="str">
        <x:v>main</x:v>
      </x:c>
      <x:c r="E989" t="str">
        <x:v>no</x:v>
      </x:c>
      <x:c r="F989" t="str">
        <x:v>wikipedia</x:v>
      </x:c>
    </x:row>
    <x:row r="990">
      <x:c r="A990" t="str">
        <x:v>MOR_b230fde74255c35e</x:v>
      </x:c>
      <x:c r="B990" t="str">
        <x:v>Morocco</x:v>
      </x:c>
      <x:c r="C990" t="str">
        <x:v>stew (various vegetables and meats)</x:v>
      </x:c>
      <x:c r="D990" t="str">
        <x:v>other</x:v>
      </x:c>
      <x:c r="E990" t="str">
        <x:v>no</x:v>
      </x:c>
      <x:c r="F990" t="str">
        <x:v>wikipedia</x:v>
      </x:c>
    </x:row>
    <x:row r="991">
      <x:c r="A991" t="str">
        <x:v>MOR_b230fde74255c35e</x:v>
      </x:c>
      <x:c r="B991" t="str">
        <x:v>Morocco</x:v>
      </x:c>
      <x:c r="C991" t="str">
        <x:v>tomatoes</x:v>
      </x:c>
      <x:c r="D991" t="str">
        <x:v>main</x:v>
      </x:c>
      <x:c r="E991" t="str">
        <x:v>yes</x:v>
      </x:c>
      <x:c r="F991" t="str">
        <x:v>recipenlg</x:v>
      </x:c>
    </x:row>
    <x:row r="992">
      <x:c r="A992" t="str">
        <x:v>MOR_b230fde74255c35e</x:v>
      </x:c>
      <x:c r="B992" t="str">
        <x:v>Morocco</x:v>
      </x:c>
      <x:c r="C992" t="str">
        <x:v>garbanzo beans</x:v>
      </x:c>
      <x:c r="D992" t="str">
        <x:v>main</x:v>
      </x:c>
      <x:c r="E992" t="str">
        <x:v>yes</x:v>
      </x:c>
      <x:c r="F992" t="str">
        <x:v>recipenlg</x:v>
      </x:c>
    </x:row>
    <x:row r="993">
      <x:c r="A993" t="str">
        <x:v>MOR_b230fde74255c35e</x:v>
      </x:c>
      <x:c r="B993" t="str">
        <x:v>Morocco</x:v>
      </x:c>
      <x:c r="C993" t="str">
        <x:v>red bell pepper</x:v>
      </x:c>
      <x:c r="D993" t="str">
        <x:v>aromatic</x:v>
      </x:c>
      <x:c r="E993" t="str">
        <x:v>yes</x:v>
      </x:c>
      <x:c r="F993" t="str">
        <x:v>recipenlg</x:v>
      </x:c>
    </x:row>
    <x:row r="994">
      <x:c r="A994" t="str">
        <x:v>MOR_b230fde74255c35e</x:v>
      </x:c>
      <x:c r="B994" t="str">
        <x:v>Morocco</x:v>
      </x:c>
      <x:c r="C994" t="str">
        <x:v>green onions</x:v>
      </x:c>
      <x:c r="D994" t="str">
        <x:v>aromatic</x:v>
      </x:c>
      <x:c r="E994" t="str">
        <x:v>yes</x:v>
      </x:c>
      <x:c r="F994" t="str">
        <x:v>recipenlg</x:v>
      </x:c>
    </x:row>
    <x:row r="995">
      <x:c r="A995" t="str">
        <x:v>MOR_b230fde74255c35e</x:v>
      </x:c>
      <x:c r="B995" t="str">
        <x:v>Morocco</x:v>
      </x:c>
      <x:c r="C995" t="str">
        <x:v>fresh oregano</x:v>
      </x:c>
      <x:c r="D995" t="str">
        <x:v>seasoning</x:v>
      </x:c>
      <x:c r="E995" t="str">
        <x:v>yes</x:v>
      </x:c>
      <x:c r="F995" t="str">
        <x:v>recipenlg</x:v>
      </x:c>
    </x:row>
    <x:row r="996">
      <x:c r="A996" t="str">
        <x:v>MOR_b230fde74255c35e</x:v>
      </x:c>
      <x:c r="B996" t="str">
        <x:v>Morocco</x:v>
      </x:c>
      <x:c r="C996" t="str">
        <x:v>paprika</x:v>
      </x:c>
      <x:c r="D996" t="str">
        <x:v>seasoning</x:v>
      </x:c>
      <x:c r="E996" t="str">
        <x:v>yes</x:v>
      </x:c>
      <x:c r="F996" t="str">
        <x:v>recipenlg</x:v>
      </x:c>
    </x:row>
    <x:row r="997">
      <x:c r="A997" t="str">
        <x:v>MOR_b230fde74255c35e</x:v>
      </x:c>
      <x:c r="B997" t="str">
        <x:v>Morocco</x:v>
      </x:c>
      <x:c r="C997" t="str">
        <x:v>olive oil</x:v>
      </x:c>
      <x:c r="D997" t="str">
        <x:v>fat</x:v>
      </x:c>
      <x:c r="E997" t="str">
        <x:v>yes</x:v>
      </x:c>
      <x:c r="F997" t="str">
        <x:v>recipenlg</x:v>
      </x:c>
    </x:row>
    <x:row r="998">
      <x:c r="A998" t="str">
        <x:v>MOR_b230fde74255c35e</x:v>
      </x:c>
      <x:c r="B998" t="str">
        <x:v>Morocco</x:v>
      </x:c>
      <x:c r="C998" t="str">
        <x:v>Parmesan cheese</x:v>
      </x:c>
      <x:c r="D998" t="str">
        <x:v>garnish</x:v>
      </x:c>
      <x:c r="E998" t="str">
        <x:v>yes</x:v>
      </x:c>
      <x:c r="F998" t="str">
        <x:v>recipenlg</x:v>
      </x:c>
    </x:row>
    <x:row r="999">
      <x:c r="A999" t="str">
        <x:v>MOR_b230fde74255c35e</x:v>
      </x:c>
      <x:c r="B999" t="str">
        <x:v>Morocco</x:v>
      </x:c>
      <x:c r="C999" t="str">
        <x:v>water</x:v>
      </x:c>
      <x:c r="D999" t="str">
        <x:v>other</x:v>
      </x:c>
      <x:c r="E999" t="str">
        <x:v>yes</x:v>
      </x:c>
      <x:c r="F999" t="str">
        <x:v>recipenlg</x:v>
      </x:c>
    </x:row>
    <x:row r="1000">
      <x:c r="A1000" t="str">
        <x:v>MOR_b230fde74255c35e</x:v>
      </x:c>
      <x:c r="B1000" t="str">
        <x:v>Morocco</x:v>
      </x:c>
      <x:c r="C1000" t="str">
        <x:v>salt</x:v>
      </x:c>
      <x:c r="D1000" t="str">
        <x:v>seasoning</x:v>
      </x:c>
      <x:c r="E1000" t="str">
        <x:v>yes</x:v>
      </x:c>
      <x:c r="F1000" t="str">
        <x:v>recipenlg</x:v>
      </x:c>
    </x:row>
    <x:row r="1001">
      <x:c r="A1001" t="str">
        <x:v>MOR_b230fde74255c35e</x:v>
      </x:c>
      <x:c r="B1001" t="str">
        <x:v>Morocco</x:v>
      </x:c>
      <x:c r="C1001" t="str">
        <x:v>red onion</x:v>
      </x:c>
      <x:c r="D1001" t="str">
        <x:v>aromatic</x:v>
      </x:c>
      <x:c r="E1001" t="str">
        <x:v>yes</x:v>
      </x:c>
      <x:c r="F1001" t="str">
        <x:v>recipenlg</x:v>
      </x:c>
    </x:row>
    <x:row r="1002">
      <x:c r="A1002" t="str">
        <x:v>MOR_b230fde74255c35e</x:v>
      </x:c>
      <x:c r="B1002" t="str">
        <x:v>Morocco</x:v>
      </x:c>
      <x:c r="C1002" t="str">
        <x:v>cucumbers</x:v>
      </x:c>
      <x:c r="D1002" t="str">
        <x:v>other</x:v>
      </x:c>
      <x:c r="E1002" t="str">
        <x:v>yes</x:v>
      </x:c>
      <x:c r="F1002" t="str">
        <x:v>recipenlg</x:v>
      </x:c>
    </x:row>
    <x:row r="1003">
      <x:c r="A1003" t="str">
        <x:v>MOR_b230fde74255c35e</x:v>
      </x:c>
      <x:c r="B1003" t="str">
        <x:v>Morocco</x:v>
      </x:c>
      <x:c r="C1003" t="str">
        <x:v>currants or raisins</x:v>
      </x:c>
      <x:c r="D1003" t="str">
        <x:v>other</x:v>
      </x:c>
      <x:c r="E1003" t="str">
        <x:v>yes</x:v>
      </x:c>
      <x:c r="F1003" t="str">
        <x:v>recipenlg</x:v>
      </x:c>
    </x:row>
    <x:row r="1004">
      <x:c r="A1004" t="str">
        <x:v>MOR_b230fde74255c35e</x:v>
      </x:c>
      <x:c r="B1004" t="str">
        <x:v>Morocco</x:v>
      </x:c>
      <x:c r="C1004" t="str">
        <x:v>flat leaf parsley</x:v>
      </x:c>
      <x:c r="D1004" t="str">
        <x:v>aromatic</x:v>
      </x:c>
      <x:c r="E1004" t="str">
        <x:v>yes</x:v>
      </x:c>
      <x:c r="F1004" t="str">
        <x:v>recipenlg</x:v>
      </x:c>
    </x:row>
    <x:row r="1005">
      <x:c r="A1005" t="str">
        <x:v>MOR_d90346b40e4cc027</x:v>
      </x:c>
      <x:c r="B1005" t="str">
        <x:v>Morocco</x:v>
      </x:c>
      <x:c r="C1005" t="str">
        <x:v>liver</x:v>
      </x:c>
      <x:c r="D1005" t="str">
        <x:v>main</x:v>
      </x:c>
      <x:c r="E1005" t="str">
        <x:v>no</x:v>
      </x:c>
      <x:c r="F1005" t="str">
        <x:v>wikipedia</x:v>
      </x:c>
    </x:row>
    <x:row r="1006">
      <x:c r="A1006" t="str">
        <x:v>MOR_d90346b40e4cc027</x:v>
      </x:c>
      <x:c r="B1006" t="str">
        <x:v>Morocco</x:v>
      </x:c>
      <x:c r="C1006" t="str">
        <x:v>caul fat</x:v>
      </x:c>
      <x:c r="D1006" t="str">
        <x:v>fat</x:v>
      </x:c>
      <x:c r="E1006" t="str">
        <x:v>no</x:v>
      </x:c>
      <x:c r="F1006" t="str">
        <x:v>wikipedia</x:v>
      </x:c>
    </x:row>
    <x:row r="1007">
      <x:c r="A1007" t="str">
        <x:v>MOR_e02fac62c8208334</x:v>
      </x:c>
      <x:c r="B1007" t="str">
        <x:v>Morocco</x:v>
      </x:c>
      <x:c r="C1007" t="str">
        <x:v>ganglion</x:v>
      </x:c>
      <x:c r="D1007" t="str">
        <x:v>main</x:v>
      </x:c>
      <x:c r="E1007" t="str">
        <x:v>no</x:v>
      </x:c>
      <x:c r="F1007" t="str">
        <x:v>wikipedia</x:v>
      </x:c>
    </x:row>
    <x:row r="1008">
      <x:c r="A1008" t="str">
        <x:v>MOR_e02fac62c8208334</x:v>
      </x:c>
      <x:c r="B1008" t="str">
        <x:v>Morocco</x:v>
      </x:c>
      <x:c r="C1008" t="str">
        <x:v>caul</x:v>
      </x:c>
      <x:c r="D1008" t="str">
        <x:v>main</x:v>
      </x:c>
      <x:c r="E1008" t="str">
        <x:v>no</x:v>
      </x:c>
      <x:c r="F1008" t="str">
        <x:v>wikipedia</x:v>
      </x:c>
    </x:row>
    <x:row r="1009">
      <x:c r="A1009" t="str">
        <x:v>MOR_e02fac62c8208334</x:v>
      </x:c>
      <x:c r="B1009" t="str">
        <x:v>Morocco</x:v>
      </x:c>
      <x:c r="C1009" t="str">
        <x:v>lung</x:v>
      </x:c>
      <x:c r="D1009" t="str">
        <x:v>main</x:v>
      </x:c>
      <x:c r="E1009" t="str">
        <x:v>no</x:v>
      </x:c>
      <x:c r="F1009" t="str">
        <x:v>wikipedia</x:v>
      </x:c>
    </x:row>
    <x:row r="1010">
      <x:c r="A1010" t="str">
        <x:v>MOR_e02fac62c8208334</x:v>
      </x:c>
      <x:c r="B1010" t="str">
        <x:v>Morocco</x:v>
      </x:c>
      <x:c r="C1010" t="str">
        <x:v>heart</x:v>
      </x:c>
      <x:c r="D1010" t="str">
        <x:v>main</x:v>
      </x:c>
      <x:c r="E1010" t="str">
        <x:v>no</x:v>
      </x:c>
      <x:c r="F1010" t="str">
        <x:v>wikipedia</x:v>
      </x:c>
    </x:row>
    <x:row r="1011">
      <x:c r="A1011" t="str">
        <x:v>MOR_e02fac62c8208334</x:v>
      </x:c>
      <x:c r="B1011" t="str">
        <x:v>Morocco</x:v>
      </x:c>
      <x:c r="C1011" t="str">
        <x:v>intestines</x:v>
      </x:c>
      <x:c r="D1011" t="str">
        <x:v>main</x:v>
      </x:c>
      <x:c r="E1011" t="str">
        <x:v>no</x:v>
      </x:c>
      <x:c r="F1011" t="str">
        <x:v>wikipedia</x:v>
      </x:c>
    </x:row>
    <x:row r="1012">
      <x:c r="A1012" t="str">
        <x:v>MOR_e02fac62c8208334</x:v>
      </x:c>
      <x:c r="B1012" t="str">
        <x:v>Morocco</x:v>
      </x:c>
      <x:c r="C1012" t="str">
        <x:v>oak stick</x:v>
      </x:c>
      <x:c r="D1012" t="str">
        <x:v>other</x:v>
      </x:c>
      <x:c r="E1012" t="str">
        <x:v>no</x:v>
      </x:c>
      <x:c r="F1012" t="str">
        <x:v>wikipedia</x:v>
      </x:c>
    </x:row>
    <x:row r="1013">
      <x:c r="A1013" t="str">
        <x:v>MOR_e02fac62c8208334</x:v>
      </x:c>
      <x:c r="B1013" t="str">
        <x:v>Morocco</x:v>
      </x:c>
      <x:c r="C1013" t="str">
        <x:v>hot coals</x:v>
      </x:c>
      <x:c r="D1013" t="str">
        <x:v>other</x:v>
      </x:c>
      <x:c r="E1013" t="str">
        <x:v>no</x:v>
      </x:c>
      <x:c r="F1013" t="str">
        <x:v>wikipedia</x:v>
      </x:c>
    </x:row>
    <x:row r="1014">
      <x:c r="A1014" t="str">
        <x:v>MOR_f815dbaf262bb910</x:v>
      </x:c>
      <x:c r="B1014" t="str">
        <x:v>Morocco</x:v>
      </x:c>
      <x:c r="C1014" t="str">
        <x:v>roasted barley</x:v>
      </x:c>
      <x:c r="D1014" t="str">
        <x:v>main</x:v>
      </x:c>
      <x:c r="E1014" t="str">
        <x:v>no</x:v>
      </x:c>
      <x:c r="F1014" t="str">
        <x:v>wikipedia</x:v>
      </x:c>
    </x:row>
    <x:row r="1015">
      <x:c r="A1015" t="str">
        <x:v>MOR_f815dbaf262bb910</x:v>
      </x:c>
      <x:c r="B1015" t="str">
        <x:v>Morocco</x:v>
      </x:c>
      <x:c r="C1015" t="str">
        <x:v>legumes</x:v>
      </x:c>
      <x:c r="D1015" t="str">
        <x:v>main</x:v>
      </x:c>
      <x:c r="E1015" t="str">
        <x:v>no</x:v>
      </x:c>
      <x:c r="F1015" t="str">
        <x:v>wikipedia</x:v>
      </x:c>
    </x:row>
    <x:row r="1016">
      <x:c r="A1016" t="str">
        <x:v>NIG_1b236d4a20b76cb4</x:v>
      </x:c>
      <x:c r="B1016" t="str">
        <x:v>Nigeria</x:v>
      </x:c>
      <x:c r="C1016" t="str">
        <x:v>beef</x:v>
      </x:c>
      <x:c r="D1016" t="str">
        <x:v>main</x:v>
      </x:c>
      <x:c r="E1016" t="str">
        <x:v>no</x:v>
      </x:c>
      <x:c r="F1016" t="str">
        <x:v>both</x:v>
      </x:c>
    </x:row>
    <x:row r="1017">
      <x:c r="A1017" t="str">
        <x:v>NIG_1b236d4a20b76cb4</x:v>
      </x:c>
      <x:c r="B1017" t="str">
        <x:v>Nigeria</x:v>
      </x:c>
      <x:c r="C1017" t="str">
        <x:v>lamb</x:v>
      </x:c>
      <x:c r="D1017" t="str">
        <x:v>main</x:v>
      </x:c>
      <x:c r="E1017" t="str">
        <x:v>yes</x:v>
      </x:c>
      <x:c r="F1017" t="str">
        <x:v>wikipedia</x:v>
      </x:c>
    </x:row>
    <x:row r="1018">
      <x:c r="A1018" t="str">
        <x:v>NIG_1b236d4a20b76cb4</x:v>
      </x:c>
      <x:c r="B1018" t="str">
        <x:v>Nigeria</x:v>
      </x:c>
      <x:c r="C1018" t="str">
        <x:v>goat</x:v>
      </x:c>
      <x:c r="D1018" t="str">
        <x:v>main</x:v>
      </x:c>
      <x:c r="E1018" t="str">
        <x:v>yes</x:v>
      </x:c>
      <x:c r="F1018" t="str">
        <x:v>wikipedia</x:v>
      </x:c>
    </x:row>
    <x:row r="1019">
      <x:c r="A1019" t="str">
        <x:v>NIG_1b236d4a20b76cb4</x:v>
      </x:c>
      <x:c r="B1019" t="str">
        <x:v>Nigeria</x:v>
      </x:c>
      <x:c r="C1019" t="str">
        <x:v>ram</x:v>
      </x:c>
      <x:c r="D1019" t="str">
        <x:v>main</x:v>
      </x:c>
      <x:c r="E1019" t="str">
        <x:v>yes</x:v>
      </x:c>
      <x:c r="F1019" t="str">
        <x:v>wikipedia</x:v>
      </x:c>
    </x:row>
    <x:row r="1020">
      <x:c r="A1020" t="str">
        <x:v>NIG_1b236d4a20b76cb4</x:v>
      </x:c>
      <x:c r="B1020" t="str">
        <x:v>Nigeria</x:v>
      </x:c>
      <x:c r="C1020" t="str">
        <x:v>chicken</x:v>
      </x:c>
      <x:c r="D1020" t="str">
        <x:v>main</x:v>
      </x:c>
      <x:c r="E1020" t="str">
        <x:v>yes</x:v>
      </x:c>
      <x:c r="F1020" t="str">
        <x:v>wikipedia</x:v>
      </x:c>
    </x:row>
    <x:row r="1021">
      <x:c r="A1021" t="str">
        <x:v>NIG_1b236d4a20b76cb4</x:v>
      </x:c>
      <x:c r="B1021" t="str">
        <x:v>Nigeria</x:v>
      </x:c>
      <x:c r="C1021" t="str">
        <x:v>kidney</x:v>
      </x:c>
      <x:c r="D1021" t="str">
        <x:v>main</x:v>
      </x:c>
      <x:c r="E1021" t="str">
        <x:v>yes</x:v>
      </x:c>
      <x:c r="F1021" t="str">
        <x:v>wikipedia</x:v>
      </x:c>
    </x:row>
    <x:row r="1022">
      <x:c r="A1022" t="str">
        <x:v>NIG_1b236d4a20b76cb4</x:v>
      </x:c>
      <x:c r="B1022" t="str">
        <x:v>Nigeria</x:v>
      </x:c>
      <x:c r="C1022" t="str">
        <x:v>liver</x:v>
      </x:c>
      <x:c r="D1022" t="str">
        <x:v>main</x:v>
      </x:c>
      <x:c r="E1022" t="str">
        <x:v>yes</x:v>
      </x:c>
      <x:c r="F1022" t="str">
        <x:v>wikipedia</x:v>
      </x:c>
    </x:row>
    <x:row r="1023">
      <x:c r="A1023" t="str">
        <x:v>NIG_1b236d4a20b76cb4</x:v>
      </x:c>
      <x:c r="B1023" t="str">
        <x:v>Nigeria</x:v>
      </x:c>
      <x:c r="C1023" t="str">
        <x:v>tripe</x:v>
      </x:c>
      <x:c r="D1023" t="str">
        <x:v>main</x:v>
      </x:c>
      <x:c r="E1023" t="str">
        <x:v>yes</x:v>
      </x:c>
      <x:c r="F1023" t="str">
        <x:v>wikipedia</x:v>
      </x:c>
    </x:row>
    <x:row r="1024">
      <x:c r="A1024" t="str">
        <x:v>NIG_1b236d4a20b76cb4</x:v>
      </x:c>
      <x:c r="B1024" t="str">
        <x:v>Nigeria</x:v>
      </x:c>
      <x:c r="C1024" t="str">
        <x:v>shrimp</x:v>
      </x:c>
      <x:c r="D1024" t="str">
        <x:v>main</x:v>
      </x:c>
      <x:c r="E1024" t="str">
        <x:v>yes</x:v>
      </x:c>
      <x:c r="F1024" t="str">
        <x:v>wikipedia</x:v>
      </x:c>
    </x:row>
    <x:row r="1025">
      <x:c r="A1025" t="str">
        <x:v>NIG_1b236d4a20b76cb4</x:v>
      </x:c>
      <x:c r="B1025" t="str">
        <x:v>Nigeria</x:v>
      </x:c>
      <x:c r="C1025" t="str">
        <x:v>dry hot chili</x:v>
      </x:c>
      <x:c r="D1025" t="str">
        <x:v>seasoning</x:v>
      </x:c>
      <x:c r="E1025" t="str">
        <x:v>no</x:v>
      </x:c>
      <x:c r="F1025" t="str">
        <x:v>wikipedia</x:v>
      </x:c>
    </x:row>
    <x:row r="1026">
      <x:c r="A1026" t="str">
        <x:v>NIG_1b236d4a20b76cb4</x:v>
      </x:c>
      <x:c r="B1026" t="str">
        <x:v>Nigeria</x:v>
      </x:c>
      <x:c r="C1026" t="str">
        <x:v>cayenne peppers</x:v>
      </x:c>
      <x:c r="D1026" t="str">
        <x:v>seasoning</x:v>
      </x:c>
      <x:c r="E1026" t="str">
        <x:v>no</x:v>
      </x:c>
      <x:c r="F1026" t="str">
        <x:v>wikipedia</x:v>
      </x:c>
    </x:row>
    <x:row r="1027">
      <x:c r="A1027" t="str">
        <x:v>NIG_1b236d4a20b76cb4</x:v>
      </x:c>
      <x:c r="B1027" t="str">
        <x:v>Nigeria</x:v>
      </x:c>
      <x:c r="C1027" t="str">
        <x:v>ginger</x:v>
      </x:c>
      <x:c r="D1027" t="str">
        <x:v>seasoning</x:v>
      </x:c>
      <x:c r="E1027" t="str">
        <x:v>no</x:v>
      </x:c>
      <x:c r="F1027" t="str">
        <x:v>wikipedia</x:v>
      </x:c>
    </x:row>
    <x:row r="1028">
      <x:c r="A1028" t="str">
        <x:v>NIG_1b236d4a20b76cb4</x:v>
      </x:c>
      <x:c r="B1028" t="str">
        <x:v>Nigeria</x:v>
      </x:c>
      <x:c r="C1028" t="str">
        <x:v>dried onion</x:v>
      </x:c>
      <x:c r="D1028" t="str">
        <x:v>seasoning</x:v>
      </x:c>
      <x:c r="E1028" t="str">
        <x:v>no</x:v>
      </x:c>
      <x:c r="F1028" t="str">
        <x:v>wikipedia</x:v>
      </x:c>
    </x:row>
    <x:row r="1029">
      <x:c r="A1029" t="str">
        <x:v>NIG_1b236d4a20b76cb4</x:v>
      </x:c>
      <x:c r="B1029" t="str">
        <x:v>Nigeria</x:v>
      </x:c>
      <x:c r="C1029" t="str">
        <x:v>ground peanut cake (Kuli-Kuli)</x:v>
      </x:c>
      <x:c r="D1029" t="str">
        <x:v>seasoning</x:v>
      </x:c>
      <x:c r="E1029" t="str">
        <x:v>no</x:v>
      </x:c>
      <x:c r="F1029" t="str">
        <x:v>wikipedia</x:v>
      </x:c>
    </x:row>
    <x:row r="1030">
      <x:c r="A1030" t="str">
        <x:v>NIG_1b236d4a20b76cb4</x:v>
      </x:c>
      <x:c r="B1030" t="str">
        <x:v>Nigeria</x:v>
      </x:c>
      <x:c r="C1030" t="str">
        <x:v>salt</x:v>
      </x:c>
      <x:c r="D1030" t="str">
        <x:v>seasoning</x:v>
      </x:c>
      <x:c r="E1030" t="str">
        <x:v>no</x:v>
      </x:c>
      <x:c r="F1030" t="str">
        <x:v>wikipedia</x:v>
      </x:c>
    </x:row>
    <x:row r="1031">
      <x:c r="A1031" t="str">
        <x:v>NIG_1b236d4a20b76cb4</x:v>
      </x:c>
      <x:c r="B1031" t="str">
        <x:v>Nigeria</x:v>
      </x:c>
      <x:c r="C1031" t="str">
        <x:v>vegetable oil</x:v>
      </x:c>
      <x:c r="D1031" t="str">
        <x:v>fat</x:v>
      </x:c>
      <x:c r="E1031" t="str">
        <x:v>no</x:v>
      </x:c>
      <x:c r="F1031" t="str">
        <x:v>wikipedia</x:v>
      </x:c>
    </x:row>
    <x:row r="1032">
      <x:c r="A1032" t="str">
        <x:v>NIG_23062308fff38480</x:v>
      </x:c>
      <x:c r="B1032" t="str">
        <x:v>Nigeria</x:v>
      </x:c>
      <x:c r="C1032" t="str">
        <x:v>wheat</x:v>
      </x:c>
      <x:c r="D1032" t="str">
        <x:v>main</x:v>
      </x:c>
      <x:c r="E1032" t="str">
        <x:v>no</x:v>
      </x:c>
      <x:c r="F1032" t="str">
        <x:v>wikipedia</x:v>
      </x:c>
    </x:row>
    <x:row r="1033">
      <x:c r="A1033" t="str">
        <x:v>NIG_23062308fff38480</x:v>
      </x:c>
      <x:c r="B1033" t="str">
        <x:v>Nigeria</x:v>
      </x:c>
      <x:c r="C1033" t="str">
        <x:v>sugar paste or honey</x:v>
      </x:c>
      <x:c r="D1033" t="str">
        <x:v>main</x:v>
      </x:c>
      <x:c r="E1033" t="str">
        <x:v>no</x:v>
      </x:c>
      <x:c r="F1033" t="str">
        <x:v>wikipedia</x:v>
      </x:c>
    </x:row>
    <x:row r="1034">
      <x:c r="A1034" t="str">
        <x:v>NIG_23062308fff38480</x:v>
      </x:c>
      <x:c r="B1034" t="str">
        <x:v>Nigeria</x:v>
      </x:c>
      <x:c r="C1034" t="str">
        <x:v>honey</x:v>
      </x:c>
      <x:c r="D1034" t="str">
        <x:v>other</x:v>
      </x:c>
      <x:c r="E1034" t="str">
        <x:v>yes</x:v>
      </x:c>
      <x:c r="F1034" t="str">
        <x:v>wikipedia</x:v>
      </x:c>
    </x:row>
    <x:row r="1035">
      <x:c r="A1035" t="str">
        <x:v>NIG_23062308fff38480</x:v>
      </x:c>
      <x:c r="B1035" t="str">
        <x:v>Nigeria</x:v>
      </x:c>
      <x:c r="C1035" t="str">
        <x:v>sugar syrup</x:v>
      </x:c>
      <x:c r="D1035" t="str">
        <x:v>other</x:v>
      </x:c>
      <x:c r="E1035" t="str">
        <x:v>yes</x:v>
      </x:c>
      <x:c r="F1035" t="str">
        <x:v>wikipedia</x:v>
      </x:c>
    </x:row>
    <x:row r="1036">
      <x:c r="A1036" t="str">
        <x:v>NIG_23062308fff38480</x:v>
      </x:c>
      <x:c r="B1036" t="str">
        <x:v>Nigeria</x:v>
      </x:c>
      <x:c r="C1036" t="str">
        <x:v>lemon syrup</x:v>
      </x:c>
      <x:c r="D1036" t="str">
        <x:v>other</x:v>
      </x:c>
      <x:c r="E1036" t="str">
        <x:v>yes</x:v>
      </x:c>
      <x:c r="F1036" t="str">
        <x:v>wikipedia</x:v>
      </x:c>
    </x:row>
    <x:row r="1037">
      <x:c r="A1037" t="str">
        <x:v>NIG_25f055a0f3baaf99</x:v>
      </x:c>
      <x:c r="B1037" t="str">
        <x:v>Nigeria</x:v>
      </x:c>
      <x:c r="C1037" t="str">
        <x:v>corn flour</x:v>
      </x:c>
      <x:c r="D1037" t="str">
        <x:v>main</x:v>
      </x:c>
      <x:c r="E1037" t="str">
        <x:v>no</x:v>
      </x:c>
      <x:c r="F1037" t="str">
        <x:v>wikipedia</x:v>
      </x:c>
    </x:row>
    <x:row r="1038">
      <x:c r="A1038" t="str">
        <x:v>NIG_25f055a0f3baaf99</x:v>
      </x:c>
      <x:c r="B1038" t="str">
        <x:v>Nigeria</x:v>
      </x:c>
      <x:c r="C1038" t="str">
        <x:v>water</x:v>
      </x:c>
      <x:c r="D1038" t="str">
        <x:v>other</x:v>
      </x:c>
      <x:c r="E1038" t="str">
        <x:v>no</x:v>
      </x:c>
      <x:c r="F1038" t="str">
        <x:v>wikipedia</x:v>
      </x:c>
    </x:row>
    <x:row r="1039">
      <x:c r="A1039" t="str">
        <x:v>NIG_294f7f5b676e72a6</x:v>
      </x:c>
      <x:c r="B1039" t="str">
        <x:v>Nigeria</x:v>
      </x:c>
      <x:c r="C1039" t="str">
        <x:v>black-eyed peas (peeled beans)</x:v>
      </x:c>
      <x:c r="D1039" t="str">
        <x:v>main</x:v>
      </x:c>
      <x:c r="E1039" t="str">
        <x:v>no</x:v>
      </x:c>
      <x:c r="F1039" t="str">
        <x:v>wikipedia</x:v>
      </x:c>
    </x:row>
    <x:row r="1040">
      <x:c r="A1040" t="str">
        <x:v>NIG_294f7f5b676e72a6</x:v>
      </x:c>
      <x:c r="B1040" t="str">
        <x:v>Nigeria</x:v>
      </x:c>
      <x:c r="C1040" t="str">
        <x:v>pepper</x:v>
      </x:c>
      <x:c r="D1040" t="str">
        <x:v>seasoning</x:v>
      </x:c>
      <x:c r="E1040" t="str">
        <x:v>no</x:v>
      </x:c>
      <x:c r="F1040" t="str">
        <x:v>wikipedia</x:v>
      </x:c>
    </x:row>
    <x:row r="1041">
      <x:c r="A1041" t="str">
        <x:v>NIG_294f7f5b676e72a6</x:v>
      </x:c>
      <x:c r="B1041" t="str">
        <x:v>Nigeria</x:v>
      </x:c>
      <x:c r="C1041" t="str">
        <x:v>onions</x:v>
      </x:c>
      <x:c r="D1041" t="str">
        <x:v>aromatic</x:v>
      </x:c>
      <x:c r="E1041" t="str">
        <x:v>no</x:v>
      </x:c>
      <x:c r="F1041" t="str">
        <x:v>wikipedia</x:v>
      </x:c>
    </x:row>
    <x:row r="1042">
      <x:c r="A1042" t="str">
        <x:v>NIG_294f7f5b676e72a6</x:v>
      </x:c>
      <x:c r="B1042" t="str">
        <x:v>Nigeria</x:v>
      </x:c>
      <x:c r="C1042" t="str">
        <x:v>egg</x:v>
      </x:c>
      <x:c r="D1042" t="str">
        <x:v>other</x:v>
      </x:c>
      <x:c r="E1042" t="str">
        <x:v>yes</x:v>
      </x:c>
      <x:c r="F1042" t="str">
        <x:v>wikipedia</x:v>
      </x:c>
    </x:row>
    <x:row r="1043">
      <x:c r="A1043" t="str">
        <x:v>NIG_294f7f5b676e72a6</x:v>
      </x:c>
      <x:c r="B1043" t="str">
        <x:v>Nigeria</x:v>
      </x:c>
      <x:c r="C1043" t="str">
        <x:v>oil (for deep frying)</x:v>
      </x:c>
      <x:c r="D1043" t="str">
        <x:v>fat</x:v>
      </x:c>
      <x:c r="E1043" t="str">
        <x:v>no</x:v>
      </x:c>
      <x:c r="F1043" t="str">
        <x:v>wikipedia</x:v>
      </x:c>
    </x:row>
    <x:row r="1044">
      <x:c r="A1044" t="str">
        <x:v>NIG_34f01a5beb803adb</x:v>
      </x:c>
      <x:c r="B1044" t="str">
        <x:v>Nigeria</x:v>
      </x:c>
      <x:c r="C1044" t="str">
        <x:v>garri (dried grated cassava flour)</x:v>
      </x:c>
      <x:c r="D1044" t="str">
        <x:v>main</x:v>
      </x:c>
      <x:c r="E1044" t="str">
        <x:v>no</x:v>
      </x:c>
      <x:c r="F1044" t="str">
        <x:v>wikipedia</x:v>
      </x:c>
    </x:row>
    <x:row r="1045">
      <x:c r="A1045" t="str">
        <x:v>NIG_34f01a5beb803adb</x:v>
      </x:c>
      <x:c r="B1045" t="str">
        <x:v>Nigeria</x:v>
      </x:c>
      <x:c r="C1045" t="str">
        <x:v>palm oil</x:v>
      </x:c>
      <x:c r="D1045" t="str">
        <x:v>fat</x:v>
      </x:c>
      <x:c r="E1045" t="str">
        <x:v>yes</x:v>
      </x:c>
      <x:c r="F1045" t="str">
        <x:v>wikipedia</x:v>
      </x:c>
    </x:row>
    <x:row r="1046">
      <x:c r="A1046" t="str">
        <x:v>NIG_42965aeec3efbf0d</x:v>
      </x:c>
      <x:c r="B1046" t="str">
        <x:v>Nigeria</x:v>
      </x:c>
      <x:c r="C1046" t="str">
        <x:v>flour</x:v>
      </x:c>
      <x:c r="D1046" t="str">
        <x:v>main</x:v>
      </x:c>
      <x:c r="E1046" t="str">
        <x:v>no</x:v>
      </x:c>
      <x:c r="F1046" t="str">
        <x:v>both</x:v>
      </x:c>
    </x:row>
    <x:row r="1047">
      <x:c r="A1047" t="str">
        <x:v>NIG_42965aeec3efbf0d</x:v>
      </x:c>
      <x:c r="B1047" t="str">
        <x:v>Nigeria</x:v>
      </x:c>
      <x:c r="C1047" t="str">
        <x:v>eggs</x:v>
      </x:c>
      <x:c r="D1047" t="str">
        <x:v>other</x:v>
      </x:c>
      <x:c r="E1047" t="str">
        <x:v>no</x:v>
      </x:c>
      <x:c r="F1047" t="str">
        <x:v>recipenlg</x:v>
      </x:c>
    </x:row>
    <x:row r="1048">
      <x:c r="A1048" t="str">
        <x:v>NIG_42965aeec3efbf0d</x:v>
      </x:c>
      <x:c r="B1048" t="str">
        <x:v>Nigeria</x:v>
      </x:c>
      <x:c r="C1048" t="str">
        <x:v>milk</x:v>
      </x:c>
      <x:c r="D1048" t="str">
        <x:v>other</x:v>
      </x:c>
      <x:c r="E1048" t="str">
        <x:v>no</x:v>
      </x:c>
      <x:c r="F1048" t="str">
        <x:v>recipenlg</x:v>
      </x:c>
    </x:row>
    <x:row r="1049">
      <x:c r="A1049" t="str">
        <x:v>NIG_42965aeec3efbf0d</x:v>
      </x:c>
      <x:c r="B1049" t="str">
        <x:v>Nigeria</x:v>
      </x:c>
      <x:c r="C1049" t="str">
        <x:v>ground nutmeg</x:v>
      </x:c>
      <x:c r="D1049" t="str">
        <x:v>aromatic</x:v>
      </x:c>
      <x:c r="E1049" t="str">
        <x:v>yes</x:v>
      </x:c>
      <x:c r="F1049" t="str">
        <x:v>both</x:v>
      </x:c>
    </x:row>
    <x:row r="1050">
      <x:c r="A1050" t="str">
        <x:v>NIG_42965aeec3efbf0d</x:v>
      </x:c>
      <x:c r="B1050" t="str">
        <x:v>Nigeria</x:v>
      </x:c>
      <x:c r="C1050" t="str">
        <x:v>butter</x:v>
      </x:c>
      <x:c r="D1050" t="str">
        <x:v>fat</x:v>
      </x:c>
      <x:c r="E1050" t="str">
        <x:v>no</x:v>
      </x:c>
      <x:c r="F1050" t="str">
        <x:v>recipenlg</x:v>
      </x:c>
    </x:row>
    <x:row r="1051">
      <x:c r="A1051" t="str">
        <x:v>NIG_42965aeec3efbf0d</x:v>
      </x:c>
      <x:c r="B1051" t="str">
        <x:v>Nigeria</x:v>
      </x:c>
      <x:c r="C1051" t="str">
        <x:v>salt</x:v>
      </x:c>
      <x:c r="D1051" t="str">
        <x:v>seasoning</x:v>
      </x:c>
      <x:c r="E1051" t="str">
        <x:v>no</x:v>
      </x:c>
      <x:c r="F1051" t="str">
        <x:v>recipenlg</x:v>
      </x:c>
    </x:row>
    <x:row r="1052">
      <x:c r="A1052" t="str">
        <x:v>NIG_42965aeec3efbf0d</x:v>
      </x:c>
      <x:c r="B1052" t="str">
        <x:v>Nigeria</x:v>
      </x:c>
      <x:c r="C1052" t="str">
        <x:v>sugar</x:v>
      </x:c>
      <x:c r="D1052" t="str">
        <x:v>seasoning</x:v>
      </x:c>
      <x:c r="E1052" t="str">
        <x:v>no</x:v>
      </x:c>
      <x:c r="F1052" t="str">
        <x:v>recipenlg</x:v>
      </x:c>
    </x:row>
    <x:row r="1053">
      <x:c r="A1053" t="str">
        <x:v>NIG_42965aeec3efbf0d</x:v>
      </x:c>
      <x:c r="B1053" t="str">
        <x:v>Nigeria</x:v>
      </x:c>
      <x:c r="C1053" t="str">
        <x:v>baking soda</x:v>
      </x:c>
      <x:c r="D1053" t="str">
        <x:v>other</x:v>
      </x:c>
      <x:c r="E1053" t="str">
        <x:v>no</x:v>
      </x:c>
      <x:c r="F1053" t="str">
        <x:v>recipenlg</x:v>
      </x:c>
    </x:row>
    <x:row r="1054">
      <x:c r="A1054" t="str">
        <x:v>NIG_42965aeec3efbf0d</x:v>
      </x:c>
      <x:c r="B1054" t="str">
        <x:v>Nigeria</x:v>
      </x:c>
      <x:c r="C1054" t="str">
        <x:v>vegetable oil</x:v>
      </x:c>
      <x:c r="D1054" t="str">
        <x:v>fat</x:v>
      </x:c>
      <x:c r="E1054" t="str">
        <x:v>no</x:v>
      </x:c>
      <x:c r="F1054" t="str">
        <x:v>recipenlg</x:v>
      </x:c>
    </x:row>
    <x:row r="1055">
      <x:c r="A1055" t="str">
        <x:v>NIG_42965aeec3efbf0d</x:v>
      </x:c>
      <x:c r="B1055" t="str">
        <x:v>Nigeria</x:v>
      </x:c>
      <x:c r="C1055" t="str">
        <x:v>water</x:v>
      </x:c>
      <x:c r="D1055" t="str">
        <x:v>other</x:v>
      </x:c>
      <x:c r="E1055" t="str">
        <x:v>no</x:v>
      </x:c>
      <x:c r="F1055" t="str">
        <x:v>recipenlg</x:v>
      </x:c>
    </x:row>
    <x:row r="1056">
      <x:c r="A1056" t="str">
        <x:v>NIG_42965aeec3efbf0d</x:v>
      </x:c>
      <x:c r="B1056" t="str">
        <x:v>Nigeria</x:v>
      </x:c>
      <x:c r="C1056" t="str">
        <x:v>cowpeas</x:v>
      </x:c>
      <x:c r="D1056" t="str">
        <x:v>main</x:v>
      </x:c>
      <x:c r="E1056" t="str">
        <x:v>yes</x:v>
      </x:c>
      <x:c r="F1056" t="str">
        <x:v>wikipedia</x:v>
      </x:c>
    </x:row>
    <x:row r="1057">
      <x:c r="A1057" t="str">
        <x:v>NIG_4efd2d60e5b15882</x:v>
      </x:c>
      <x:c r="B1057" t="str">
        <x:v>Nigeria</x:v>
      </x:c>
      <x:c r="C1057" t="str">
        <x:v>amala (yam dish)</x:v>
      </x:c>
      <x:c r="D1057" t="str">
        <x:v>main</x:v>
      </x:c>
      <x:c r="E1057" t="str">
        <x:v>no</x:v>
      </x:c>
      <x:c r="F1057" t="str">
        <x:v>wikipedia</x:v>
      </x:c>
    </x:row>
    <x:row r="1058">
      <x:c r="A1058" t="str">
        <x:v>NIG_4efd2d60e5b15882</x:v>
      </x:c>
      <x:c r="B1058" t="str">
        <x:v>Nigeria</x:v>
      </x:c>
      <x:c r="C1058" t="str">
        <x:v>ewedu (draw jute soup)</x:v>
      </x:c>
      <x:c r="D1058" t="str">
        <x:v>main</x:v>
      </x:c>
      <x:c r="E1058" t="str">
        <x:v>no</x:v>
      </x:c>
      <x:c r="F1058" t="str">
        <x:v>wikipedia</x:v>
      </x:c>
    </x:row>
    <x:row r="1059">
      <x:c r="A1059" t="str">
        <x:v>NIG_4efd2d60e5b15882</x:v>
      </x:c>
      <x:c r="B1059" t="str">
        <x:v>Nigeria</x:v>
      </x:c>
      <x:c r="C1059" t="str">
        <x:v>gbegiri (bean soup)</x:v>
      </x:c>
      <x:c r="D1059" t="str">
        <x:v>main</x:v>
      </x:c>
      <x:c r="E1059" t="str">
        <x:v>no</x:v>
      </x:c>
      <x:c r="F1059" t="str">
        <x:v>wikipedia</x:v>
      </x:c>
    </x:row>
    <x:row r="1060">
      <x:c r="A1060" t="str">
        <x:v>NIG_4efd2d60e5b15882</x:v>
      </x:c>
      <x:c r="B1060" t="str">
        <x:v>Nigeria</x:v>
      </x:c>
      <x:c r="C1060" t="str">
        <x:v>obe ata (tomato stew)</x:v>
      </x:c>
      <x:c r="D1060" t="str">
        <x:v>main</x:v>
      </x:c>
      <x:c r="E1060" t="str">
        <x:v>no</x:v>
      </x:c>
      <x:c r="F1060" t="str">
        <x:v>wikipedia</x:v>
      </x:c>
    </x:row>
    <x:row r="1061">
      <x:c r="A1061" t="str">
        <x:v>NIG_557a1495d4ba06dc</x:v>
      </x:c>
      <x:c r="B1061" t="str">
        <x:v>Nigeria</x:v>
      </x:c>
      <x:c r="C1061" t="str">
        <x:v>millet</x:v>
      </x:c>
      <x:c r="D1061" t="str">
        <x:v>main</x:v>
      </x:c>
      <x:c r="E1061" t="str">
        <x:v>no</x:v>
      </x:c>
      <x:c r="F1061" t="str">
        <x:v>wikipedia</x:v>
      </x:c>
    </x:row>
    <x:row r="1062">
      <x:c r="A1062" t="str">
        <x:v>NIG_557a1495d4ba06dc</x:v>
      </x:c>
      <x:c r="B1062" t="str">
        <x:v>Nigeria</x:v>
      </x:c>
      <x:c r="C1062" t="str">
        <x:v>local spices</x:v>
      </x:c>
      <x:c r="D1062" t="str">
        <x:v>seasoning</x:v>
      </x:c>
      <x:c r="E1062" t="str">
        <x:v>no</x:v>
      </x:c>
      <x:c r="F1062" t="str">
        <x:v>wikipedia</x:v>
      </x:c>
    </x:row>
    <x:row r="1063">
      <x:c r="A1063" t="str">
        <x:v>NIG_5e10fa453b3b7eae</x:v>
      </x:c>
      <x:c r="B1063" t="str">
        <x:v>Nigeria</x:v>
      </x:c>
      <x:c r="C1063" t="str">
        <x:v>cocoyam</x:v>
      </x:c>
      <x:c r="D1063" t="str">
        <x:v>main</x:v>
      </x:c>
      <x:c r="E1063" t="str">
        <x:v>no</x:v>
      </x:c>
      <x:c r="F1063" t="str">
        <x:v>wikipedia</x:v>
      </x:c>
    </x:row>
    <x:row r="1064">
      <x:c r="A1064" t="str">
        <x:v>NIG_653d7f3c25debae0</x:v>
      </x:c>
      <x:c r="B1064" t="str">
        <x:v>Nigeria</x:v>
      </x:c>
      <x:c r="C1064" t="str">
        <x:v>yam flour</x:v>
      </x:c>
      <x:c r="D1064" t="str">
        <x:v>main</x:v>
      </x:c>
      <x:c r="E1064" t="str">
        <x:v>no</x:v>
      </x:c>
      <x:c r="F1064" t="str">
        <x:v>wikipedia</x:v>
      </x:c>
    </x:row>
    <x:row r="1065">
      <x:c r="A1065" t="str">
        <x:v>NIG_653d7f3c25debae0</x:v>
      </x:c>
      <x:c r="B1065" t="str">
        <x:v>Nigeria</x:v>
      </x:c>
      <x:c r="C1065" t="str">
        <x:v>cassava flour</x:v>
      </x:c>
      <x:c r="D1065" t="str">
        <x:v>main</x:v>
      </x:c>
      <x:c r="E1065" t="str">
        <x:v>yes</x:v>
      </x:c>
      <x:c r="F1065" t="str">
        <x:v>wikipedia</x:v>
      </x:c>
    </x:row>
    <x:row r="1066">
      <x:c r="A1066" t="str">
        <x:v>NIG_653d7f3c25debae0</x:v>
      </x:c>
      <x:c r="B1066" t="str">
        <x:v>Nigeria</x:v>
      </x:c>
      <x:c r="C1066" t="str">
        <x:v>unripe plantain flour</x:v>
      </x:c>
      <x:c r="D1066" t="str">
        <x:v>main</x:v>
      </x:c>
      <x:c r="E1066" t="str">
        <x:v>yes</x:v>
      </x:c>
      <x:c r="F1066" t="str">
        <x:v>wikipedia</x:v>
      </x:c>
    </x:row>
    <x:row r="1067">
      <x:c r="A1067" t="str">
        <x:v>NIG_81578e8f02257de3</x:v>
      </x:c>
      <x:c r="B1067" t="str">
        <x:v>Nigeria</x:v>
      </x:c>
      <x:c r="C1067" t="str">
        <x:v>groundnuts</x:v>
      </x:c>
      <x:c r="D1067" t="str">
        <x:v>main</x:v>
      </x:c>
      <x:c r="E1067" t="str">
        <x:v>no</x:v>
      </x:c>
      <x:c r="F1067" t="str">
        <x:v>wikipedia</x:v>
      </x:c>
    </x:row>
    <x:row r="1068">
      <x:c r="A1068" t="str">
        <x:v>NIG_81578e8f02257de3</x:v>
      </x:c>
      <x:c r="B1068" t="str">
        <x:v>Nigeria</x:v>
      </x:c>
      <x:c r="C1068" t="str">
        <x:v>yakuwa leaf</x:v>
      </x:c>
      <x:c r="D1068" t="str">
        <x:v>aromatic</x:v>
      </x:c>
      <x:c r="E1068" t="str">
        <x:v>no</x:v>
      </x:c>
      <x:c r="F1068" t="str">
        <x:v>wikipedia</x:v>
      </x:c>
    </x:row>
    <x:row r="1069">
      <x:c r="A1069" t="str">
        <x:v>NIG_81578e8f02257de3</x:v>
      </x:c>
      <x:c r="B1069" t="str">
        <x:v>Nigeria</x:v>
      </x:c>
      <x:c r="C1069" t="str">
        <x:v>dawadawa (locust beans)</x:v>
      </x:c>
      <x:c r="D1069" t="str">
        <x:v>seasoning</x:v>
      </x:c>
      <x:c r="E1069" t="str">
        <x:v>no</x:v>
      </x:c>
      <x:c r="F1069" t="str">
        <x:v>wikipedia</x:v>
      </x:c>
    </x:row>
    <x:row r="1070">
      <x:c r="A1070" t="str">
        <x:v>NIG_81578e8f02257de3</x:v>
      </x:c>
      <x:c r="B1070" t="str">
        <x:v>Nigeria</x:v>
      </x:c>
      <x:c r="C1070" t="str">
        <x:v>crayfish</x:v>
      </x:c>
      <x:c r="D1070" t="str">
        <x:v>seasoning</x:v>
      </x:c>
      <x:c r="E1070" t="str">
        <x:v>no</x:v>
      </x:c>
      <x:c r="F1070" t="str">
        <x:v>wikipedia</x:v>
      </x:c>
    </x:row>
    <x:row r="1071">
      <x:c r="A1071" t="str">
        <x:v>NIG_81578e8f02257de3</x:v>
      </x:c>
      <x:c r="B1071" t="str">
        <x:v>Nigeria</x:v>
      </x:c>
      <x:c r="C1071" t="str">
        <x:v>meat</x:v>
      </x:c>
      <x:c r="D1071" t="str">
        <x:v>main</x:v>
      </x:c>
      <x:c r="E1071" t="str">
        <x:v>no</x:v>
      </x:c>
      <x:c r="F1071" t="str">
        <x:v>wikipedia</x:v>
      </x:c>
    </x:row>
    <x:row r="1072">
      <x:c r="A1072" t="str">
        <x:v>NIG_81578e8f02257de3</x:v>
      </x:c>
      <x:c r="B1072" t="str">
        <x:v>Nigeria</x:v>
      </x:c>
      <x:c r="C1072" t="str">
        <x:v>onions</x:v>
      </x:c>
      <x:c r="D1072" t="str">
        <x:v>aromatic</x:v>
      </x:c>
      <x:c r="E1072" t="str">
        <x:v>no</x:v>
      </x:c>
      <x:c r="F1072" t="str">
        <x:v>wikipedia</x:v>
      </x:c>
    </x:row>
    <x:row r="1073">
      <x:c r="A1073" t="str">
        <x:v>NIG_81578e8f02257de3</x:v>
      </x:c>
      <x:c r="B1073" t="str">
        <x:v>Nigeria</x:v>
      </x:c>
      <x:c r="C1073" t="str">
        <x:v>spices</x:v>
      </x:c>
      <x:c r="D1073" t="str">
        <x:v>seasoning</x:v>
      </x:c>
      <x:c r="E1073" t="str">
        <x:v>no</x:v>
      </x:c>
      <x:c r="F1073" t="str">
        <x:v>wikipedia</x:v>
      </x:c>
    </x:row>
    <x:row r="1074">
      <x:c r="A1074" t="str">
        <x:v>NIG_81578e8f02257de3</x:v>
      </x:c>
      <x:c r="B1074" t="str">
        <x:v>Nigeria</x:v>
      </x:c>
      <x:c r="C1074" t="str">
        <x:v>pumpkin</x:v>
      </x:c>
      <x:c r="D1074" t="str">
        <x:v>main</x:v>
      </x:c>
      <x:c r="E1074" t="str">
        <x:v>no</x:v>
      </x:c>
      <x:c r="F1074" t="str">
        <x:v>wikipedia</x:v>
      </x:c>
    </x:row>
    <x:row r="1075">
      <x:c r="A1075" t="str">
        <x:v>NIG_869870e37b3ad688</x:v>
      </x:c>
      <x:c r="B1075" t="str">
        <x:v>Nigeria</x:v>
      </x:c>
      <x:c r="C1075" t="str">
        <x:v>dried cocoyam</x:v>
      </x:c>
      <x:c r="D1075" t="str">
        <x:v>main</x:v>
      </x:c>
      <x:c r="E1075" t="str">
        <x:v>no</x:v>
      </x:c>
      <x:c r="F1075" t="str">
        <x:v>wikipedia</x:v>
      </x:c>
    </x:row>
    <x:row r="1076">
      <x:c r="A1076" t="str">
        <x:v>NIG_869870e37b3ad688</x:v>
      </x:c>
      <x:c r="B1076" t="str">
        <x:v>Nigeria</x:v>
      </x:c>
      <x:c r="C1076" t="str">
        <x:v>mgbụmgbụ (Pigeon pea)</x:v>
      </x:c>
      <x:c r="D1076" t="str">
        <x:v>main</x:v>
      </x:c>
      <x:c r="E1076" t="str">
        <x:v>no</x:v>
      </x:c>
      <x:c r="F1076" t="str">
        <x:v>wikipedia</x:v>
      </x:c>
    </x:row>
    <x:row r="1077">
      <x:c r="A1077" t="str">
        <x:v>NIG_869870e37b3ad688</x:v>
      </x:c>
      <x:c r="B1077" t="str">
        <x:v>Nigeria</x:v>
      </x:c>
      <x:c r="C1077" t="str">
        <x:v>palm oil</x:v>
      </x:c>
      <x:c r="D1077" t="str">
        <x:v>fat</x:v>
      </x:c>
      <x:c r="E1077" t="str">
        <x:v>no</x:v>
      </x:c>
      <x:c r="F1077" t="str">
        <x:v>wikipedia</x:v>
      </x:c>
    </x:row>
    <x:row r="1078">
      <x:c r="A1078" t="str">
        <x:v>NIG_869870e37b3ad688</x:v>
      </x:c>
      <x:c r="B1078" t="str">
        <x:v>Nigeria</x:v>
      </x:c>
      <x:c r="C1078" t="str">
        <x:v>ụgba (seed of the oil bean tree)</x:v>
      </x:c>
      <x:c r="D1078" t="str">
        <x:v>other</x:v>
      </x:c>
      <x:c r="E1078" t="str">
        <x:v>no</x:v>
      </x:c>
      <x:c r="F1078" t="str">
        <x:v>wikipedia</x:v>
      </x:c>
    </x:row>
    <x:row r="1079">
      <x:c r="A1079" t="str">
        <x:v>NIG_869870e37b3ad688</x:v>
      </x:c>
      <x:c r="B1079" t="str">
        <x:v>Nigeria</x:v>
      </x:c>
      <x:c r="C1079" t="str">
        <x:v>onions</x:v>
      </x:c>
      <x:c r="D1079" t="str">
        <x:v>aromatic</x:v>
      </x:c>
      <x:c r="E1079" t="str">
        <x:v>no</x:v>
      </x:c>
      <x:c r="F1079" t="str">
        <x:v>wikipedia</x:v>
      </x:c>
    </x:row>
    <x:row r="1080">
      <x:c r="A1080" t="str">
        <x:v>NIG_869870e37b3ad688</x:v>
      </x:c>
      <x:c r="B1080" t="str">
        <x:v>Nigeria</x:v>
      </x:c>
      <x:c r="C1080" t="str">
        <x:v>fresh pepper</x:v>
      </x:c>
      <x:c r="D1080" t="str">
        <x:v>aromatic</x:v>
      </x:c>
      <x:c r="E1080" t="str">
        <x:v>no</x:v>
      </x:c>
      <x:c r="F1080" t="str">
        <x:v>wikipedia</x:v>
      </x:c>
    </x:row>
    <x:row r="1081">
      <x:c r="A1081" t="str">
        <x:v>NIG_869870e37b3ad688</x:v>
      </x:c>
      <x:c r="B1081" t="str">
        <x:v>Nigeria</x:v>
      </x:c>
      <x:c r="C1081" t="str">
        <x:v>salt</x:v>
      </x:c>
      <x:c r="D1081" t="str">
        <x:v>seasoning</x:v>
      </x:c>
      <x:c r="E1081" t="str">
        <x:v>no</x:v>
      </x:c>
      <x:c r="F1081" t="str">
        <x:v>wikipedia</x:v>
      </x:c>
    </x:row>
    <x:row r="1082">
      <x:c r="A1082" t="str">
        <x:v>NIG_9238649e49495ef9</x:v>
      </x:c>
      <x:c r="B1082" t="str">
        <x:v>Nigeria</x:v>
      </x:c>
      <x:c r="C1082" t="str">
        <x:v>cassava tubers</x:v>
      </x:c>
      <x:c r="D1082" t="str">
        <x:v>main</x:v>
      </x:c>
      <x:c r="E1082" t="str">
        <x:v>no</x:v>
      </x:c>
      <x:c r="F1082" t="str">
        <x:v>wikipedia</x:v>
      </x:c>
    </x:row>
    <x:row r="1083">
      <x:c r="A1083" t="str">
        <x:v>NIG_9238649e49495ef9</x:v>
      </x:c>
      <x:c r="B1083" t="str">
        <x:v>Nigeria</x:v>
      </x:c>
      <x:c r="C1083" t="str">
        <x:v>boiled water</x:v>
      </x:c>
      <x:c r="D1083" t="str">
        <x:v>other</x:v>
      </x:c>
      <x:c r="E1083" t="str">
        <x:v>no</x:v>
      </x:c>
      <x:c r="F1083" t="str">
        <x:v>wikipedia</x:v>
      </x:c>
    </x:row>
    <x:row r="1084">
      <x:c r="A1084" t="str">
        <x:v>NIG_9238649e49495ef9</x:v>
      </x:c>
      <x:c r="B1084" t="str">
        <x:v>Nigeria</x:v>
      </x:c>
      <x:c r="C1084" t="str">
        <x:v>ogiri</x:v>
      </x:c>
      <x:c r="D1084" t="str">
        <x:v>seasoning</x:v>
      </x:c>
      <x:c r="E1084" t="str">
        <x:v>yes</x:v>
      </x:c>
      <x:c r="F1084" t="str">
        <x:v>wikipedia</x:v>
      </x:c>
    </x:row>
    <x:row r="1085">
      <x:c r="A1085" t="str">
        <x:v>NIG_9238649e49495ef9</x:v>
      </x:c>
      <x:c r="B1085" t="str">
        <x:v>Nigeria</x:v>
      </x:c>
      <x:c r="C1085" t="str">
        <x:v>ugba (ukpaka)</x:v>
      </x:c>
      <x:c r="D1085" t="str">
        <x:v>seasoning</x:v>
      </x:c>
      <x:c r="E1085" t="str">
        <x:v>yes</x:v>
      </x:c>
      <x:c r="F1085" t="str">
        <x:v>wikipedia</x:v>
      </x:c>
    </x:row>
    <x:row r="1086">
      <x:c r="A1086" t="str">
        <x:v>NIG_9238649e49495ef9</x:v>
      </x:c>
      <x:c r="B1086" t="str">
        <x:v>Nigeria</x:v>
      </x:c>
      <x:c r="C1086" t="str">
        <x:v>oporo (large dried shrimp)</x:v>
      </x:c>
      <x:c r="D1086" t="str">
        <x:v>seasoning</x:v>
      </x:c>
      <x:c r="E1086" t="str">
        <x:v>yes</x:v>
      </x:c>
      <x:c r="F1086" t="str">
        <x:v>wikipedia</x:v>
      </x:c>
    </x:row>
    <x:row r="1087">
      <x:c r="A1087" t="str">
        <x:v>NIG_9238649e49495ef9</x:v>
      </x:c>
      <x:c r="B1087" t="str">
        <x:v>Nigeria</x:v>
      </x:c>
      <x:c r="C1087" t="str">
        <x:v>fried fish</x:v>
      </x:c>
      <x:c r="D1087" t="str">
        <x:v>seasoning</x:v>
      </x:c>
      <x:c r="E1087" t="str">
        <x:v>yes</x:v>
      </x:c>
      <x:c r="F1087" t="str">
        <x:v>wikipedia</x:v>
      </x:c>
    </x:row>
    <x:row r="1088">
      <x:c r="A1088" t="str">
        <x:v>NIG_9238649e49495ef9</x:v>
      </x:c>
      <x:c r="B1088" t="str">
        <x:v>Nigeria</x:v>
      </x:c>
      <x:c r="C1088" t="str">
        <x:v>dry fish</x:v>
      </x:c>
      <x:c r="D1088" t="str">
        <x:v>seasoning</x:v>
      </x:c>
      <x:c r="E1088" t="str">
        <x:v>yes</x:v>
      </x:c>
      <x:c r="F1088" t="str">
        <x:v>wikipedia</x:v>
      </x:c>
    </x:row>
    <x:row r="1089">
      <x:c r="A1089" t="str">
        <x:v>NIG_9238649e49495ef9</x:v>
      </x:c>
      <x:c r="B1089" t="str">
        <x:v>Nigeria</x:v>
      </x:c>
      <x:c r="C1089" t="str">
        <x:v>coloured peppers</x:v>
      </x:c>
      <x:c r="D1089" t="str">
        <x:v>seasoning</x:v>
      </x:c>
      <x:c r="E1089" t="str">
        <x:v>yes</x:v>
      </x:c>
      <x:c r="F1089" t="str">
        <x:v>wikipedia</x:v>
      </x:c>
    </x:row>
    <x:row r="1090">
      <x:c r="A1090" t="str">
        <x:v>NIG_9238649e49495ef9</x:v>
      </x:c>
      <x:c r="B1090" t="str">
        <x:v>Nigeria</x:v>
      </x:c>
      <x:c r="C1090" t="str">
        <x:v>seasoning cubes</x:v>
      </x:c>
      <x:c r="D1090" t="str">
        <x:v>seasoning</x:v>
      </x:c>
      <x:c r="E1090" t="str">
        <x:v>yes</x:v>
      </x:c>
      <x:c r="F1090" t="str">
        <x:v>wikipedia</x:v>
      </x:c>
    </x:row>
    <x:row r="1091">
      <x:c r="A1091" t="str">
        <x:v>NIG_9238649e49495ef9</x:v>
      </x:c>
      <x:c r="B1091" t="str">
        <x:v>Nigeria</x:v>
      </x:c>
      <x:c r="C1091" t="str">
        <x:v>ehuru (ehulu, ehu)</x:v>
      </x:c>
      <x:c r="D1091" t="str">
        <x:v>aromatic</x:v>
      </x:c>
      <x:c r="E1091" t="str">
        <x:v>yes</x:v>
      </x:c>
      <x:c r="F1091" t="str">
        <x:v>wikipedia</x:v>
      </x:c>
    </x:row>
    <x:row r="1092">
      <x:c r="A1092" t="str">
        <x:v>NIG_9238649e49495ef9</x:v>
      </x:c>
      <x:c r="B1092" t="str">
        <x:v>Nigeria</x:v>
      </x:c>
      <x:c r="C1092" t="str">
        <x:v>pepper (such as Scotch bonnet)</x:v>
      </x:c>
      <x:c r="D1092" t="str">
        <x:v>seasoning</x:v>
      </x:c>
      <x:c r="E1092" t="str">
        <x:v>yes</x:v>
      </x:c>
      <x:c r="F1092" t="str">
        <x:v>wikipedia</x:v>
      </x:c>
    </x:row>
    <x:row r="1093">
      <x:c r="A1093" t="str">
        <x:v>NIG_9238649e49495ef9</x:v>
      </x:c>
      <x:c r="B1093" t="str">
        <x:v>Nigeria</x:v>
      </x:c>
      <x:c r="C1093" t="str">
        <x:v>onions</x:v>
      </x:c>
      <x:c r="D1093" t="str">
        <x:v>aromatic</x:v>
      </x:c>
      <x:c r="E1093" t="str">
        <x:v>yes</x:v>
      </x:c>
      <x:c r="F1093" t="str">
        <x:v>wikipedia</x:v>
      </x:c>
    </x:row>
    <x:row r="1094">
      <x:c r="A1094" t="str">
        <x:v>NIG_9238649e49495ef9</x:v>
      </x:c>
      <x:c r="B1094" t="str">
        <x:v>Nigeria</x:v>
      </x:c>
      <x:c r="C1094" t="str">
        <x:v>utazi</x:v>
      </x:c>
      <x:c r="D1094" t="str">
        <x:v>seasoning</x:v>
      </x:c>
      <x:c r="E1094" t="str">
        <x:v>yes</x:v>
      </x:c>
      <x:c r="F1094" t="str">
        <x:v>wikipedia</x:v>
      </x:c>
    </x:row>
    <x:row r="1095">
      <x:c r="A1095" t="str">
        <x:v>NIG_9238649e49495ef9</x:v>
      </x:c>
      <x:c r="B1095" t="str">
        <x:v>Nigeria</x:v>
      </x:c>
      <x:c r="C1095" t="str">
        <x:v>garden eggs (and sometimes leaves)</x:v>
      </x:c>
      <x:c r="D1095" t="str">
        <x:v>other</x:v>
      </x:c>
      <x:c r="E1095" t="str">
        <x:v>yes</x:v>
      </x:c>
      <x:c r="F1095" t="str">
        <x:v>wikipedia</x:v>
      </x:c>
    </x:row>
    <x:row r="1096">
      <x:c r="A1096" t="str">
        <x:v>NIG_9238649e49495ef9</x:v>
      </x:c>
      <x:c r="B1096" t="str">
        <x:v>Nigeria</x:v>
      </x:c>
      <x:c r="C1096" t="str">
        <x:v>ukazi leaves</x:v>
      </x:c>
      <x:c r="D1096" t="str">
        <x:v>seasoning</x:v>
      </x:c>
      <x:c r="E1096" t="str">
        <x:v>yes</x:v>
      </x:c>
      <x:c r="F1096" t="str">
        <x:v>wikipedia</x:v>
      </x:c>
    </x:row>
    <x:row r="1097">
      <x:c r="A1097" t="str">
        <x:v>NIG_9238649e49495ef9</x:v>
      </x:c>
      <x:c r="B1097" t="str">
        <x:v>Nigeria</x:v>
      </x:c>
      <x:c r="C1097" t="str">
        <x:v>akidi beans</x:v>
      </x:c>
      <x:c r="D1097" t="str">
        <x:v>other</x:v>
      </x:c>
      <x:c r="E1097" t="str">
        <x:v>yes</x:v>
      </x:c>
      <x:c r="F1097" t="str">
        <x:v>wikipedia</x:v>
      </x:c>
    </x:row>
    <x:row r="1098">
      <x:c r="A1098" t="str">
        <x:v>NIG_9238649e49495ef9</x:v>
      </x:c>
      <x:c r="B1098" t="str">
        <x:v>Nigeria</x:v>
      </x:c>
      <x:c r="C1098" t="str">
        <x:v>kpomo (kanda, cow-skin)</x:v>
      </x:c>
      <x:c r="D1098" t="str">
        <x:v>other</x:v>
      </x:c>
      <x:c r="E1098" t="str">
        <x:v>yes</x:v>
      </x:c>
      <x:c r="F1098" t="str">
        <x:v>wikipedia</x:v>
      </x:c>
    </x:row>
    <x:row r="1099">
      <x:c r="A1099" t="str">
        <x:v>NIG_a10cb6afdee5f7ac</x:v>
      </x:c>
      <x:c r="B1099" t="str">
        <x:v>Nigeria</x:v>
      </x:c>
      <x:c r="C1099" t="str">
        <x:v>palm fruit-pulp</x:v>
      </x:c>
      <x:c r="D1099" t="str">
        <x:v>main</x:v>
      </x:c>
      <x:c r="E1099" t="str">
        <x:v>no</x:v>
      </x:c>
      <x:c r="F1099" t="str">
        <x:v>wikipedia</x:v>
      </x:c>
    </x:row>
    <x:row r="1100">
      <x:c r="A1100" t="str">
        <x:v>NIG_a10cb6afdee5f7ac</x:v>
      </x:c>
      <x:c r="B1100" t="str">
        <x:v>Nigeria</x:v>
      </x:c>
      <x:c r="C1100" t="str">
        <x:v>Atama leaf</x:v>
      </x:c>
      <x:c r="D1100" t="str">
        <x:v>main</x:v>
      </x:c>
      <x:c r="E1100" t="str">
        <x:v>no</x:v>
      </x:c>
      <x:c r="F1100" t="str">
        <x:v>wikipedia</x:v>
      </x:c>
    </x:row>
    <x:row r="1101">
      <x:c r="A1101" t="str">
        <x:v>NIG_a10cb6afdee5f7ac</x:v>
      </x:c>
      <x:c r="B1101" t="str">
        <x:v>Nigeria</x:v>
      </x:c>
      <x:c r="C1101" t="str">
        <x:v>fresh meat</x:v>
      </x:c>
      <x:c r="D1101" t="str">
        <x:v>main</x:v>
      </x:c>
      <x:c r="E1101" t="str">
        <x:v>yes</x:v>
      </x:c>
      <x:c r="F1101" t="str">
        <x:v>wikipedia</x:v>
      </x:c>
    </x:row>
    <x:row r="1102">
      <x:c r="A1102" t="str">
        <x:v>NIG_a10cb6afdee5f7ac</x:v>
      </x:c>
      <x:c r="B1102" t="str">
        <x:v>Nigeria</x:v>
      </x:c>
      <x:c r="C1102" t="str">
        <x:v>dry meat (mostly bush meat)</x:v>
      </x:c>
      <x:c r="D1102" t="str">
        <x:v>main</x:v>
      </x:c>
      <x:c r="E1102" t="str">
        <x:v>yes</x:v>
      </x:c>
      <x:c r="F1102" t="str">
        <x:v>wikipedia</x:v>
      </x:c>
    </x:row>
    <x:row r="1103">
      <x:c r="A1103" t="str">
        <x:v>NIG_a10cb6afdee5f7ac</x:v>
      </x:c>
      <x:c r="B1103" t="str">
        <x:v>Nigeria</x:v>
      </x:c>
      <x:c r="C1103" t="str">
        <x:v>dry fish</x:v>
      </x:c>
      <x:c r="D1103" t="str">
        <x:v>main</x:v>
      </x:c>
      <x:c r="E1103" t="str">
        <x:v>yes</x:v>
      </x:c>
      <x:c r="F1103" t="str">
        <x:v>wikipedia</x:v>
      </x:c>
    </x:row>
    <x:row r="1104">
      <x:c r="A1104" t="str">
        <x:v>NIG_a10cb6afdee5f7ac</x:v>
      </x:c>
      <x:c r="B1104" t="str">
        <x:v>Nigeria</x:v>
      </x:c>
      <x:c r="C1104" t="str">
        <x:v>fresh fish</x:v>
      </x:c>
      <x:c r="D1104" t="str">
        <x:v>main</x:v>
      </x:c>
      <x:c r="E1104" t="str">
        <x:v>yes</x:v>
      </x:c>
      <x:c r="F1104" t="str">
        <x:v>wikipedia</x:v>
      </x:c>
    </x:row>
    <x:row r="1105">
      <x:c r="A1105" t="str">
        <x:v>NIG_a10cb6afdee5f7ac</x:v>
      </x:c>
      <x:c r="B1105" t="str">
        <x:v>Nigeria</x:v>
      </x:c>
      <x:c r="C1105" t="str">
        <x:v>shrimp (dry or fresh)</x:v>
      </x:c>
      <x:c r="D1105" t="str">
        <x:v>main</x:v>
      </x:c>
      <x:c r="E1105" t="str">
        <x:v>yes</x:v>
      </x:c>
      <x:c r="F1105" t="str">
        <x:v>wikipedia</x:v>
      </x:c>
    </x:row>
    <x:row r="1106">
      <x:c r="A1106" t="str">
        <x:v>NIG_a10cb6afdee5f7ac</x:v>
      </x:c>
      <x:c r="B1106" t="str">
        <x:v>Nigeria</x:v>
      </x:c>
      <x:c r="C1106" t="str">
        <x:v>periwinkle</x:v>
      </x:c>
      <x:c r="D1106" t="str">
        <x:v>main</x:v>
      </x:c>
      <x:c r="E1106" t="str">
        <x:v>yes</x:v>
      </x:c>
      <x:c r="F1106" t="str">
        <x:v>wikipedia</x:v>
      </x:c>
    </x:row>
    <x:row r="1107">
      <x:c r="A1107" t="str">
        <x:v>NIG_a10cb6afdee5f7ac</x:v>
      </x:c>
      <x:c r="B1107" t="str">
        <x:v>Nigeria</x:v>
      </x:c>
      <x:c r="C1107" t="str">
        <x:v>salt</x:v>
      </x:c>
      <x:c r="D1107" t="str">
        <x:v>seasoning</x:v>
      </x:c>
      <x:c r="E1107" t="str">
        <x:v>no</x:v>
      </x:c>
      <x:c r="F1107" t="str">
        <x:v>wikipedia</x:v>
      </x:c>
    </x:row>
    <x:row r="1108">
      <x:c r="A1108" t="str">
        <x:v>NIG_b89d0249c6d4feab</x:v>
      </x:c>
      <x:c r="B1108" t="str">
        <x:v>Nigeria</x:v>
      </x:c>
      <x:c r="C1108" t="str">
        <x:v>yam</x:v>
      </x:c>
      <x:c r="D1108" t="str">
        <x:v>main</x:v>
      </x:c>
      <x:c r="E1108" t="str">
        <x:v>no</x:v>
      </x:c>
      <x:c r="F1108" t="str">
        <x:v>both</x:v>
      </x:c>
    </x:row>
    <x:row r="1109">
      <x:c r="A1109" t="str">
        <x:v>NIG_be8a6f5fb5551f3b</x:v>
      </x:c>
      <x:c r="B1109" t="str">
        <x:v>Nigeria</x:v>
      </x:c>
      <x:c r="C1109" t="str">
        <x:v>long-grain rice</x:v>
      </x:c>
      <x:c r="D1109" t="str">
        <x:v>main</x:v>
      </x:c>
      <x:c r="E1109" t="str">
        <x:v>no</x:v>
      </x:c>
      <x:c r="F1109" t="str">
        <x:v>wikipedia</x:v>
      </x:c>
    </x:row>
    <x:row r="1110">
      <x:c r="A1110" t="str">
        <x:v>NIG_be8a6f5fb5551f3b</x:v>
      </x:c>
      <x:c r="B1110" t="str">
        <x:v>Nigeria</x:v>
      </x:c>
      <x:c r="C1110" t="str">
        <x:v>tomatoes</x:v>
      </x:c>
      <x:c r="D1110" t="str">
        <x:v>aromatic</x:v>
      </x:c>
      <x:c r="E1110" t="str">
        <x:v>no</x:v>
      </x:c>
      <x:c r="F1110" t="str">
        <x:v>both</x:v>
      </x:c>
    </x:row>
    <x:row r="1111">
      <x:c r="A1111" t="str">
        <x:v>NIG_be8a6f5fb5551f3b</x:v>
      </x:c>
      <x:c r="B1111" t="str">
        <x:v>Nigeria</x:v>
      </x:c>
      <x:c r="C1111" t="str">
        <x:v>chilis</x:v>
      </x:c>
      <x:c r="D1111" t="str">
        <x:v>seasoning</x:v>
      </x:c>
      <x:c r="E1111" t="str">
        <x:v>no</x:v>
      </x:c>
      <x:c r="F1111" t="str">
        <x:v>wikipedia</x:v>
      </x:c>
    </x:row>
    <x:row r="1112">
      <x:c r="A1112" t="str">
        <x:v>NIG_be8a6f5fb5551f3b</x:v>
      </x:c>
      <x:c r="B1112" t="str">
        <x:v>Nigeria</x:v>
      </x:c>
      <x:c r="C1112" t="str">
        <x:v>onions</x:v>
      </x:c>
      <x:c r="D1112" t="str">
        <x:v>aromatic</x:v>
      </x:c>
      <x:c r="E1112" t="str">
        <x:v>no</x:v>
      </x:c>
      <x:c r="F1112" t="str">
        <x:v>both</x:v>
      </x:c>
    </x:row>
    <x:row r="1113">
      <x:c r="A1113" t="str">
        <x:v>NIG_be8a6f5fb5551f3b</x:v>
      </x:c>
      <x:c r="B1113" t="str">
        <x:v>Nigeria</x:v>
      </x:c>
      <x:c r="C1113" t="str">
        <x:v>spices</x:v>
      </x:c>
      <x:c r="D1113" t="str">
        <x:v>seasoning</x:v>
      </x:c>
      <x:c r="E1113" t="str">
        <x:v>no</x:v>
      </x:c>
      <x:c r="F1113" t="str">
        <x:v>wikipedia</x:v>
      </x:c>
    </x:row>
    <x:row r="1114">
      <x:c r="A1114" t="str">
        <x:v>NIG_be8a6f5fb5551f3b</x:v>
      </x:c>
      <x:c r="B1114" t="str">
        <x:v>Nigeria</x:v>
      </x:c>
      <x:c r="C1114" t="str">
        <x:v>meat (chicken, beef, pork)</x:v>
      </x:c>
      <x:c r="D1114" t="str">
        <x:v>main</x:v>
      </x:c>
      <x:c r="E1114" t="str">
        <x:v>yes</x:v>
      </x:c>
      <x:c r="F1114" t="str">
        <x:v>recipenlg</x:v>
      </x:c>
    </x:row>
    <x:row r="1115">
      <x:c r="A1115" t="str">
        <x:v>NIG_be8a6f5fb5551f3b</x:v>
      </x:c>
      <x:c r="B1115" t="str">
        <x:v>Nigeria</x:v>
      </x:c>
      <x:c r="C1115" t="str">
        <x:v>other vegetables</x:v>
      </x:c>
      <x:c r="D1115" t="str">
        <x:v>other</x:v>
      </x:c>
      <x:c r="E1115" t="str">
        <x:v>yes</x:v>
      </x:c>
      <x:c r="F1115" t="str">
        <x:v>wikipedia</x:v>
      </x:c>
    </x:row>
    <x:row r="1116">
      <x:c r="A1116" t="str">
        <x:v>NIG_c231d8b6c9705f77</x:v>
      </x:c>
      <x:c r="B1116" t="str">
        <x:v>Nigeria</x:v>
      </x:c>
      <x:c r="C1116" t="str">
        <x:v>goat's head</x:v>
      </x:c>
      <x:c r="D1116" t="str">
        <x:v>main</x:v>
      </x:c>
      <x:c r="E1116" t="str">
        <x:v>no</x:v>
      </x:c>
      <x:c r="F1116" t="str">
        <x:v>wikipedia</x:v>
      </x:c>
    </x:row>
    <x:row r="1117">
      <x:c r="A1117" t="str">
        <x:v>NIG_c231d8b6c9705f77</x:v>
      </x:c>
      <x:c r="B1117" t="str">
        <x:v>Nigeria</x:v>
      </x:c>
      <x:c r="C1117" t="str">
        <x:v>water</x:v>
      </x:c>
      <x:c r="D1117" t="str">
        <x:v>other</x:v>
      </x:c>
      <x:c r="E1117" t="str">
        <x:v>yes</x:v>
      </x:c>
      <x:c r="F1117" t="str">
        <x:v>wikipedia</x:v>
      </x:c>
    </x:row>
    <x:row r="1118">
      <x:c r="A1118" t="str">
        <x:v>NIG_c231d8b6c9705f77</x:v>
      </x:c>
      <x:c r="B1118" t="str">
        <x:v>Nigeria</x:v>
      </x:c>
      <x:c r="C1118" t="str">
        <x:v>spices</x:v>
      </x:c>
      <x:c r="D1118" t="str">
        <x:v>seasoning</x:v>
      </x:c>
      <x:c r="E1118" t="str">
        <x:v>no</x:v>
      </x:c>
      <x:c r="F1118" t="str">
        <x:v>wikipedia</x:v>
      </x:c>
    </x:row>
    <x:row r="1119">
      <x:c r="A1119" t="str">
        <x:v>NIG_c7fec311eeeb9a60</x:v>
      </x:c>
      <x:c r="B1119" t="str">
        <x:v>Nigeria</x:v>
      </x:c>
      <x:c r="C1119" t="str">
        <x:v>goat meat</x:v>
      </x:c>
      <x:c r="D1119" t="str">
        <x:v>main</x:v>
      </x:c>
      <x:c r="E1119" t="str">
        <x:v>no</x:v>
      </x:c>
      <x:c r="F1119" t="str">
        <x:v>wikipedia</x:v>
      </x:c>
    </x:row>
    <x:row r="1120">
      <x:c r="A1120" t="str">
        <x:v>NIG_c7fec311eeeb9a60</x:v>
      </x:c>
      <x:c r="B1120" t="str">
        <x:v>Nigeria</x:v>
      </x:c>
      <x:c r="C1120" t="str">
        <x:v>black pepper</x:v>
      </x:c>
      <x:c r="D1120" t="str">
        <x:v>seasoning</x:v>
      </x:c>
      <x:c r="E1120" t="str">
        <x:v>no</x:v>
      </x:c>
      <x:c r="F1120" t="str">
        <x:v>wikipedia</x:v>
      </x:c>
    </x:row>
    <x:row r="1121">
      <x:c r="A1121" t="str">
        <x:v>NIG_c7fec311eeeb9a60</x:v>
      </x:c>
      <x:c r="B1121" t="str">
        <x:v>Nigeria</x:v>
      </x:c>
      <x:c r="C1121" t="str">
        <x:v>rodo (scotch bonnet peppers)</x:v>
      </x:c>
      <x:c r="D1121" t="str">
        <x:v>seasoning</x:v>
      </x:c>
      <x:c r="E1121" t="str">
        <x:v>no</x:v>
      </x:c>
      <x:c r="F1121" t="str">
        <x:v>wikipedia</x:v>
      </x:c>
    </x:row>
    <x:row r="1122">
      <x:c r="A1122" t="str">
        <x:v>NIG_c7fec311eeeb9a60</x:v>
      </x:c>
      <x:c r="B1122" t="str">
        <x:v>Nigeria</x:v>
      </x:c>
      <x:c r="C1122" t="str">
        <x:v>shombo (dried chili)</x:v>
      </x:c>
      <x:c r="D1122" t="str">
        <x:v>seasoning</x:v>
      </x:c>
      <x:c r="E1122" t="str">
        <x:v>no</x:v>
      </x:c>
      <x:c r="F1122" t="str">
        <x:v>wikipedia</x:v>
      </x:c>
    </x:row>
    <x:row r="1123">
      <x:c r="A1123" t="str">
        <x:v>NIG_c7fec311eeeb9a60</x:v>
      </x:c>
      <x:c r="B1123" t="str">
        <x:v>Nigeria</x:v>
      </x:c>
      <x:c r="C1123" t="str">
        <x:v>cloves</x:v>
      </x:c>
      <x:c r="D1123" t="str">
        <x:v>aromatic</x:v>
      </x:c>
      <x:c r="E1123" t="str">
        <x:v>no</x:v>
      </x:c>
      <x:c r="F1123" t="str">
        <x:v>wikipedia</x:v>
      </x:c>
    </x:row>
    <x:row r="1124">
      <x:c r="A1124" t="str">
        <x:v>NIG_c7fec311eeeb9a60</x:v>
      </x:c>
      <x:c r="B1124" t="str">
        <x:v>Nigeria</x:v>
      </x:c>
      <x:c r="C1124" t="str">
        <x:v>vegetable oil</x:v>
      </x:c>
      <x:c r="D1124" t="str">
        <x:v>fat</x:v>
      </x:c>
      <x:c r="E1124" t="str">
        <x:v>no</x:v>
      </x:c>
      <x:c r="F1124" t="str">
        <x:v>wikipedia</x:v>
      </x:c>
    </x:row>
    <x:row r="1125">
      <x:c r="A1125" t="str">
        <x:v>NIG_c7fec311eeeb9a60</x:v>
      </x:c>
      <x:c r="B1125" t="str">
        <x:v>Nigeria</x:v>
      </x:c>
      <x:c r="C1125" t="str">
        <x:v>green bell pepper</x:v>
      </x:c>
      <x:c r="D1125" t="str">
        <x:v>aromatic</x:v>
      </x:c>
      <x:c r="E1125" t="str">
        <x:v>no</x:v>
      </x:c>
      <x:c r="F1125" t="str">
        <x:v>wikipedia</x:v>
      </x:c>
    </x:row>
    <x:row r="1126">
      <x:c r="A1126" t="str">
        <x:v>NIG_c7fec311eeeb9a60</x:v>
      </x:c>
      <x:c r="B1126" t="str">
        <x:v>Nigeria</x:v>
      </x:c>
      <x:c r="C1126" t="str">
        <x:v>red bell pepper</x:v>
      </x:c>
      <x:c r="D1126" t="str">
        <x:v>aromatic</x:v>
      </x:c>
      <x:c r="E1126" t="str">
        <x:v>no</x:v>
      </x:c>
      <x:c r="F1126" t="str">
        <x:v>wikipedia</x:v>
      </x:c>
    </x:row>
    <x:row r="1127">
      <x:c r="A1127" t="str">
        <x:v>NIG_c7fec311eeeb9a60</x:v>
      </x:c>
      <x:c r="B1127" t="str">
        <x:v>Nigeria</x:v>
      </x:c>
      <x:c r="C1127" t="str">
        <x:v>garlic</x:v>
      </x:c>
      <x:c r="D1127" t="str">
        <x:v>aromatic</x:v>
      </x:c>
      <x:c r="E1127" t="str">
        <x:v>no</x:v>
      </x:c>
      <x:c r="F1127" t="str">
        <x:v>wikipedia</x:v>
      </x:c>
    </x:row>
    <x:row r="1128">
      <x:c r="A1128" t="str">
        <x:v>NIG_c7fec311eeeb9a60</x:v>
      </x:c>
      <x:c r="B1128" t="str">
        <x:v>Nigeria</x:v>
      </x:c>
      <x:c r="C1128" t="str">
        <x:v>ginger</x:v>
      </x:c>
      <x:c r="D1128" t="str">
        <x:v>aromatic</x:v>
      </x:c>
      <x:c r="E1128" t="str">
        <x:v>no</x:v>
      </x:c>
      <x:c r="F1128" t="str">
        <x:v>wikipedia</x:v>
      </x:c>
    </x:row>
    <x:row r="1129">
      <x:c r="A1129" t="str">
        <x:v>NIG_c7fec311eeeb9a60</x:v>
      </x:c>
      <x:c r="B1129" t="str">
        <x:v>Nigeria</x:v>
      </x:c>
      <x:c r="C1129" t="str">
        <x:v>smoked paprika</x:v>
      </x:c>
      <x:c r="D1129" t="str">
        <x:v>seasoning</x:v>
      </x:c>
      <x:c r="E1129" t="str">
        <x:v>no</x:v>
      </x:c>
      <x:c r="F1129" t="str">
        <x:v>wikipedia</x:v>
      </x:c>
    </x:row>
    <x:row r="1130">
      <x:c r="A1130" t="str">
        <x:v>NIG_db61866f9f59988a</x:v>
      </x:c>
      <x:c r="B1130" t="str">
        <x:v>Nigeria</x:v>
      </x:c>
      <x:c r="C1130" t="str">
        <x:v>egusi seeds</x:v>
      </x:c>
      <x:c r="D1130" t="str">
        <x:v>main</x:v>
      </x:c>
      <x:c r="E1130" t="str">
        <x:v>no</x:v>
      </x:c>
      <x:c r="F1130" t="str">
        <x:v>wikipedia</x:v>
      </x:c>
    </x:row>
    <x:row r="1131">
      <x:c r="A1131" t="str">
        <x:v>NIG_db61866f9f59988a</x:v>
      </x:c>
      <x:c r="B1131" t="str">
        <x:v>Nigeria</x:v>
      </x:c>
      <x:c r="C1131" t="str">
        <x:v>leafy greens</x:v>
      </x:c>
      <x:c r="D1131" t="str">
        <x:v>other</x:v>
      </x:c>
      <x:c r="E1131" t="str">
        <x:v>no</x:v>
      </x:c>
      <x:c r="F1131" t="str">
        <x:v>recipenlg</x:v>
      </x:c>
    </x:row>
    <x:row r="1132">
      <x:c r="A1132" t="str">
        <x:v>NIG_db61866f9f59988a</x:v>
      </x:c>
      <x:c r="B1132" t="str">
        <x:v>Nigeria</x:v>
      </x:c>
      <x:c r="C1132" t="str">
        <x:v>meat</x:v>
      </x:c>
      <x:c r="D1132" t="str">
        <x:v>other</x:v>
      </x:c>
      <x:c r="E1132" t="str">
        <x:v>no</x:v>
      </x:c>
      <x:c r="F1132" t="str">
        <x:v>recipenlg</x:v>
      </x:c>
    </x:row>
    <x:row r="1133">
      <x:c r="A1133" t="str">
        <x:v>NIG_dfb4335467385839</x:v>
      </x:c>
      <x:c r="B1133" t="str">
        <x:v>Nigeria</x:v>
      </x:c>
      <x:c r="C1133" t="str">
        <x:v>coconut milk or cream</x:v>
      </x:c>
      <x:c r="D1133" t="str">
        <x:v>main</x:v>
      </x:c>
      <x:c r="E1133" t="str">
        <x:v>no</x:v>
      </x:c>
      <x:c r="F1133" t="str">
        <x:v>wikipedia</x:v>
      </x:c>
    </x:row>
    <x:row r="1134">
      <x:c r="A1134" t="str">
        <x:v>NIG_dfb4335467385839</x:v>
      </x:c>
      <x:c r="B1134" t="str">
        <x:v>Nigeria</x:v>
      </x:c>
      <x:c r="C1134" t="str">
        <x:v>sugar</x:v>
      </x:c>
      <x:c r="D1134" t="str">
        <x:v>main</x:v>
      </x:c>
      <x:c r="E1134" t="str">
        <x:v>no</x:v>
      </x:c>
      <x:c r="F1134" t="str">
        <x:v>wikipedia</x:v>
      </x:c>
    </x:row>
    <x:row r="1135">
      <x:c r="A1135" t="str">
        <x:v>NIG_dfb4335467385839</x:v>
      </x:c>
      <x:c r="B1135" t="str">
        <x:v>Nigeria</x:v>
      </x:c>
      <x:c r="C1135" t="str">
        <x:v>salt</x:v>
      </x:c>
      <x:c r="D1135" t="str">
        <x:v>seasoning</x:v>
      </x:c>
      <x:c r="E1135" t="str">
        <x:v>yes</x:v>
      </x:c>
      <x:c r="F1135" t="str">
        <x:v>wikipedia</x:v>
      </x:c>
    </x:row>
    <x:row r="1136">
      <x:c r="A1136" t="str">
        <x:v>NIG_e15bcca4ea9e039b</x:v>
      </x:c>
      <x:c r="B1136" t="str">
        <x:v>Nigeria</x:v>
      </x:c>
      <x:c r="C1136" t="str">
        <x:v>plantain</x:v>
      </x:c>
      <x:c r="D1136" t="str">
        <x:v>main</x:v>
      </x:c>
      <x:c r="E1136" t="str">
        <x:v>no</x:v>
      </x:c>
      <x:c r="F1136" t="str">
        <x:v>wikipedia</x:v>
      </x:c>
    </x:row>
    <x:row r="1137">
      <x:c r="A1137" t="str">
        <x:v>NIG_e15bcca4ea9e039b</x:v>
      </x:c>
      <x:c r="B1137" t="str">
        <x:v>Nigeria</x:v>
      </x:c>
      <x:c r="C1137" t="str">
        <x:v>groundnuts</x:v>
      </x:c>
      <x:c r="D1137" t="str">
        <x:v>garnish</x:v>
      </x:c>
      <x:c r="E1137" t="str">
        <x:v>no</x:v>
      </x:c>
      <x:c r="F1137" t="str">
        <x:v>wikipedia</x:v>
      </x:c>
    </x:row>
    <x:row r="1138">
      <x:c r="A1138" t="str">
        <x:v>PER_0974ff3854b5f69a</x:v>
      </x:c>
      <x:c r="B1138" t="str">
        <x:v>Peru</x:v>
      </x:c>
      <x:c r="C1138" t="str">
        <x:v>rice</x:v>
      </x:c>
      <x:c r="D1138" t="str">
        <x:v>main</x:v>
      </x:c>
      <x:c r="E1138" t="str">
        <x:v>no</x:v>
      </x:c>
      <x:c r="F1138" t="str">
        <x:v>wikipedia</x:v>
      </x:c>
    </x:row>
    <x:row r="1139">
      <x:c r="A1139" t="str">
        <x:v>PER_0974ff3854b5f69a</x:v>
      </x:c>
      <x:c r="B1139" t="str">
        <x:v>Peru</x:v>
      </x:c>
      <x:c r="C1139" t="str">
        <x:v>fried egg</x:v>
      </x:c>
      <x:c r="D1139" t="str">
        <x:v>main</x:v>
      </x:c>
      <x:c r="E1139" t="str">
        <x:v>no</x:v>
      </x:c>
      <x:c r="F1139" t="str">
        <x:v>wikipedia</x:v>
      </x:c>
    </x:row>
    <x:row r="1140">
      <x:c r="A1140" t="str">
        <x:v>PER_0974ff3854b5f69a</x:v>
      </x:c>
      <x:c r="B1140" t="str">
        <x:v>Peru</x:v>
      </x:c>
      <x:c r="C1140" t="str">
        <x:v>fried banana (plantain or cooking banana)</x:v>
      </x:c>
      <x:c r="D1140" t="str">
        <x:v>main</x:v>
      </x:c>
      <x:c r="E1140" t="str">
        <x:v>yes</x:v>
      </x:c>
      <x:c r="F1140" t="str">
        <x:v>wikipedia</x:v>
      </x:c>
    </x:row>
    <x:row r="1141">
      <x:c r="A1141" t="str">
        <x:v>PER_0974ff3854b5f69a</x:v>
      </x:c>
      <x:c r="B1141" t="str">
        <x:v>Peru</x:v>
      </x:c>
      <x:c r="C1141" t="str">
        <x:v>tomato sauce (tomate frito)</x:v>
      </x:c>
      <x:c r="D1141" t="str">
        <x:v>other</x:v>
      </x:c>
      <x:c r="E1141" t="str">
        <x:v>yes</x:v>
      </x:c>
      <x:c r="F1141" t="str">
        <x:v>wikipedia</x:v>
      </x:c>
    </x:row>
    <x:row r="1142">
      <x:c r="A1142" t="str">
        <x:v>PER_10eff591f7911ded</x:v>
      </x:c>
      <x:c r="B1142" t="str">
        <x:v>Peru</x:v>
      </x:c>
      <x:c r="C1142" t="str">
        <x:v>ají peppers (Capsicum baccatum)</x:v>
      </x:c>
      <x:c r="D1142" t="str">
        <x:v>main</x:v>
      </x:c>
      <x:c r="E1142" t="str">
        <x:v>no</x:v>
      </x:c>
      <x:c r="F1142" t="str">
        <x:v>wikipedia</x:v>
      </x:c>
    </x:row>
    <x:row r="1143">
      <x:c r="A1143" t="str">
        <x:v>PER_10eff591f7911ded</x:v>
      </x:c>
      <x:c r="B1143" t="str">
        <x:v>Peru</x:v>
      </x:c>
      <x:c r="C1143" t="str">
        <x:v>oil</x:v>
      </x:c>
      <x:c r="D1143" t="str">
        <x:v>fat</x:v>
      </x:c>
      <x:c r="E1143" t="str">
        <x:v>no</x:v>
      </x:c>
      <x:c r="F1143" t="str">
        <x:v>wikipedia</x:v>
      </x:c>
    </x:row>
    <x:row r="1144">
      <x:c r="A1144" t="str">
        <x:v>PER_10eff591f7911ded</x:v>
      </x:c>
      <x:c r="B1144" t="str">
        <x:v>Peru</x:v>
      </x:c>
      <x:c r="C1144" t="str">
        <x:v>tomatoes</x:v>
      </x:c>
      <x:c r="D1144" t="str">
        <x:v>main</x:v>
      </x:c>
      <x:c r="E1144" t="str">
        <x:v>no</x:v>
      </x:c>
      <x:c r="F1144" t="str">
        <x:v>wikipedia</x:v>
      </x:c>
    </x:row>
    <x:row r="1145">
      <x:c r="A1145" t="str">
        <x:v>PER_10eff591f7911ded</x:v>
      </x:c>
      <x:c r="B1145" t="str">
        <x:v>Peru</x:v>
      </x:c>
      <x:c r="C1145" t="str">
        <x:v>cilantro (coriander)</x:v>
      </x:c>
      <x:c r="D1145" t="str">
        <x:v>aromatic</x:v>
      </x:c>
      <x:c r="E1145" t="str">
        <x:v>no</x:v>
      </x:c>
      <x:c r="F1145" t="str">
        <x:v>wikipedia</x:v>
      </x:c>
    </x:row>
    <x:row r="1146">
      <x:c r="A1146" t="str">
        <x:v>PER_10eff591f7911ded</x:v>
      </x:c>
      <x:c r="B1146" t="str">
        <x:v>Peru</x:v>
      </x:c>
      <x:c r="C1146" t="str">
        <x:v>garlic</x:v>
      </x:c>
      <x:c r="D1146" t="str">
        <x:v>aromatic</x:v>
      </x:c>
      <x:c r="E1146" t="str">
        <x:v>no</x:v>
      </x:c>
      <x:c r="F1146" t="str">
        <x:v>wikipedia</x:v>
      </x:c>
    </x:row>
    <x:row r="1147">
      <x:c r="A1147" t="str">
        <x:v>PER_10eff591f7911ded</x:v>
      </x:c>
      <x:c r="B1147" t="str">
        <x:v>Peru</x:v>
      </x:c>
      <x:c r="C1147" t="str">
        <x:v>onions</x:v>
      </x:c>
      <x:c r="D1147" t="str">
        <x:v>aromatic</x:v>
      </x:c>
      <x:c r="E1147" t="str">
        <x:v>no</x:v>
      </x:c>
      <x:c r="F1147" t="str">
        <x:v>wikipedia</x:v>
      </x:c>
    </x:row>
    <x:row r="1148">
      <x:c r="A1148" t="str">
        <x:v>PER_10eff591f7911ded</x:v>
      </x:c>
      <x:c r="B1148" t="str">
        <x:v>Peru</x:v>
      </x:c>
      <x:c r="C1148" t="str">
        <x:v>water</x:v>
      </x:c>
      <x:c r="D1148" t="str">
        <x:v>other</x:v>
      </x:c>
      <x:c r="E1148" t="str">
        <x:v>no</x:v>
      </x:c>
      <x:c r="F1148" t="str">
        <x:v>wikipedia</x:v>
      </x:c>
    </x:row>
    <x:row r="1149">
      <x:c r="A1149" t="str">
        <x:v>PER_1227d98b4c9d5224</x:v>
      </x:c>
      <x:c r="B1149" t="str">
        <x:v>Peru</x:v>
      </x:c>
      <x:c r="C1149" t="str">
        <x:v>raw unrefined sugar from sugarcane</x:v>
      </x:c>
      <x:c r="D1149" t="str">
        <x:v>main</x:v>
      </x:c>
      <x:c r="E1149" t="str">
        <x:v>no</x:v>
      </x:c>
      <x:c r="F1149" t="str">
        <x:v>wikipedia</x:v>
      </x:c>
    </x:row>
    <x:row r="1150">
      <x:c r="A1150" t="str">
        <x:v>PER_1227d98b4c9d5224</x:v>
      </x:c>
      <x:c r="B1150" t="str">
        <x:v>Peru</x:v>
      </x:c>
      <x:c r="C1150" t="str">
        <x:v>orange peel</x:v>
      </x:c>
      <x:c r="D1150" t="str">
        <x:v>aromatic</x:v>
      </x:c>
      <x:c r="E1150" t="str">
        <x:v>yes</x:v>
      </x:c>
      <x:c r="F1150" t="str">
        <x:v>wikipedia</x:v>
      </x:c>
    </x:row>
    <x:row r="1151">
      <x:c r="A1151" t="str">
        <x:v>PER_1227d98b4c9d5224</x:v>
      </x:c>
      <x:c r="B1151" t="str">
        <x:v>Peru</x:v>
      </x:c>
      <x:c r="C1151" t="str">
        <x:v>cinnamon</x:v>
      </x:c>
      <x:c r="D1151" t="str">
        <x:v>aromatic</x:v>
      </x:c>
      <x:c r="E1151" t="str">
        <x:v>yes</x:v>
      </x:c>
      <x:c r="F1151" t="str">
        <x:v>wikipedia</x:v>
      </x:c>
    </x:row>
    <x:row r="1152">
      <x:c r="A1152" t="str">
        <x:v>PER_547f4506241f39b4</x:v>
      </x:c>
      <x:c r="B1152" t="str">
        <x:v>Peru</x:v>
      </x:c>
      <x:c r="C1152" t="str">
        <x:v>rice</x:v>
      </x:c>
      <x:c r="D1152" t="str">
        <x:v>main</x:v>
      </x:c>
      <x:c r="E1152" t="str">
        <x:v>no</x:v>
      </x:c>
      <x:c r="F1152" t="str">
        <x:v>wikipedia</x:v>
      </x:c>
    </x:row>
    <x:row r="1153">
      <x:c r="A1153" t="str">
        <x:v>PER_547f4506241f39b4</x:v>
      </x:c>
      <x:c r="B1153" t="str">
        <x:v>Peru</x:v>
      </x:c>
      <x:c r="C1153" t="str">
        <x:v>chancaca (unrefined whole cane sugar)</x:v>
      </x:c>
      <x:c r="D1153" t="str">
        <x:v>seasoning</x:v>
      </x:c>
      <x:c r="E1153" t="str">
        <x:v>no</x:v>
      </x:c>
      <x:c r="F1153" t="str">
        <x:v>wikipedia</x:v>
      </x:c>
    </x:row>
    <x:row r="1154">
      <x:c r="A1154" t="str">
        <x:v>PER_6448315f9ec9bd2e</x:v>
      </x:c>
      <x:c r="B1154" t="str">
        <x:v>Peru</x:v>
      </x:c>
      <x:c r="C1154" t="str">
        <x:v>pork belly</x:v>
      </x:c>
      <x:c r="D1154" t="str">
        <x:v>main</x:v>
      </x:c>
      <x:c r="E1154" t="str">
        <x:v>no</x:v>
      </x:c>
      <x:c r="F1154" t="str">
        <x:v>wikipedia</x:v>
      </x:c>
    </x:row>
    <x:row r="1155">
      <x:c r="A1155" t="str">
        <x:v>PER_6448315f9ec9bd2e</x:v>
      </x:c>
      <x:c r="B1155" t="str">
        <x:v>Peru</x:v>
      </x:c>
      <x:c r="C1155" t="str">
        <x:v>pork rinds</x:v>
      </x:c>
      <x:c r="D1155" t="str">
        <x:v>main</x:v>
      </x:c>
      <x:c r="E1155" t="str">
        <x:v>yes</x:v>
      </x:c>
      <x:c r="F1155" t="str">
        <x:v>wikipedia</x:v>
      </x:c>
    </x:row>
    <x:row r="1156">
      <x:c r="A1156" t="str">
        <x:v>PER_6448315f9ec9bd2e</x:v>
      </x:c>
      <x:c r="B1156" t="str">
        <x:v>Peru</x:v>
      </x:c>
      <x:c r="C1156" t="str">
        <x:v>chicken</x:v>
      </x:c>
      <x:c r="D1156" t="str">
        <x:v>main</x:v>
      </x:c>
      <x:c r="E1156" t="str">
        <x:v>yes</x:v>
      </x:c>
      <x:c r="F1156" t="str">
        <x:v>wikipedia</x:v>
      </x:c>
    </x:row>
    <x:row r="1157">
      <x:c r="A1157" t="str">
        <x:v>PER_6448315f9ec9bd2e</x:v>
      </x:c>
      <x:c r="B1157" t="str">
        <x:v>Peru</x:v>
      </x:c>
      <x:c r="C1157" t="str">
        <x:v>mutton</x:v>
      </x:c>
      <x:c r="D1157" t="str">
        <x:v>main</x:v>
      </x:c>
      <x:c r="E1157" t="str">
        <x:v>yes</x:v>
      </x:c>
      <x:c r="F1157" t="str">
        <x:v>wikipedia</x:v>
      </x:c>
    </x:row>
    <x:row r="1158">
      <x:c r="A1158" t="str">
        <x:v>PER_6448315f9ec9bd2e</x:v>
      </x:c>
      <x:c r="B1158" t="str">
        <x:v>Peru</x:v>
      </x:c>
      <x:c r="C1158" t="str">
        <x:v>beef</x:v>
      </x:c>
      <x:c r="D1158" t="str">
        <x:v>main</x:v>
      </x:c>
      <x:c r="E1158" t="str">
        <x:v>yes</x:v>
      </x:c>
      <x:c r="F1158" t="str">
        <x:v>wikipedia</x:v>
      </x:c>
    </x:row>
    <x:row r="1159">
      <x:c r="A1159" t="str">
        <x:v>PER_64bce55e67de3293</x:v>
      </x:c>
      <x:c r="B1159" t="str">
        <x:v>Peru</x:v>
      </x:c>
      <x:c r="C1159" t="str">
        <x:v>pork</x:v>
      </x:c>
      <x:c r="D1159" t="str">
        <x:v>main</x:v>
      </x:c>
      <x:c r="E1159" t="str">
        <x:v>no</x:v>
      </x:c>
      <x:c r="F1159" t="str">
        <x:v>wikipedia</x:v>
      </x:c>
    </x:row>
    <x:row r="1160">
      <x:c r="A1160" t="str">
        <x:v>PER_64bce55e67de3293</x:v>
      </x:c>
      <x:c r="B1160" t="str">
        <x:v>Peru</x:v>
      </x:c>
      <x:c r="C1160" t="str">
        <x:v>papa seca (dehydrated potatoes)</x:v>
      </x:c>
      <x:c r="D1160" t="str">
        <x:v>main</x:v>
      </x:c>
      <x:c r="E1160" t="str">
        <x:v>no</x:v>
      </x:c>
      <x:c r="F1160" t="str">
        <x:v>wikipedia</x:v>
      </x:c>
    </x:row>
    <x:row r="1161">
      <x:c r="A1161" t="str">
        <x:v>PER_64bce55e67de3293</x:v>
      </x:c>
      <x:c r="B1161" t="str">
        <x:v>Peru</x:v>
      </x:c>
      <x:c r="C1161" t="str">
        <x:v>peanuts</x:v>
      </x:c>
      <x:c r="D1161" t="str">
        <x:v>aromatic</x:v>
      </x:c>
      <x:c r="E1161" t="str">
        <x:v>no</x:v>
      </x:c>
      <x:c r="F1161" t="str">
        <x:v>wikipedia</x:v>
      </x:c>
    </x:row>
    <x:row r="1162">
      <x:c r="A1162" t="str">
        <x:v>PER_64bce55e67de3293</x:v>
      </x:c>
      <x:c r="B1162" t="str">
        <x:v>Peru</x:v>
      </x:c>
      <x:c r="C1162" t="str">
        <x:v>aji panca peppers</x:v>
      </x:c>
      <x:c r="D1162" t="str">
        <x:v>seasoning</x:v>
      </x:c>
      <x:c r="E1162" t="str">
        <x:v>no</x:v>
      </x:c>
      <x:c r="F1162" t="str">
        <x:v>wikipedia</x:v>
      </x:c>
    </x:row>
    <x:row r="1163">
      <x:c r="A1163" t="str">
        <x:v>PER_64bce55e67de3293</x:v>
      </x:c>
      <x:c r="B1163" t="str">
        <x:v>Peru</x:v>
      </x:c>
      <x:c r="C1163" t="str">
        <x:v>mirasol peppers</x:v>
      </x:c>
      <x:c r="D1163" t="str">
        <x:v>seasoning</x:v>
      </x:c>
      <x:c r="E1163" t="str">
        <x:v>no</x:v>
      </x:c>
      <x:c r="F1163" t="str">
        <x:v>wikipedia</x:v>
      </x:c>
    </x:row>
    <x:row r="1164">
      <x:c r="A1164" t="str">
        <x:v>PER_64bce55e67de3293</x:v>
      </x:c>
      <x:c r="B1164" t="str">
        <x:v>Peru</x:v>
      </x:c>
      <x:c r="C1164" t="str">
        <x:v>garlic</x:v>
      </x:c>
      <x:c r="D1164" t="str">
        <x:v>aromatic</x:v>
      </x:c>
      <x:c r="E1164" t="str">
        <x:v>no</x:v>
      </x:c>
      <x:c r="F1164" t="str">
        <x:v>wikipedia</x:v>
      </x:c>
    </x:row>
    <x:row r="1165">
      <x:c r="A1165" t="str">
        <x:v>PER_64bce55e67de3293</x:v>
      </x:c>
      <x:c r="B1165" t="str">
        <x:v>Peru</x:v>
      </x:c>
      <x:c r="C1165" t="str">
        <x:v>clove</x:v>
      </x:c>
      <x:c r="D1165" t="str">
        <x:v>seasoning</x:v>
      </x:c>
      <x:c r="E1165" t="str">
        <x:v>no</x:v>
      </x:c>
      <x:c r="F1165" t="str">
        <x:v>wikipedia</x:v>
      </x:c>
    </x:row>
    <x:row r="1166">
      <x:c r="A1166" t="str">
        <x:v>PER_8f972086284e2576</x:v>
      </x:c>
      <x:c r="B1166" t="str">
        <x:v>Peru</x:v>
      </x:c>
      <x:c r="C1166" t="str">
        <x:v>ají panca (Peruvian red pepper)</x:v>
      </x:c>
      <x:c r="D1166" t="str">
        <x:v>main</x:v>
      </x:c>
      <x:c r="E1166" t="str">
        <x:v>no</x:v>
      </x:c>
      <x:c r="F1166" t="str">
        <x:v>wikipedia</x:v>
      </x:c>
    </x:row>
    <x:row r="1167">
      <x:c r="A1167" t="str">
        <x:v>PER_9c18b926eb8922df</x:v>
      </x:c>
      <x:c r="B1167" t="str">
        <x:v>Peru</x:v>
      </x:c>
      <x:c r="C1167" t="str">
        <x:v>pork</x:v>
      </x:c>
      <x:c r="D1167" t="str">
        <x:v>main</x:v>
      </x:c>
      <x:c r="E1167" t="str">
        <x:v>no</x:v>
      </x:c>
      <x:c r="F1167" t="str">
        <x:v>wikipedia</x:v>
      </x:c>
    </x:row>
    <x:row r="1168">
      <x:c r="A1168" t="str">
        <x:v>PER_9c18b926eb8922df</x:v>
      </x:c>
      <x:c r="B1168" t="str">
        <x:v>Peru</x:v>
      </x:c>
      <x:c r="C1168" t="str">
        <x:v>bread</x:v>
      </x:c>
      <x:c r="D1168" t="str">
        <x:v>other</x:v>
      </x:c>
      <x:c r="E1168" t="str">
        <x:v>no</x:v>
      </x:c>
      <x:c r="F1168" t="str">
        <x:v>wikipedia</x:v>
      </x:c>
    </x:row>
    <x:row r="1169">
      <x:c r="A1169" t="str">
        <x:v>PER_adee383da477ca45</x:v>
      </x:c>
      <x:c r="B1169" t="str">
        <x:v>Peru</x:v>
      </x:c>
      <x:c r="C1169" t="str">
        <x:v>corn</x:v>
      </x:c>
      <x:c r="D1169" t="str">
        <x:v>main</x:v>
      </x:c>
      <x:c r="E1169" t="str">
        <x:v>no</x:v>
      </x:c>
      <x:c r="F1169" t="str">
        <x:v>wikipedia</x:v>
      </x:c>
    </x:row>
    <x:row r="1170">
      <x:c r="A1170" t="str">
        <x:v>PER_adee383da477ca45</x:v>
      </x:c>
      <x:c r="B1170" t="str">
        <x:v>Peru</x:v>
      </x:c>
      <x:c r="C1170" t="str">
        <x:v>apple</x:v>
      </x:c>
      <x:c r="D1170" t="str">
        <x:v>main</x:v>
      </x:c>
      <x:c r="E1170" t="str">
        <x:v>no</x:v>
      </x:c>
      <x:c r="F1170" t="str">
        <x:v>wikipedia</x:v>
      </x:c>
    </x:row>
    <x:row r="1171">
      <x:c r="A1171" t="str">
        <x:v>PER_adee383da477ca45</x:v>
      </x:c>
      <x:c r="B1171" t="str">
        <x:v>Peru</x:v>
      </x:c>
      <x:c r="C1171" t="str">
        <x:v>guanábana</x:v>
      </x:c>
      <x:c r="D1171" t="str">
        <x:v>main</x:v>
      </x:c>
      <x:c r="E1171" t="str">
        <x:v>no</x:v>
      </x:c>
      <x:c r="F1171" t="str">
        <x:v>wikipedia</x:v>
      </x:c>
    </x:row>
    <x:row r="1172">
      <x:c r="A1172" t="str">
        <x:v>PER_adee383da477ca45</x:v>
      </x:c>
      <x:c r="B1172" t="str">
        <x:v>Peru</x:v>
      </x:c>
      <x:c r="C1172" t="str">
        <x:v>quince</x:v>
      </x:c>
      <x:c r="D1172" t="str">
        <x:v>main</x:v>
      </x:c>
      <x:c r="E1172" t="str">
        <x:v>no</x:v>
      </x:c>
      <x:c r="F1172" t="str">
        <x:v>wikipedia</x:v>
      </x:c>
    </x:row>
    <x:row r="1173">
      <x:c r="A1173" t="str">
        <x:v>PER_adee383da477ca45</x:v>
      </x:c>
      <x:c r="B1173" t="str">
        <x:v>Peru</x:v>
      </x:c>
      <x:c r="C1173" t="str">
        <x:v>panela</x:v>
      </x:c>
      <x:c r="D1173" t="str">
        <x:v>seasoning</x:v>
      </x:c>
      <x:c r="E1173" t="str">
        <x:v>no</x:v>
      </x:c>
      <x:c r="F1173" t="str">
        <x:v>wikipedia</x:v>
      </x:c>
    </x:row>
    <x:row r="1174">
      <x:c r="A1174" t="str">
        <x:v>PER_adee383da477ca45</x:v>
      </x:c>
      <x:c r="B1174" t="str">
        <x:v>Peru</x:v>
      </x:c>
      <x:c r="C1174" t="str">
        <x:v>cinnamon</x:v>
      </x:c>
      <x:c r="D1174" t="str">
        <x:v>aromatic</x:v>
      </x:c>
      <x:c r="E1174" t="str">
        <x:v>no</x:v>
      </x:c>
      <x:c r="F1174" t="str">
        <x:v>wikipedia</x:v>
      </x:c>
    </x:row>
    <x:row r="1175">
      <x:c r="A1175" t="str">
        <x:v>PER_adee383da477ca45</x:v>
      </x:c>
      <x:c r="B1175" t="str">
        <x:v>Peru</x:v>
      </x:c>
      <x:c r="C1175" t="str">
        <x:v>cloves</x:v>
      </x:c>
      <x:c r="D1175" t="str">
        <x:v>aromatic</x:v>
      </x:c>
      <x:c r="E1175" t="str">
        <x:v>no</x:v>
      </x:c>
      <x:c r="F1175" t="str">
        <x:v>wikipedia</x:v>
      </x:c>
    </x:row>
    <x:row r="1176">
      <x:c r="A1176" t="str">
        <x:v>PER_adee383da477ca45</x:v>
      </x:c>
      <x:c r="B1176" t="str">
        <x:v>Peru</x:v>
      </x:c>
      <x:c r="C1176" t="str">
        <x:v>orange tree leaves</x:v>
      </x:c>
      <x:c r="D1176" t="str">
        <x:v>aromatic</x:v>
      </x:c>
      <x:c r="E1176" t="str">
        <x:v>no</x:v>
      </x:c>
      <x:c r="F1176" t="str">
        <x:v>wikipedia</x:v>
      </x:c>
    </x:row>
    <x:row r="1177">
      <x:c r="A1177" t="str">
        <x:v>PER_ce7e6645d2780d8b</x:v>
      </x:c>
      <x:c r="B1177" t="str">
        <x:v>Peru</x:v>
      </x:c>
      <x:c r="C1177" t="str">
        <x:v>chuño (dehydrated potatoes)</x:v>
      </x:c>
      <x:c r="D1177" t="str">
        <x:v>main</x:v>
      </x:c>
      <x:c r="E1177" t="str">
        <x:v>no</x:v>
      </x:c>
      <x:c r="F1177" t="str">
        <x:v>wikipedia</x:v>
      </x:c>
    </x:row>
    <x:row r="1178">
      <x:c r="A1178" t="str">
        <x:v>PER_ce7e6645d2780d8b</x:v>
      </x:c>
      <x:c r="B1178" t="str">
        <x:v>Peru</x:v>
      </x:c>
      <x:c r="C1178" t="str">
        <x:v>onions</x:v>
      </x:c>
      <x:c r="D1178" t="str">
        <x:v>aromatic</x:v>
      </x:c>
      <x:c r="E1178" t="str">
        <x:v>no</x:v>
      </x:c>
      <x:c r="F1178" t="str">
        <x:v>wikipedia</x:v>
      </x:c>
    </x:row>
    <x:row r="1179">
      <x:c r="A1179" t="str">
        <x:v>PER_ce7e6645d2780d8b</x:v>
      </x:c>
      <x:c r="B1179" t="str">
        <x:v>Peru</x:v>
      </x:c>
      <x:c r="C1179" t="str">
        <x:v>carrots</x:v>
      </x:c>
      <x:c r="D1179" t="str">
        <x:v>main</x:v>
      </x:c>
      <x:c r="E1179" t="str">
        <x:v>no</x:v>
      </x:c>
      <x:c r="F1179" t="str">
        <x:v>wikipedia</x:v>
      </x:c>
    </x:row>
    <x:row r="1180">
      <x:c r="A1180" t="str">
        <x:v>PER_ce7e6645d2780d8b</x:v>
      </x:c>
      <x:c r="B1180" t="str">
        <x:v>Peru</x:v>
      </x:c>
      <x:c r="C1180" t="str">
        <x:v>potatoes</x:v>
      </x:c>
      <x:c r="D1180" t="str">
        <x:v>main</x:v>
      </x:c>
      <x:c r="E1180" t="str">
        <x:v>no</x:v>
      </x:c>
      <x:c r="F1180" t="str">
        <x:v>wikipedia</x:v>
      </x:c>
    </x:row>
    <x:row r="1181">
      <x:c r="A1181" t="str">
        <x:v>PER_ce7e6645d2780d8b</x:v>
      </x:c>
      <x:c r="B1181" t="str">
        <x:v>Peru</x:v>
      </x:c>
      <x:c r="C1181" t="str">
        <x:v>white corn</x:v>
      </x:c>
      <x:c r="D1181" t="str">
        <x:v>main</x:v>
      </x:c>
      <x:c r="E1181" t="str">
        <x:v>no</x:v>
      </x:c>
      <x:c r="F1181" t="str">
        <x:v>wikipedia</x:v>
      </x:c>
    </x:row>
    <x:row r="1182">
      <x:c r="A1182" t="str">
        <x:v>PER_ce7e6645d2780d8b</x:v>
      </x:c>
      <x:c r="B1182" t="str">
        <x:v>Peru</x:v>
      </x:c>
      <x:c r="C1182" t="str">
        <x:v>peas</x:v>
      </x:c>
      <x:c r="D1182" t="str">
        <x:v>main</x:v>
      </x:c>
      <x:c r="E1182" t="str">
        <x:v>no</x:v>
      </x:c>
      <x:c r="F1182" t="str">
        <x:v>wikipedia</x:v>
      </x:c>
    </x:row>
    <x:row r="1183">
      <x:c r="A1183" t="str">
        <x:v>PER_ce7e6645d2780d8b</x:v>
      </x:c>
      <x:c r="B1183" t="str">
        <x:v>Peru</x:v>
      </x:c>
      <x:c r="C1183" t="str">
        <x:v>fava beans</x:v>
      </x:c>
      <x:c r="D1183" t="str">
        <x:v>main</x:v>
      </x:c>
      <x:c r="E1183" t="str">
        <x:v>no</x:v>
      </x:c>
      <x:c r="F1183" t="str">
        <x:v>wikipedia</x:v>
      </x:c>
    </x:row>
    <x:row r="1184">
      <x:c r="A1184" t="str">
        <x:v>PER_ce7e6645d2780d8b</x:v>
      </x:c>
      <x:c r="B1184" t="str">
        <x:v>Peru</x:v>
      </x:c>
      <x:c r="C1184" t="str">
        <x:v>châlona (dehydrated lamb or llama meat)</x:v>
      </x:c>
      <x:c r="D1184" t="str">
        <x:v>main</x:v>
      </x:c>
      <x:c r="E1184" t="str">
        <x:v>no</x:v>
      </x:c>
      <x:c r="F1184" t="str">
        <x:v>wikipedia</x:v>
      </x:c>
    </x:row>
    <x:row r="1185">
      <x:c r="A1185" t="str">
        <x:v>PER_ce7e6645d2780d8b</x:v>
      </x:c>
      <x:c r="B1185" t="str">
        <x:v>Peru</x:v>
      </x:c>
      <x:c r="C1185" t="str">
        <x:v>beef</x:v>
      </x:c>
      <x:c r="D1185" t="str">
        <x:v>main</x:v>
      </x:c>
      <x:c r="E1185" t="str">
        <x:v>no</x:v>
      </x:c>
      <x:c r="F1185" t="str">
        <x:v>wikipedia</x:v>
      </x:c>
    </x:row>
    <x:row r="1186">
      <x:c r="A1186" t="str">
        <x:v>PER_ce7e6645d2780d8b</x:v>
      </x:c>
      <x:c r="B1186" t="str">
        <x:v>Peru</x:v>
      </x:c>
      <x:c r="C1186" t="str">
        <x:v>wheat kernels</x:v>
      </x:c>
      <x:c r="D1186" t="str">
        <x:v>main</x:v>
      </x:c>
      <x:c r="E1186" t="str">
        <x:v>no</x:v>
      </x:c>
      <x:c r="F1186" t="str">
        <x:v>wikipedia</x:v>
      </x:c>
    </x:row>
    <x:row r="1187">
      <x:c r="A1187" t="str">
        <x:v>PER_ce7e6645d2780d8b</x:v>
      </x:c>
      <x:c r="B1187" t="str">
        <x:v>Peru</x:v>
      </x:c>
      <x:c r="C1187" t="str">
        <x:v>pork rind</x:v>
      </x:c>
      <x:c r="D1187" t="str">
        <x:v>garnish</x:v>
      </x:c>
      <x:c r="E1187" t="str">
        <x:v>yes</x:v>
      </x:c>
      <x:c r="F1187" t="str">
        <x:v>wikipedia</x:v>
      </x:c>
    </x:row>
    <x:row r="1188">
      <x:c r="A1188" t="str">
        <x:v>PER_ce7e6645d2780d8b</x:v>
      </x:c>
      <x:c r="B1188" t="str">
        <x:v>Peru</x:v>
      </x:c>
      <x:c r="C1188" t="str">
        <x:v>coriander</x:v>
      </x:c>
      <x:c r="D1188" t="str">
        <x:v>aromatic</x:v>
      </x:c>
      <x:c r="E1188" t="str">
        <x:v>no</x:v>
      </x:c>
      <x:c r="F1188" t="str">
        <x:v>wikipedia</x:v>
      </x:c>
    </x:row>
    <x:row r="1189">
      <x:c r="A1189" t="str">
        <x:v>PER_ce7e6645d2780d8b</x:v>
      </x:c>
      <x:c r="B1189" t="str">
        <x:v>Peru</x:v>
      </x:c>
      <x:c r="C1189" t="str">
        <x:v>spices</x:v>
      </x:c>
      <x:c r="D1189" t="str">
        <x:v>seasoning</x:v>
      </x:c>
      <x:c r="E1189" t="str">
        <x:v>no</x:v>
      </x:c>
      <x:c r="F1189" t="str">
        <x:v>wikipedia</x:v>
      </x:c>
    </x:row>
    <x:row r="1190">
      <x:c r="A1190" t="str">
        <x:v>PER_d487f7b8701d8b7a</x:v>
      </x:c>
      <x:c r="B1190" t="str">
        <x:v>Peru</x:v>
      </x:c>
      <x:c r="C1190" t="str">
        <x:v>raw fish or shellfish</x:v>
      </x:c>
      <x:c r="D1190" t="str">
        <x:v>main</x:v>
      </x:c>
      <x:c r="E1190" t="str">
        <x:v>no</x:v>
      </x:c>
      <x:c r="F1190" t="str">
        <x:v>wikipedia</x:v>
      </x:c>
    </x:row>
    <x:row r="1191">
      <x:c r="A1191" t="str">
        <x:v>PER_d487f7b8701d8b7a</x:v>
      </x:c>
      <x:c r="B1191" t="str">
        <x:v>Peru</x:v>
      </x:c>
      <x:c r="C1191" t="str">
        <x:v>lime juice</x:v>
      </x:c>
      <x:c r="D1191" t="str">
        <x:v>seasoning</x:v>
      </x:c>
      <x:c r="E1191" t="str">
        <x:v>no</x:v>
      </x:c>
      <x:c r="F1191" t="str">
        <x:v>both</x:v>
      </x:c>
    </x:row>
    <x:row r="1192">
      <x:c r="A1192" t="str">
        <x:v>PER_d487f7b8701d8b7a</x:v>
      </x:c>
      <x:c r="B1192" t="str">
        <x:v>Peru</x:v>
      </x:c>
      <x:c r="C1192" t="str">
        <x:v>lemon juice</x:v>
      </x:c>
      <x:c r="D1192" t="str">
        <x:v>seasoning</x:v>
      </x:c>
      <x:c r="E1192" t="str">
        <x:v>yes</x:v>
      </x:c>
      <x:c r="F1192" t="str">
        <x:v>wikipedia</x:v>
      </x:c>
    </x:row>
    <x:row r="1193">
      <x:c r="A1193" t="str">
        <x:v>PER_d487f7b8701d8b7a</x:v>
      </x:c>
      <x:c r="B1193" t="str">
        <x:v>Peru</x:v>
      </x:c>
      <x:c r="C1193" t="str">
        <x:v>onion</x:v>
      </x:c>
      <x:c r="D1193" t="str">
        <x:v>aromatic</x:v>
      </x:c>
      <x:c r="E1193" t="str">
        <x:v>no</x:v>
      </x:c>
      <x:c r="F1193" t="str">
        <x:v>both</x:v>
      </x:c>
    </x:row>
    <x:row r="1194">
      <x:c r="A1194" t="str">
        <x:v>PER_d487f7b8701d8b7a</x:v>
      </x:c>
      <x:c r="B1194" t="str">
        <x:v>Peru</x:v>
      </x:c>
      <x:c r="C1194" t="str">
        <x:v>cilantro</x:v>
      </x:c>
      <x:c r="D1194" t="str">
        <x:v>aromatic</x:v>
      </x:c>
      <x:c r="E1194" t="str">
        <x:v>yes</x:v>
      </x:c>
      <x:c r="F1194" t="str">
        <x:v>both</x:v>
      </x:c>
    </x:row>
    <x:row r="1195">
      <x:c r="A1195" t="str">
        <x:v>PER_d487f7b8701d8b7a</x:v>
      </x:c>
      <x:c r="B1195" t="str">
        <x:v>Peru</x:v>
      </x:c>
      <x:c r="C1195" t="str">
        <x:v>oregano</x:v>
      </x:c>
      <x:c r="D1195" t="str">
        <x:v>seasoning</x:v>
      </x:c>
      <x:c r="E1195" t="str">
        <x:v>yes</x:v>
      </x:c>
      <x:c r="F1195" t="str">
        <x:v>recipenlg</x:v>
      </x:c>
    </x:row>
    <x:row r="1196">
      <x:c r="A1196" t="str">
        <x:v>PER_d487f7b8701d8b7a</x:v>
      </x:c>
      <x:c r="B1196" t="str">
        <x:v>Peru</x:v>
      </x:c>
      <x:c r="C1196" t="str">
        <x:v>green chilies</x:v>
      </x:c>
      <x:c r="D1196" t="str">
        <x:v>aromatic</x:v>
      </x:c>
      <x:c r="E1196" t="str">
        <x:v>yes</x:v>
      </x:c>
      <x:c r="F1196" t="str">
        <x:v>recipenlg</x:v>
      </x:c>
    </x:row>
    <x:row r="1197">
      <x:c r="A1197" t="str">
        <x:v>PER_d487f7b8701d8b7a</x:v>
      </x:c>
      <x:c r="B1197" t="str">
        <x:v>Peru</x:v>
      </x:c>
      <x:c r="C1197" t="str">
        <x:v>tomato</x:v>
      </x:c>
      <x:c r="D1197" t="str">
        <x:v>garnish</x:v>
      </x:c>
      <x:c r="E1197" t="str">
        <x:v>yes</x:v>
      </x:c>
      <x:c r="F1197" t="str">
        <x:v>recipenlg</x:v>
      </x:c>
    </x:row>
    <x:row r="1198">
      <x:c r="A1198" t="str">
        <x:v>PER_d487f7b8701d8b7a</x:v>
      </x:c>
      <x:c r="B1198" t="str">
        <x:v>Peru</x:v>
      </x:c>
      <x:c r="C1198" t="str">
        <x:v>avocado</x:v>
      </x:c>
      <x:c r="D1198" t="str">
        <x:v>garnish</x:v>
      </x:c>
      <x:c r="E1198" t="str">
        <x:v>yes</x:v>
      </x:c>
      <x:c r="F1198" t="str">
        <x:v>recipenlg</x:v>
      </x:c>
    </x:row>
    <x:row r="1199">
      <x:c r="A1199" t="str">
        <x:v>PER_e0d344f79dfffded</x:v>
      </x:c>
      <x:c r="B1199" t="str">
        <x:v>Peru</x:v>
      </x:c>
      <x:c r="C1199" t="str">
        <x:v>rice</x:v>
      </x:c>
      <x:c r="D1199" t="str">
        <x:v>main</x:v>
      </x:c>
      <x:c r="E1199" t="str">
        <x:v>no</x:v>
      </x:c>
      <x:c r="F1199" t="str">
        <x:v>wikipedia</x:v>
      </x:c>
    </x:row>
    <x:row r="1200">
      <x:c r="A1200" t="str">
        <x:v>PER_e0d344f79dfffded</x:v>
      </x:c>
      <x:c r="B1200" t="str">
        <x:v>Peru</x:v>
      </x:c>
      <x:c r="C1200" t="str">
        <x:v>scallions</x:v>
      </x:c>
      <x:c r="D1200" t="str">
        <x:v>aromatic</x:v>
      </x:c>
      <x:c r="E1200" t="str">
        <x:v>no</x:v>
      </x:c>
      <x:c r="F1200" t="str">
        <x:v>wikipedia</x:v>
      </x:c>
    </x:row>
    <x:row r="1201">
      <x:c r="A1201" t="str">
        <x:v>PER_e0d344f79dfffded</x:v>
      </x:c>
      <x:c r="B1201" t="str">
        <x:v>Peru</x:v>
      </x:c>
      <x:c r="C1201" t="str">
        <x:v>eggs</x:v>
      </x:c>
      <x:c r="D1201" t="str">
        <x:v>main</x:v>
      </x:c>
      <x:c r="E1201" t="str">
        <x:v>no</x:v>
      </x:c>
      <x:c r="F1201" t="str">
        <x:v>wikipedia</x:v>
      </x:c>
    </x:row>
    <x:row r="1202">
      <x:c r="A1202" t="str">
        <x:v>PER_e0d344f79dfffded</x:v>
      </x:c>
      <x:c r="B1202" t="str">
        <x:v>Peru</x:v>
      </x:c>
      <x:c r="C1202" t="str">
        <x:v>chicken</x:v>
      </x:c>
      <x:c r="D1202" t="str">
        <x:v>main</x:v>
      </x:c>
      <x:c r="E1202" t="str">
        <x:v>no</x:v>
      </x:c>
      <x:c r="F1202" t="str">
        <x:v>wikipedia</x:v>
      </x:c>
    </x:row>
    <x:row r="1203">
      <x:c r="A1203" t="str">
        <x:v>PER_e0d344f79dfffded</x:v>
      </x:c>
      <x:c r="B1203" t="str">
        <x:v>Peru</x:v>
      </x:c>
      <x:c r="C1203" t="str">
        <x:v>pork</x:v>
      </x:c>
      <x:c r="D1203" t="str">
        <x:v>main</x:v>
      </x:c>
      <x:c r="E1203" t="str">
        <x:v>yes</x:v>
      </x:c>
      <x:c r="F1203" t="str">
        <x:v>wikipedia</x:v>
      </x:c>
    </x:row>
    <x:row r="1204">
      <x:c r="A1204" t="str">
        <x:v>PER_e0d344f79dfffded</x:v>
      </x:c>
      <x:c r="B1204" t="str">
        <x:v>Peru</x:v>
      </x:c>
      <x:c r="C1204" t="str">
        <x:v>beef</x:v>
      </x:c>
      <x:c r="D1204" t="str">
        <x:v>main</x:v>
      </x:c>
      <x:c r="E1204" t="str">
        <x:v>yes</x:v>
      </x:c>
      <x:c r="F1204" t="str">
        <x:v>wikipedia</x:v>
      </x:c>
    </x:row>
    <x:row r="1205">
      <x:c r="A1205" t="str">
        <x:v>PER_e0d344f79dfffded</x:v>
      </x:c>
      <x:c r="B1205" t="str">
        <x:v>Peru</x:v>
      </x:c>
      <x:c r="C1205" t="str">
        <x:v>shrimp</x:v>
      </x:c>
      <x:c r="D1205" t="str">
        <x:v>main</x:v>
      </x:c>
      <x:c r="E1205" t="str">
        <x:v>yes</x:v>
      </x:c>
      <x:c r="F1205" t="str">
        <x:v>wikipedia</x:v>
      </x:c>
    </x:row>
    <x:row r="1206">
      <x:c r="A1206" t="str">
        <x:v>PER_e0d344f79dfffded</x:v>
      </x:c>
      <x:c r="B1206" t="str">
        <x:v>Peru</x:v>
      </x:c>
      <x:c r="C1206" t="str">
        <x:v>soy sauce</x:v>
      </x:c>
      <x:c r="D1206" t="str">
        <x:v>seasoning</x:v>
      </x:c>
      <x:c r="E1206" t="str">
        <x:v>no</x:v>
      </x:c>
      <x:c r="F1206" t="str">
        <x:v>wikipedia</x:v>
      </x:c>
    </x:row>
    <x:row r="1207">
      <x:c r="A1207" t="str">
        <x:v>PER_e0d344f79dfffded</x:v>
      </x:c>
      <x:c r="B1207" t="str">
        <x:v>Peru</x:v>
      </x:c>
      <x:c r="C1207" t="str">
        <x:v>oil</x:v>
      </x:c>
      <x:c r="D1207" t="str">
        <x:v>fat</x:v>
      </x:c>
      <x:c r="E1207" t="str">
        <x:v>no</x:v>
      </x:c>
      <x:c r="F1207" t="str">
        <x:v>wikipedia</x:v>
      </x:c>
    </x:row>
    <x:row r="1208">
      <x:c r="A1208" t="str">
        <x:v>PER_e0d344f79dfffded</x:v>
      </x:c>
      <x:c r="B1208" t="str">
        <x:v>Peru</x:v>
      </x:c>
      <x:c r="C1208" t="str">
        <x:v>dark soy sauce</x:v>
      </x:c>
      <x:c r="D1208" t="str">
        <x:v>seasoning</x:v>
      </x:c>
      <x:c r="E1208" t="str">
        <x:v>yes</x:v>
      </x:c>
      <x:c r="F1208" t="str">
        <x:v>wikipedia</x:v>
      </x:c>
    </x:row>
    <x:row r="1209">
      <x:c r="A1209" t="str">
        <x:v>SPA_01cef37217170df2</x:v>
      </x:c>
      <x:c r="B1209" t="str">
        <x:v>Spain</x:v>
      </x:c>
      <x:c r="C1209" t="str">
        <x:v>cheese</x:v>
      </x:c>
      <x:c r="D1209" t="str">
        <x:v>main</x:v>
      </x:c>
      <x:c r="E1209" t="str">
        <x:v>no</x:v>
      </x:c>
      <x:c r="F1209" t="str">
        <x:v>wikipedia</x:v>
      </x:c>
    </x:row>
    <x:row r="1210">
      <x:c r="A1210" t="str">
        <x:v>SPA_01cef37217170df2</x:v>
      </x:c>
      <x:c r="B1210" t="str">
        <x:v>Spain</x:v>
      </x:c>
      <x:c r="C1210" t="str">
        <x:v>honey</x:v>
      </x:c>
      <x:c r="D1210" t="str">
        <x:v>seasoning</x:v>
      </x:c>
      <x:c r="E1210" t="str">
        <x:v>yes</x:v>
      </x:c>
      <x:c r="F1210" t="str">
        <x:v>wikipedia</x:v>
      </x:c>
    </x:row>
    <x:row r="1211">
      <x:c r="A1211" t="str">
        <x:v>SPA_01cef37217170df2</x:v>
      </x:c>
      <x:c r="B1211" t="str">
        <x:v>Spain</x:v>
      </x:c>
      <x:c r="C1211" t="str">
        <x:v>sugar</x:v>
      </x:c>
      <x:c r="D1211" t="str">
        <x:v>seasoning</x:v>
      </x:c>
      <x:c r="E1211" t="str">
        <x:v>yes</x:v>
      </x:c>
      <x:c r="F1211" t="str">
        <x:v>wikipedia</x:v>
      </x:c>
    </x:row>
    <x:row r="1212">
      <x:c r="A1212" t="str">
        <x:v>SPA_01cef37217170df2</x:v>
      </x:c>
      <x:c r="B1212" t="str">
        <x:v>Spain</x:v>
      </x:c>
      <x:c r="C1212" t="str">
        <x:v>jam</x:v>
      </x:c>
      <x:c r="D1212" t="str">
        <x:v>main</x:v>
      </x:c>
      <x:c r="E1212" t="str">
        <x:v>yes</x:v>
      </x:c>
      <x:c r="F1212" t="str">
        <x:v>wikipedia</x:v>
      </x:c>
    </x:row>
    <x:row r="1213">
      <x:c r="A1213" t="str">
        <x:v>SPA_18cb155c1630c3e5</x:v>
      </x:c>
      <x:c r="B1213" t="str">
        <x:v>Spain</x:v>
      </x:c>
      <x:c r="C1213" t="str">
        <x:v>stale bread</x:v>
      </x:c>
      <x:c r="D1213" t="str">
        <x:v>main</x:v>
      </x:c>
      <x:c r="E1213" t="str">
        <x:v>no</x:v>
      </x:c>
      <x:c r="F1213" t="str">
        <x:v>wikipedia</x:v>
      </x:c>
    </x:row>
    <x:row r="1214">
      <x:c r="A1214" t="str">
        <x:v>SPA_18cb155c1630c3e5</x:v>
      </x:c>
      <x:c r="B1214" t="str">
        <x:v>Spain</x:v>
      </x:c>
      <x:c r="C1214" t="str">
        <x:v>oil</x:v>
      </x:c>
      <x:c r="D1214" t="str">
        <x:v>fat</x:v>
      </x:c>
      <x:c r="E1214" t="str">
        <x:v>no</x:v>
      </x:c>
      <x:c r="F1214" t="str">
        <x:v>wikipedia</x:v>
      </x:c>
    </x:row>
    <x:row r="1215">
      <x:c r="A1215" t="str">
        <x:v>SPA_18cb155c1630c3e5</x:v>
      </x:c>
      <x:c r="B1215" t="str">
        <x:v>Spain</x:v>
      </x:c>
      <x:c r="C1215" t="str">
        <x:v>other ingredients</x:v>
      </x:c>
      <x:c r="D1215" t="str">
        <x:v>other</x:v>
      </x:c>
      <x:c r="E1215" t="str">
        <x:v>yes</x:v>
      </x:c>
      <x:c r="F1215" t="str">
        <x:v>wikipedia</x:v>
      </x:c>
    </x:row>
    <x:row r="1216">
      <x:c r="A1216" t="str">
        <x:v>SPA_450fb6e9ed8735bc</x:v>
      </x:c>
      <x:c r="B1216" t="str">
        <x:v>Spain</x:v>
      </x:c>
      <x:c r="C1216" t="str">
        <x:v>almonds</x:v>
      </x:c>
      <x:c r="D1216" t="str">
        <x:v>main</x:v>
      </x:c>
      <x:c r="E1216" t="str">
        <x:v>no</x:v>
      </x:c>
      <x:c r="F1216" t="str">
        <x:v>wikipedia</x:v>
      </x:c>
    </x:row>
    <x:row r="1217">
      <x:c r="A1217" t="str">
        <x:v>SPA_450fb6e9ed8735bc</x:v>
      </x:c>
      <x:c r="B1217" t="str">
        <x:v>Spain</x:v>
      </x:c>
      <x:c r="C1217" t="str">
        <x:v>roasted bread crumbs</x:v>
      </x:c>
      <x:c r="D1217" t="str">
        <x:v>main</x:v>
      </x:c>
      <x:c r="E1217" t="str">
        <x:v>no</x:v>
      </x:c>
      <x:c r="F1217" t="str">
        <x:v>wikipedia</x:v>
      </x:c>
    </x:row>
    <x:row r="1218">
      <x:c r="A1218" t="str">
        <x:v>SPA_450fb6e9ed8735bc</x:v>
      </x:c>
      <x:c r="B1218" t="str">
        <x:v>Spain</x:v>
      </x:c>
      <x:c r="C1218" t="str">
        <x:v>spices</x:v>
      </x:c>
      <x:c r="D1218" t="str">
        <x:v>aromatic</x:v>
      </x:c>
      <x:c r="E1218" t="str">
        <x:v>no</x:v>
      </x:c>
      <x:c r="F1218" t="str">
        <x:v>wikipedia</x:v>
      </x:c>
    </x:row>
    <x:row r="1219">
      <x:c r="A1219" t="str">
        <x:v>SPA_450fb6e9ed8735bc</x:v>
      </x:c>
      <x:c r="B1219" t="str">
        <x:v>Spain</x:v>
      </x:c>
      <x:c r="C1219" t="str">
        <x:v>honey</x:v>
      </x:c>
      <x:c r="D1219" t="str">
        <x:v>seasoning</x:v>
      </x:c>
      <x:c r="E1219" t="str">
        <x:v>no</x:v>
      </x:c>
      <x:c r="F1219" t="str">
        <x:v>wikipedia</x:v>
      </x:c>
    </x:row>
    <x:row r="1220">
      <x:c r="A1220" t="str">
        <x:v>SPA_450fb6e9ed8735bc</x:v>
      </x:c>
      <x:c r="B1220" t="str">
        <x:v>Spain</x:v>
      </x:c>
      <x:c r="C1220" t="str">
        <x:v>wafers</x:v>
      </x:c>
      <x:c r="D1220" t="str">
        <x:v>other</x:v>
      </x:c>
      <x:c r="E1220" t="str">
        <x:v>no</x:v>
      </x:c>
      <x:c r="F1220" t="str">
        <x:v>wikipedia</x:v>
      </x:c>
    </x:row>
    <x:row r="1221">
      <x:c r="A1221" t="str">
        <x:v>SPA_450fb6e9ed8735bc</x:v>
      </x:c>
      <x:c r="B1221" t="str">
        <x:v>Spain</x:v>
      </x:c>
      <x:c r="C1221" t="str">
        <x:v>pine nuts</x:v>
      </x:c>
      <x:c r="D1221" t="str">
        <x:v>main</x:v>
      </x:c>
      <x:c r="E1221" t="str">
        <x:v>yes</x:v>
      </x:c>
      <x:c r="F1221" t="str">
        <x:v>wikipedia</x:v>
      </x:c>
    </x:row>
    <x:row r="1222">
      <x:c r="A1222" t="str">
        <x:v>SPA_4c4200750165081b</x:v>
      </x:c>
      <x:c r="B1222" t="str">
        <x:v>Spain</x:v>
      </x:c>
      <x:c r="C1222" t="str">
        <x:v>veal fillets</x:v>
      </x:c>
      <x:c r="D1222" t="str">
        <x:v>main</x:v>
      </x:c>
      <x:c r="E1222" t="str">
        <x:v>no</x:v>
      </x:c>
      <x:c r="F1222" t="str">
        <x:v>wikipedia</x:v>
      </x:c>
    </x:row>
    <x:row r="1223">
      <x:c r="A1223" t="str">
        <x:v>SPA_4c4200750165081b</x:v>
      </x:c>
      <x:c r="B1223" t="str">
        <x:v>Spain</x:v>
      </x:c>
      <x:c r="C1223" t="str">
        <x:v>Serrano ham</x:v>
      </x:c>
      <x:c r="D1223" t="str">
        <x:v>main</x:v>
      </x:c>
      <x:c r="E1223" t="str">
        <x:v>no</x:v>
      </x:c>
      <x:c r="F1223" t="str">
        <x:v>wikipedia</x:v>
      </x:c>
    </x:row>
    <x:row r="1224">
      <x:c r="A1224" t="str">
        <x:v>SPA_4c4200750165081b</x:v>
      </x:c>
      <x:c r="B1224" t="str">
        <x:v>Spain</x:v>
      </x:c>
      <x:c r="C1224" t="str">
        <x:v>cheese</x:v>
      </x:c>
      <x:c r="D1224" t="str">
        <x:v>main</x:v>
      </x:c>
      <x:c r="E1224" t="str">
        <x:v>no</x:v>
      </x:c>
      <x:c r="F1224" t="str">
        <x:v>wikipedia</x:v>
      </x:c>
    </x:row>
    <x:row r="1225">
      <x:c r="A1225" t="str">
        <x:v>SPA_4c4200750165081b</x:v>
      </x:c>
      <x:c r="B1225" t="str">
        <x:v>Spain</x:v>
      </x:c>
      <x:c r="C1225" t="str">
        <x:v>flour</x:v>
      </x:c>
      <x:c r="D1225" t="str">
        <x:v>other</x:v>
      </x:c>
      <x:c r="E1225" t="str">
        <x:v>no</x:v>
      </x:c>
      <x:c r="F1225" t="str">
        <x:v>wikipedia</x:v>
      </x:c>
    </x:row>
    <x:row r="1226">
      <x:c r="A1226" t="str">
        <x:v>SPA_4c4200750165081b</x:v>
      </x:c>
      <x:c r="B1226" t="str">
        <x:v>Spain</x:v>
      </x:c>
      <x:c r="C1226" t="str">
        <x:v>eggs</x:v>
      </x:c>
      <x:c r="D1226" t="str">
        <x:v>other</x:v>
      </x:c>
      <x:c r="E1226" t="str">
        <x:v>no</x:v>
      </x:c>
      <x:c r="F1226" t="str">
        <x:v>wikipedia</x:v>
      </x:c>
    </x:row>
    <x:row r="1227">
      <x:c r="A1227" t="str">
        <x:v>SPA_4c4200750165081b</x:v>
      </x:c>
      <x:c r="B1227" t="str">
        <x:v>Spain</x:v>
      </x:c>
      <x:c r="C1227" t="str">
        <x:v>breadcrumbs</x:v>
      </x:c>
      <x:c r="D1227" t="str">
        <x:v>other</x:v>
      </x:c>
      <x:c r="E1227" t="str">
        <x:v>no</x:v>
      </x:c>
      <x:c r="F1227" t="str">
        <x:v>wikipedia</x:v>
      </x:c>
    </x:row>
    <x:row r="1228">
      <x:c r="A1228" t="str">
        <x:v>SPA_4c4200750165081b</x:v>
      </x:c>
      <x:c r="B1228" t="str">
        <x:v>Spain</x:v>
      </x:c>
      <x:c r="C1228" t="str">
        <x:v>potatoes (patatas fritas)</x:v>
      </x:c>
      <x:c r="D1228" t="str">
        <x:v>garnish</x:v>
      </x:c>
      <x:c r="E1228" t="str">
        <x:v>yes</x:v>
      </x:c>
      <x:c r="F1228" t="str">
        <x:v>wikipedia</x:v>
      </x:c>
    </x:row>
    <x:row r="1229">
      <x:c r="A1229" t="str">
        <x:v>SPA_4c4200750165081b</x:v>
      </x:c>
      <x:c r="B1229" t="str">
        <x:v>Spain</x:v>
      </x:c>
      <x:c r="C1229" t="str">
        <x:v>peppers</x:v>
      </x:c>
      <x:c r="D1229" t="str">
        <x:v>garnish</x:v>
      </x:c>
      <x:c r="E1229" t="str">
        <x:v>yes</x:v>
      </x:c>
      <x:c r="F1229" t="str">
        <x:v>wikipedia</x:v>
      </x:c>
    </x:row>
    <x:row r="1230">
      <x:c r="A1230" t="str">
        <x:v>SPA_4c4200750165081b</x:v>
      </x:c>
      <x:c r="B1230" t="str">
        <x:v>Spain</x:v>
      </x:c>
      <x:c r="C1230" t="str">
        <x:v>mushrooms</x:v>
      </x:c>
      <x:c r="D1230" t="str">
        <x:v>garnish</x:v>
      </x:c>
      <x:c r="E1230" t="str">
        <x:v>yes</x:v>
      </x:c>
      <x:c r="F1230" t="str">
        <x:v>wikipedia</x:v>
      </x:c>
    </x:row>
    <x:row r="1231">
      <x:c r="A1231" t="str">
        <x:v>SPA_5a9d7f53cd6c003b</x:v>
      </x:c>
      <x:c r="B1231" t="str">
        <x:v>Spain</x:v>
      </x:c>
      <x:c r="C1231" t="str">
        <x:v>garlic</x:v>
      </x:c>
      <x:c r="D1231" t="str">
        <x:v>aromatic</x:v>
      </x:c>
      <x:c r="E1231" t="str">
        <x:v>no</x:v>
      </x:c>
      <x:c r="F1231" t="str">
        <x:v>wikipedia</x:v>
      </x:c>
    </x:row>
    <x:row r="1232">
      <x:c r="A1232" t="str">
        <x:v>SPA_5a9d7f53cd6c003b</x:v>
      </x:c>
      <x:c r="B1232" t="str">
        <x:v>Spain</x:v>
      </x:c>
      <x:c r="C1232" t="str">
        <x:v>olive oil</x:v>
      </x:c>
      <x:c r="D1232" t="str">
        <x:v>fat</x:v>
      </x:c>
      <x:c r="E1232" t="str">
        <x:v>no</x:v>
      </x:c>
      <x:c r="F1232" t="str">
        <x:v>wikipedia</x:v>
      </x:c>
    </x:row>
    <x:row r="1233">
      <x:c r="A1233" t="str">
        <x:v>SPA_5a9d7f53cd6c003b</x:v>
      </x:c>
      <x:c r="B1233" t="str">
        <x:v>Spain</x:v>
      </x:c>
      <x:c r="C1233" t="str">
        <x:v>egg yolk</x:v>
      </x:c>
      <x:c r="D1233" t="str">
        <x:v>other</x:v>
      </x:c>
      <x:c r="E1233" t="str">
        <x:v>yes</x:v>
      </x:c>
      <x:c r="F1233" t="str">
        <x:v>wikipedia</x:v>
      </x:c>
    </x:row>
    <x:row r="1234">
      <x:c r="A1234" t="str">
        <x:v>SPA_5a9d7f53cd6c003b</x:v>
      </x:c>
      <x:c r="B1234" t="str">
        <x:v>Spain</x:v>
      </x:c>
      <x:c r="C1234" t="str">
        <x:v>lemon juice</x:v>
      </x:c>
      <x:c r="D1234" t="str">
        <x:v>seasoning</x:v>
      </x:c>
      <x:c r="E1234" t="str">
        <x:v>yes</x:v>
      </x:c>
      <x:c r="F1234" t="str">
        <x:v>wikipedia</x:v>
      </x:c>
    </x:row>
    <x:row r="1235">
      <x:c r="A1235" t="str">
        <x:v>SPA_5a9d7f53cd6c003b</x:v>
      </x:c>
      <x:c r="B1235" t="str">
        <x:v>Spain</x:v>
      </x:c>
      <x:c r="C1235" t="str">
        <x:v>mustard</x:v>
      </x:c>
      <x:c r="D1235" t="str">
        <x:v>seasoning</x:v>
      </x:c>
      <x:c r="E1235" t="str">
        <x:v>yes</x:v>
      </x:c>
      <x:c r="F1235" t="str">
        <x:v>wikipedia</x:v>
      </x:c>
    </x:row>
    <x:row r="1236">
      <x:c r="A1236" t="str">
        <x:v>SPA_66abb74ad39b23bd</x:v>
      </x:c>
      <x:c r="B1236" t="str">
        <x:v>Spain</x:v>
      </x:c>
      <x:c r="C1236" t="str">
        <x:v>beef</x:v>
      </x:c>
      <x:c r="D1236" t="str">
        <x:v>main</x:v>
      </x:c>
      <x:c r="E1236" t="str">
        <x:v>no</x:v>
      </x:c>
      <x:c r="F1236" t="str">
        <x:v>wikipedia</x:v>
      </x:c>
    </x:row>
    <x:row r="1237">
      <x:c r="A1237" t="str">
        <x:v>SPA_67f139b00d8dd0cb</x:v>
      </x:c>
      <x:c r="B1237" t="str">
        <x:v>Spain</x:v>
      </x:c>
      <x:c r="C1237" t="str">
        <x:v>fried pork</x:v>
      </x:c>
      <x:c r="D1237" t="str">
        <x:v>main</x:v>
      </x:c>
      <x:c r="E1237" t="str">
        <x:v>no</x:v>
      </x:c>
      <x:c r="F1237" t="str">
        <x:v>wikipedia</x:v>
      </x:c>
    </x:row>
    <x:row r="1238">
      <x:c r="A1238" t="str">
        <x:v>SPA_67f139b00d8dd0cb</x:v>
      </x:c>
      <x:c r="B1238" t="str">
        <x:v>Spain</x:v>
      </x:c>
      <x:c r="C1238" t="str">
        <x:v>lard</x:v>
      </x:c>
      <x:c r="D1238" t="str">
        <x:v>fat</x:v>
      </x:c>
      <x:c r="E1238" t="str">
        <x:v>no</x:v>
      </x:c>
      <x:c r="F1238" t="str">
        <x:v>wikipedia</x:v>
      </x:c>
    </x:row>
    <x:row r="1239">
      <x:c r="A1239" t="str">
        <x:v>SPA_67f139b00d8dd0cb</x:v>
      </x:c>
      <x:c r="B1239" t="str">
        <x:v>Spain</x:v>
      </x:c>
      <x:c r="C1239" t="str">
        <x:v>bread dough</x:v>
      </x:c>
      <x:c r="D1239" t="str">
        <x:v>main</x:v>
      </x:c>
      <x:c r="E1239" t="str">
        <x:v>no</x:v>
      </x:c>
      <x:c r="F1239" t="str">
        <x:v>wikipedia</x:v>
      </x:c>
    </x:row>
    <x:row r="1240">
      <x:c r="A1240" t="str">
        <x:v>SPA_67f139b00d8dd0cb</x:v>
      </x:c>
      <x:c r="B1240" t="str">
        <x:v>Spain</x:v>
      </x:c>
      <x:c r="C1240" t="str">
        <x:v>sugar</x:v>
      </x:c>
      <x:c r="D1240" t="str">
        <x:v>seasoning</x:v>
      </x:c>
      <x:c r="E1240" t="str">
        <x:v>no</x:v>
      </x:c>
      <x:c r="F1240" t="str">
        <x:v>wikipedia</x:v>
      </x:c>
    </x:row>
    <x:row r="1241">
      <x:c r="A1241" t="str">
        <x:v>SPA_695ed053056d4b9f</x:v>
      </x:c>
      <x:c r="B1241" t="str">
        <x:v>Spain</x:v>
      </x:c>
      <x:c r="C1241" t="str">
        <x:v>pork belly</x:v>
      </x:c>
      <x:c r="D1241" t="str">
        <x:v>main</x:v>
      </x:c>
      <x:c r="E1241" t="str">
        <x:v>no</x:v>
      </x:c>
      <x:c r="F1241" t="str">
        <x:v>wikipedia</x:v>
      </x:c>
    </x:row>
    <x:row r="1242">
      <x:c r="A1242" t="str">
        <x:v>SPA_695ed053056d4b9f</x:v>
      </x:c>
      <x:c r="B1242" t="str">
        <x:v>Spain</x:v>
      </x:c>
      <x:c r="C1242" t="str">
        <x:v>pork rinds</x:v>
      </x:c>
      <x:c r="D1242" t="str">
        <x:v>main</x:v>
      </x:c>
      <x:c r="E1242" t="str">
        <x:v>no</x:v>
      </x:c>
      <x:c r="F1242" t="str">
        <x:v>wikipedia</x:v>
      </x:c>
    </x:row>
    <x:row r="1243">
      <x:c r="A1243" t="str">
        <x:v>SPA_6c5f958fe3124727</x:v>
      </x:c>
      <x:c r="B1243" t="str">
        <x:v>Spain</x:v>
      </x:c>
      <x:c r="C1243" t="str">
        <x:v>lamb meat</x:v>
      </x:c>
      <x:c r="D1243" t="str">
        <x:v>main</x:v>
      </x:c>
      <x:c r="E1243" t="str">
        <x:v>no</x:v>
      </x:c>
      <x:c r="F1243" t="str">
        <x:v>wikipedia</x:v>
      </x:c>
    </x:row>
    <x:row r="1244">
      <x:c r="A1244" t="str">
        <x:v>SPA_6c5f958fe3124727</x:v>
      </x:c>
      <x:c r="B1244" t="str">
        <x:v>Spain</x:v>
      </x:c>
      <x:c r="C1244" t="str">
        <x:v>tomato sauce</x:v>
      </x:c>
      <x:c r="D1244" t="str">
        <x:v>other</x:v>
      </x:c>
      <x:c r="E1244" t="str">
        <x:v>no</x:v>
      </x:c>
      <x:c r="F1244" t="str">
        <x:v>wikipedia</x:v>
      </x:c>
    </x:row>
    <x:row r="1245">
      <x:c r="A1245" t="str">
        <x:v>SPA_6c5f958fe3124727</x:v>
      </x:c>
      <x:c r="B1245" t="str">
        <x:v>Spain</x:v>
      </x:c>
      <x:c r="C1245" t="str">
        <x:v>vegetables</x:v>
      </x:c>
      <x:c r="D1245" t="str">
        <x:v>other</x:v>
      </x:c>
      <x:c r="E1245" t="str">
        <x:v>no</x:v>
      </x:c>
      <x:c r="F1245" t="str">
        <x:v>wikipedia</x:v>
      </x:c>
    </x:row>
    <x:row r="1246">
      <x:c r="A1246" t="str">
        <x:v>SPA_7e1d44530606ed47</x:v>
      </x:c>
      <x:c r="B1246" t="str">
        <x:v>Spain</x:v>
      </x:c>
      <x:c r="C1246" t="str">
        <x:v>cava or champagne</x:v>
      </x:c>
      <x:c r="D1246" t="str">
        <x:v>main</x:v>
      </x:c>
      <x:c r="E1246" t="str">
        <x:v>no</x:v>
      </x:c>
      <x:c r="F1246" t="str">
        <x:v>wikipedia</x:v>
      </x:c>
    </x:row>
    <x:row r="1247">
      <x:c r="A1247" t="str">
        <x:v>SPA_7e1d44530606ed47</x:v>
      </x:c>
      <x:c r="B1247" t="str">
        <x:v>Spain</x:v>
      </x:c>
      <x:c r="C1247" t="str">
        <x:v>orange juice</x:v>
      </x:c>
      <x:c r="D1247" t="str">
        <x:v>main</x:v>
      </x:c>
      <x:c r="E1247" t="str">
        <x:v>no</x:v>
      </x:c>
      <x:c r="F1247" t="str">
        <x:v>wikipedia</x:v>
      </x:c>
    </x:row>
    <x:row r="1248">
      <x:c r="A1248" t="str">
        <x:v>SPA_7e1d44530606ed47</x:v>
      </x:c>
      <x:c r="B1248" t="str">
        <x:v>Spain</x:v>
      </x:c>
      <x:c r="C1248" t="str">
        <x:v>vodka</x:v>
      </x:c>
      <x:c r="D1248" t="str">
        <x:v>main</x:v>
      </x:c>
      <x:c r="E1248" t="str">
        <x:v>no</x:v>
      </x:c>
      <x:c r="F1248" t="str">
        <x:v>wikipedia</x:v>
      </x:c>
    </x:row>
    <x:row r="1249">
      <x:c r="A1249" t="str">
        <x:v>SPA_7e1d44530606ed47</x:v>
      </x:c>
      <x:c r="B1249" t="str">
        <x:v>Spain</x:v>
      </x:c>
      <x:c r="C1249" t="str">
        <x:v>gin</x:v>
      </x:c>
      <x:c r="D1249" t="str">
        <x:v>main</x:v>
      </x:c>
      <x:c r="E1249" t="str">
        <x:v>no</x:v>
      </x:c>
      <x:c r="F1249" t="str">
        <x:v>wikipedia</x:v>
      </x:c>
    </x:row>
    <x:row r="1250">
      <x:c r="A1250" t="str">
        <x:v>SPA_84ccb6ad38bc64d5</x:v>
      </x:c>
      <x:c r="B1250" t="str">
        <x:v>Spain</x:v>
      </x:c>
      <x:c r="C1250" t="str">
        <x:v>flour</x:v>
      </x:c>
      <x:c r="D1250" t="str">
        <x:v>main</x:v>
      </x:c>
      <x:c r="E1250" t="str">
        <x:v>no</x:v>
      </x:c>
      <x:c r="F1250" t="str">
        <x:v>wikipedia</x:v>
      </x:c>
    </x:row>
    <x:row r="1251">
      <x:c r="A1251" t="str">
        <x:v>SPA_84ccb6ad38bc64d5</x:v>
      </x:c>
      <x:c r="B1251" t="str">
        <x:v>Spain</x:v>
      </x:c>
      <x:c r="C1251" t="str">
        <x:v>water</x:v>
      </x:c>
      <x:c r="D1251" t="str">
        <x:v>main</x:v>
      </x:c>
      <x:c r="E1251" t="str">
        <x:v>no</x:v>
      </x:c>
      <x:c r="F1251" t="str">
        <x:v>wikipedia</x:v>
      </x:c>
    </x:row>
    <x:row r="1252">
      <x:c r="A1252" t="str">
        <x:v>SPA_84ccb6ad38bc64d5</x:v>
      </x:c>
      <x:c r="B1252" t="str">
        <x:v>Spain</x:v>
      </x:c>
      <x:c r="C1252" t="str">
        <x:v>olive oil</x:v>
      </x:c>
      <x:c r="D1252" t="str">
        <x:v>fat</x:v>
      </x:c>
      <x:c r="E1252" t="str">
        <x:v>no</x:v>
      </x:c>
      <x:c r="F1252" t="str">
        <x:v>wikipedia</x:v>
      </x:c>
    </x:row>
    <x:row r="1253">
      <x:c r="A1253" t="str">
        <x:v>SPA_84ccb6ad38bc64d5</x:v>
      </x:c>
      <x:c r="B1253" t="str">
        <x:v>Spain</x:v>
      </x:c>
      <x:c r="C1253" t="str">
        <x:v>garlic</x:v>
      </x:c>
      <x:c r="D1253" t="str">
        <x:v>aromatic</x:v>
      </x:c>
      <x:c r="E1253" t="str">
        <x:v>no</x:v>
      </x:c>
      <x:c r="F1253" t="str">
        <x:v>wikipedia</x:v>
      </x:c>
    </x:row>
    <x:row r="1254">
      <x:c r="A1254" t="str">
        <x:v>SPA_84ccb6ad38bc64d5</x:v>
      </x:c>
      <x:c r="B1254" t="str">
        <x:v>Spain</x:v>
      </x:c>
      <x:c r="C1254" t="str">
        <x:v>paprika</x:v>
      </x:c>
      <x:c r="D1254" t="str">
        <x:v>seasoning</x:v>
      </x:c>
      <x:c r="E1254" t="str">
        <x:v>no</x:v>
      </x:c>
      <x:c r="F1254" t="str">
        <x:v>wikipedia</x:v>
      </x:c>
    </x:row>
    <x:row r="1255">
      <x:c r="A1255" t="str">
        <x:v>SPA_84ccb6ad38bc64d5</x:v>
      </x:c>
      <x:c r="B1255" t="str">
        <x:v>Spain</x:v>
      </x:c>
      <x:c r="C1255" t="str">
        <x:v>salt</x:v>
      </x:c>
      <x:c r="D1255" t="str">
        <x:v>seasoning</x:v>
      </x:c>
      <x:c r="E1255" t="str">
        <x:v>no</x:v>
      </x:c>
      <x:c r="F1255" t="str">
        <x:v>wikipedia</x:v>
      </x:c>
    </x:row>
    <x:row r="1256">
      <x:c r="A1256" t="str">
        <x:v>SPA_ae7ab944b8ceb7bc</x:v>
      </x:c>
      <x:c r="B1256" t="str">
        <x:v>Spain</x:v>
      </x:c>
      <x:c r="C1256" t="str">
        <x:v>minced pork</x:v>
      </x:c>
      <x:c r="D1256" t="str">
        <x:v>main</x:v>
      </x:c>
      <x:c r="E1256" t="str">
        <x:v>no</x:v>
      </x:c>
      <x:c r="F1256" t="str">
        <x:v>wikipedia</x:v>
      </x:c>
    </x:row>
    <x:row r="1257">
      <x:c r="A1257" t="str">
        <x:v>SPA_ae7ab944b8ceb7bc</x:v>
      </x:c>
      <x:c r="B1257" t="str">
        <x:v>Spain</x:v>
      </x:c>
      <x:c r="C1257" t="str">
        <x:v>minced beef</x:v>
      </x:c>
      <x:c r="D1257" t="str">
        <x:v>main</x:v>
      </x:c>
      <x:c r="E1257" t="str">
        <x:v>yes</x:v>
      </x:c>
      <x:c r="F1257" t="str">
        <x:v>wikipedia</x:v>
      </x:c>
    </x:row>
    <x:row r="1258">
      <x:c r="A1258" t="str">
        <x:v>SPA_ae7ab944b8ceb7bc</x:v>
      </x:c>
      <x:c r="B1258" t="str">
        <x:v>Spain</x:v>
      </x:c>
      <x:c r="C1258" t="str">
        <x:v>lamb tripe or plastic casing</x:v>
      </x:c>
      <x:c r="D1258" t="str">
        <x:v>other</x:v>
      </x:c>
      <x:c r="E1258" t="str">
        <x:v>no</x:v>
      </x:c>
      <x:c r="F1258" t="str">
        <x:v>wikipedia</x:v>
      </x:c>
    </x:row>
    <x:row r="1259">
      <x:c r="A1259" t="str">
        <x:v>SPA_ae7ab944b8ceb7bc</x:v>
      </x:c>
      <x:c r="B1259" t="str">
        <x:v>Spain</x:v>
      </x:c>
      <x:c r="C1259" t="str">
        <x:v>garlic</x:v>
      </x:c>
      <x:c r="D1259" t="str">
        <x:v>aromatic</x:v>
      </x:c>
      <x:c r="E1259" t="str">
        <x:v>no</x:v>
      </x:c>
      <x:c r="F1259" t="str">
        <x:v>wikipedia</x:v>
      </x:c>
    </x:row>
    <x:row r="1260">
      <x:c r="A1260" t="str">
        <x:v>SPA_ae7ab944b8ceb7bc</x:v>
      </x:c>
      <x:c r="B1260" t="str">
        <x:v>Spain</x:v>
      </x:c>
      <x:c r="C1260" t="str">
        <x:v>salt</x:v>
      </x:c>
      <x:c r="D1260" t="str">
        <x:v>seasoning</x:v>
      </x:c>
      <x:c r="E1260" t="str">
        <x:v>no</x:v>
      </x:c>
      <x:c r="F1260" t="str">
        <x:v>wikipedia</x:v>
      </x:c>
    </x:row>
    <x:row r="1261">
      <x:c r="A1261" t="str">
        <x:v>SPA_ae7ab944b8ceb7bc</x:v>
      </x:c>
      <x:c r="B1261" t="str">
        <x:v>Spain</x:v>
      </x:c>
      <x:c r="C1261" t="str">
        <x:v>paprika</x:v>
      </x:c>
      <x:c r="D1261" t="str">
        <x:v>seasoning</x:v>
      </x:c>
      <x:c r="E1261" t="str">
        <x:v>no</x:v>
      </x:c>
      <x:c r="F1261" t="str">
        <x:v>wikipedia</x:v>
      </x:c>
    </x:row>
    <x:row r="1262">
      <x:c r="A1262" t="str">
        <x:v>SPA_ae7ab944b8ceb7bc</x:v>
      </x:c>
      <x:c r="B1262" t="str">
        <x:v>Spain</x:v>
      </x:c>
      <x:c r="C1262" t="str">
        <x:v>fat (70-80%)</x:v>
      </x:c>
      <x:c r="D1262" t="str">
        <x:v>fat</x:v>
      </x:c>
      <x:c r="E1262" t="str">
        <x:v>no</x:v>
      </x:c>
      <x:c r="F1262" t="str">
        <x:v>wikipedia</x:v>
      </x:c>
    </x:row>
    <x:row r="1263">
      <x:c r="A1263" t="str">
        <x:v>SPA_bfc0866997c9d21a</x:v>
      </x:c>
      <x:c r="B1263" t="str">
        <x:v>Spain</x:v>
      </x:c>
      <x:c r="C1263" t="str">
        <x:v>garlic</x:v>
      </x:c>
      <x:c r="D1263" t="str">
        <x:v>aromatic</x:v>
      </x:c>
      <x:c r="E1263" t="str">
        <x:v>no</x:v>
      </x:c>
      <x:c r="F1263" t="str">
        <x:v>wikipedia</x:v>
      </x:c>
    </x:row>
    <x:row r="1264">
      <x:c r="A1264" t="str">
        <x:v>SPA_bfc0866997c9d21a</x:v>
      </x:c>
      <x:c r="B1264" t="str">
        <x:v>Spain</x:v>
      </x:c>
      <x:c r="C1264" t="str">
        <x:v>cheese</x:v>
      </x:c>
      <x:c r="D1264" t="str">
        <x:v>main</x:v>
      </x:c>
      <x:c r="E1264" t="str">
        <x:v>no</x:v>
      </x:c>
      <x:c r="F1264" t="str">
        <x:v>wikipedia</x:v>
      </x:c>
    </x:row>
    <x:row r="1265">
      <x:c r="A1265" t="str">
        <x:v>SPA_bfc0866997c9d21a</x:v>
      </x:c>
      <x:c r="B1265" t="str">
        <x:v>Spain</x:v>
      </x:c>
      <x:c r="C1265" t="str">
        <x:v>oil</x:v>
      </x:c>
      <x:c r="D1265" t="str">
        <x:v>fat</x:v>
      </x:c>
      <x:c r="E1265" t="str">
        <x:v>yes</x:v>
      </x:c>
      <x:c r="F1265" t="str">
        <x:v>wikipedia</x:v>
      </x:c>
    </x:row>
    <x:row r="1266">
      <x:c r="A1266" t="str">
        <x:v>SPA_bfc0866997c9d21a</x:v>
      </x:c>
      <x:c r="B1266" t="str">
        <x:v>Spain</x:v>
      </x:c>
      <x:c r="C1266" t="str">
        <x:v>eggs</x:v>
      </x:c>
      <x:c r="D1266" t="str">
        <x:v>main</x:v>
      </x:c>
      <x:c r="E1266" t="str">
        <x:v>yes</x:v>
      </x:c>
      <x:c r="F1266" t="str">
        <x:v>wikipedia</x:v>
      </x:c>
    </x:row>
    <x:row r="1267">
      <x:c r="A1267" t="str">
        <x:v>SPA_bfc0866997c9d21a</x:v>
      </x:c>
      <x:c r="B1267" t="str">
        <x:v>Spain</x:v>
      </x:c>
      <x:c r="C1267" t="str">
        <x:v>broth</x:v>
      </x:c>
      <x:c r="D1267" t="str">
        <x:v>other</x:v>
      </x:c>
      <x:c r="E1267" t="str">
        <x:v>yes</x:v>
      </x:c>
      <x:c r="F1267" t="str">
        <x:v>wikipedia</x:v>
      </x:c>
    </x:row>
    <x:row r="1268">
      <x:c r="A1268" t="str">
        <x:v>SPA_c54e7c1a1fc2e7d8</x:v>
      </x:c>
      <x:c r="B1268" t="str">
        <x:v>Spain</x:v>
      </x:c>
      <x:c r="C1268" t="str">
        <x:v>flour</x:v>
      </x:c>
      <x:c r="D1268" t="str">
        <x:v>main</x:v>
      </x:c>
      <x:c r="E1268" t="str">
        <x:v>no</x:v>
      </x:c>
      <x:c r="F1268" t="str">
        <x:v>wikipedia</x:v>
      </x:c>
    </x:row>
    <x:row r="1269">
      <x:c r="A1269" t="str">
        <x:v>SPA_c54e7c1a1fc2e7d8</x:v>
      </x:c>
      <x:c r="B1269" t="str">
        <x:v>Spain</x:v>
      </x:c>
      <x:c r="C1269" t="str">
        <x:v>olive oil</x:v>
      </x:c>
      <x:c r="D1269" t="str">
        <x:v>fat</x:v>
      </x:c>
      <x:c r="E1269" t="str">
        <x:v>no</x:v>
      </x:c>
      <x:c r="F1269" t="str">
        <x:v>wikipedia</x:v>
      </x:c>
    </x:row>
    <x:row r="1270">
      <x:c r="A1270" t="str">
        <x:v>SPA_c54e7c1a1fc2e7d8</x:v>
      </x:c>
      <x:c r="B1270" t="str">
        <x:v>Spain</x:v>
      </x:c>
      <x:c r="C1270" t="str">
        <x:v>water</x:v>
      </x:c>
      <x:c r="D1270" t="str">
        <x:v>other</x:v>
      </x:c>
      <x:c r="E1270" t="str">
        <x:v>no</x:v>
      </x:c>
      <x:c r="F1270" t="str">
        <x:v>wikipedia</x:v>
      </x:c>
    </x:row>
    <x:row r="1271">
      <x:c r="A1271" t="str">
        <x:v>SPA_c54e7c1a1fc2e7d8</x:v>
      </x:c>
      <x:c r="B1271" t="str">
        <x:v>Spain</x:v>
      </x:c>
      <x:c r="C1271" t="str">
        <x:v>salt</x:v>
      </x:c>
      <x:c r="D1271" t="str">
        <x:v>seasoning</x:v>
      </x:c>
      <x:c r="E1271" t="str">
        <x:v>no</x:v>
      </x:c>
      <x:c r="F1271" t="str">
        <x:v>wikipedia</x:v>
      </x:c>
    </x:row>
    <x:row r="1272">
      <x:c r="A1272" t="str">
        <x:v>SPA_c92e57e6b82df17d</x:v>
      </x:c>
      <x:c r="B1272" t="str">
        <x:v>Spain</x:v>
      </x:c>
      <x:c r="C1272" t="str">
        <x:v>pastry dough</x:v>
      </x:c>
      <x:c r="D1272" t="str">
        <x:v>main</x:v>
      </x:c>
      <x:c r="E1272" t="str">
        <x:v>no</x:v>
      </x:c>
      <x:c r="F1272" t="str">
        <x:v>wikipedia</x:v>
      </x:c>
    </x:row>
    <x:row r="1273">
      <x:c r="A1273" t="str">
        <x:v>SPA_c92e57e6b82df17d</x:v>
      </x:c>
      <x:c r="B1273" t="str">
        <x:v>Spain</x:v>
      </x:c>
      <x:c r="C1273" t="str">
        <x:v>meat</x:v>
      </x:c>
      <x:c r="D1273" t="str">
        <x:v>main</x:v>
      </x:c>
      <x:c r="E1273" t="str">
        <x:v>yes</x:v>
      </x:c>
      <x:c r="F1273" t="str">
        <x:v>wikipedia</x:v>
      </x:c>
    </x:row>
    <x:row r="1274">
      <x:c r="A1274" t="str">
        <x:v>SPA_c92e57e6b82df17d</x:v>
      </x:c>
      <x:c r="B1274" t="str">
        <x:v>Spain</x:v>
      </x:c>
      <x:c r="C1274" t="str">
        <x:v>cheese</x:v>
      </x:c>
      <x:c r="D1274" t="str">
        <x:v>main</x:v>
      </x:c>
      <x:c r="E1274" t="str">
        <x:v>yes</x:v>
      </x:c>
      <x:c r="F1274" t="str">
        <x:v>wikipedia</x:v>
      </x:c>
    </x:row>
    <x:row r="1275">
      <x:c r="A1275" t="str">
        <x:v>SPA_c92e57e6b82df17d</x:v>
      </x:c>
      <x:c r="B1275" t="str">
        <x:v>Spain</x:v>
      </x:c>
      <x:c r="C1275" t="str">
        <x:v>tomato</x:v>
      </x:c>
      <x:c r="D1275" t="str">
        <x:v>main</x:v>
      </x:c>
      <x:c r="E1275" t="str">
        <x:v>yes</x:v>
      </x:c>
      <x:c r="F1275" t="str">
        <x:v>wikipedia</x:v>
      </x:c>
    </x:row>
    <x:row r="1276">
      <x:c r="A1276" t="str">
        <x:v>SPA_c92e57e6b82df17d</x:v>
      </x:c>
      <x:c r="B1276" t="str">
        <x:v>Spain</x:v>
      </x:c>
      <x:c r="C1276" t="str">
        <x:v>corn</x:v>
      </x:c>
      <x:c r="D1276" t="str">
        <x:v>main</x:v>
      </x:c>
      <x:c r="E1276" t="str">
        <x:v>yes</x:v>
      </x:c>
      <x:c r="F1276" t="str">
        <x:v>wikipedia</x:v>
      </x:c>
    </x:row>
    <x:row r="1277">
      <x:c r="A1277" t="str">
        <x:v>SPA_da878c88561793f8</x:v>
      </x:c>
      <x:c r="B1277" t="str">
        <x:v>Spain</x:v>
      </x:c>
      <x:c r="C1277" t="str">
        <x:v>bacalao (salted cod)</x:v>
      </x:c>
      <x:c r="D1277" t="str">
        <x:v>main</x:v>
      </x:c>
      <x:c r="E1277" t="str">
        <x:v>no</x:v>
      </x:c>
      <x:c r="F1277" t="str">
        <x:v>wikipedia</x:v>
      </x:c>
    </x:row>
    <x:row r="1278">
      <x:c r="A1278" t="str">
        <x:v>SPA_da878c88561793f8</x:v>
      </x:c>
      <x:c r="B1278" t="str">
        <x:v>Spain</x:v>
      </x:c>
      <x:c r="C1278" t="str">
        <x:v>garlic</x:v>
      </x:c>
      <x:c r="D1278" t="str">
        <x:v>aromatic</x:v>
      </x:c>
      <x:c r="E1278" t="str">
        <x:v>no</x:v>
      </x:c>
      <x:c r="F1278" t="str">
        <x:v>wikipedia</x:v>
      </x:c>
    </x:row>
    <x:row r="1279">
      <x:c r="A1279" t="str">
        <x:v>SPA_da878c88561793f8</x:v>
      </x:c>
      <x:c r="B1279" t="str">
        <x:v>Spain</x:v>
      </x:c>
      <x:c r="C1279" t="str">
        <x:v>olive oil</x:v>
      </x:c>
      <x:c r="D1279" t="str">
        <x:v>fat</x:v>
      </x:c>
      <x:c r="E1279" t="str">
        <x:v>no</x:v>
      </x:c>
      <x:c r="F1279" t="str">
        <x:v>wikipedia</x:v>
      </x:c>
    </x:row>
    <x:row r="1280">
      <x:c r="A1280" t="str">
        <x:v>SPA_da878c88561793f8</x:v>
      </x:c>
      <x:c r="B1280" t="str">
        <x:v>Spain</x:v>
      </x:c>
      <x:c r="C1280" t="str">
        <x:v>gelatin (pil pil)</x:v>
      </x:c>
      <x:c r="D1280" t="str">
        <x:v>other</x:v>
      </x:c>
      <x:c r="E1280" t="str">
        <x:v>no</x:v>
      </x:c>
      <x:c r="F1280" t="str">
        <x:v>wikipedia</x:v>
      </x:c>
    </x:row>
    <x:row r="1281">
      <x:c r="A1281" t="str">
        <x:v>SPA_f441f9c641f55bb4</x:v>
      </x:c>
      <x:c r="B1281" t="str">
        <x:v>Spain</x:v>
      </x:c>
      <x:c r="C1281" t="str">
        <x:v>mayonnaise</x:v>
      </x:c>
      <x:c r="D1281" t="str">
        <x:v>main</x:v>
      </x:c>
      <x:c r="E1281" t="str">
        <x:v>no</x:v>
      </x:c>
      <x:c r="F1281" t="str">
        <x:v>wikipedia</x:v>
      </x:c>
    </x:row>
    <x:row r="1282">
      <x:c r="A1282" t="str">
        <x:v>SPA_f441f9c641f55bb4</x:v>
      </x:c>
      <x:c r="B1282" t="str">
        <x:v>Spain</x:v>
      </x:c>
      <x:c r="C1282" t="str">
        <x:v>garlic</x:v>
      </x:c>
      <x:c r="D1282" t="str">
        <x:v>aromatic</x:v>
      </x:c>
      <x:c r="E1282" t="str">
        <x:v>no</x:v>
      </x:c>
      <x:c r="F1282" t="str">
        <x:v>wikipedia</x:v>
      </x:c>
    </x:row>
    <x:row r="1283">
      <x:c r="A1283" t="str">
        <x:v>SPA_f441f9c641f55bb4</x:v>
      </x:c>
      <x:c r="B1283" t="str">
        <x:v>Spain</x:v>
      </x:c>
      <x:c r="C1283" t="str">
        <x:v>egg yolk</x:v>
      </x:c>
      <x:c r="D1283" t="str">
        <x:v>main</x:v>
      </x:c>
      <x:c r="E1283" t="str">
        <x:v>no</x:v>
      </x:c>
      <x:c r="F1283" t="str">
        <x:v>wikipedia</x:v>
      </x:c>
    </x:row>
    <x:row r="1284">
      <x:c r="A1284" t="str">
        <x:v>SPA_f441f9c641f55bb4</x:v>
      </x:c>
      <x:c r="B1284" t="str">
        <x:v>Spain</x:v>
      </x:c>
      <x:c r="C1284" t="str">
        <x:v>olive oil</x:v>
      </x:c>
      <x:c r="D1284" t="str">
        <x:v>fat</x:v>
      </x:c>
      <x:c r="E1284" t="str">
        <x:v>no</x:v>
      </x:c>
      <x:c r="F1284" t="str">
        <x:v>wikipedia</x:v>
      </x:c>
    </x:row>
    <x:row r="1285">
      <x:c r="A1285" t="str">
        <x:v>SPA_f441f9c641f55bb4</x:v>
      </x:c>
      <x:c r="B1285" t="str">
        <x:v>Spain</x:v>
      </x:c>
      <x:c r="C1285" t="str">
        <x:v>egg white</x:v>
      </x:c>
      <x:c r="D1285" t="str">
        <x:v>other</x:v>
      </x:c>
      <x:c r="E1285" t="str">
        <x:v>no</x:v>
      </x:c>
      <x:c r="F1285" t="str">
        <x:v>wikipedia</x:v>
      </x:c>
    </x:row>
    <x:row r="1286">
      <x:c r="A1286" t="str">
        <x:v>SPA_f441f9c641f55bb4</x:v>
      </x:c>
      <x:c r="B1286" t="str">
        <x:v>Spain</x:v>
      </x:c>
      <x:c r="C1286" t="str">
        <x:v>potatoes</x:v>
      </x:c>
      <x:c r="D1286" t="str">
        <x:v>main</x:v>
      </x:c>
      <x:c r="E1286" t="str">
        <x:v>no</x:v>
      </x:c>
      <x:c r="F1286" t="str">
        <x:v>wikipedia</x:v>
      </x:c>
    </x:row>
    <x:row r="1287">
      <x:c r="A1287" t="str">
        <x:v>SPA_ff299541870e9d56</x:v>
      </x:c>
      <x:c r="B1287" t="str">
        <x:v>Spain</x:v>
      </x:c>
      <x:c r="C1287" t="str">
        <x:v>wheat flour</x:v>
      </x:c>
      <x:c r="D1287" t="str">
        <x:v>main</x:v>
      </x:c>
      <x:c r="E1287" t="str">
        <x:v>no</x:v>
      </x:c>
      <x:c r="F1287" t="str">
        <x:v>wikipedia</x:v>
      </x:c>
    </x:row>
    <x:row r="1288">
      <x:c r="A1288" t="str">
        <x:v>SPA_ff299541870e9d56</x:v>
      </x:c>
      <x:c r="B1288" t="str">
        <x:v>Spain</x:v>
      </x:c>
      <x:c r="C1288" t="str">
        <x:v>Anis de la Asturiana (Anise liquor)</x:v>
      </x:c>
      <x:c r="D1288" t="str">
        <x:v>aromatic</x:v>
      </x:c>
      <x:c r="E1288" t="str">
        <x:v>yes</x:v>
      </x:c>
      <x:c r="F1288" t="str">
        <x:v>wikipedia</x:v>
      </x:c>
    </x:row>
    <x:row r="1289">
      <x:c r="A1289" t="str">
        <x:v>SPA_ff299541870e9d56</x:v>
      </x:c>
      <x:c r="B1289" t="str">
        <x:v>Spain</x:v>
      </x:c>
      <x:c r="C1289" t="str">
        <x:v>wine</x:v>
      </x:c>
      <x:c r="D1289" t="str">
        <x:v>aromatic</x:v>
      </x:c>
      <x:c r="E1289" t="str">
        <x:v>yes</x:v>
      </x:c>
      <x:c r="F1289" t="str">
        <x:v>wikipedia</x:v>
      </x:c>
    </x:row>
    <x:row r="1290">
      <x:c r="A1290" t="str">
        <x:v>SPA_ff299541870e9d56</x:v>
      </x:c>
      <x:c r="B1290" t="str">
        <x:v>Spain</x:v>
      </x:c>
      <x:c r="C1290" t="str">
        <x:v>toasted hazelnuts</x:v>
      </x:c>
      <x:c r="D1290" t="str">
        <x:v>main</x:v>
      </x:c>
      <x:c r="E1290" t="str">
        <x:v>yes</x:v>
      </x:c>
      <x:c r="F1290" t="str">
        <x:v>wikipedia</x:v>
      </x:c>
    </x:row>
    <x:row r="1291">
      <x:c r="A1291" t="str">
        <x:v>SPA_ff299541870e9d56</x:v>
      </x:c>
      <x:c r="B1291" t="str">
        <x:v>Spain</x:v>
      </x:c>
      <x:c r="C1291" t="str">
        <x:v>toasted walnuts</x:v>
      </x:c>
      <x:c r="D1291" t="str">
        <x:v>main</x:v>
      </x:c>
      <x:c r="E1291" t="str">
        <x:v>yes</x:v>
      </x:c>
      <x:c r="F1291" t="str">
        <x:v>wikipedia</x:v>
      </x:c>
    </x:row>
    <x:row r="1292">
      <x:c r="A1292" t="str">
        <x:v>SPA_ff299541870e9d56</x:v>
      </x:c>
      <x:c r="B1292" t="str">
        <x:v>Spain</x:v>
      </x:c>
      <x:c r="C1292" t="str">
        <x:v>sugar</x:v>
      </x:c>
      <x:c r="D1292" t="str">
        <x:v>seasoning</x:v>
      </x:c>
      <x:c r="E1292" t="str">
        <x:v>no</x:v>
      </x:c>
      <x:c r="F1292" t="str">
        <x:v>wikipedia</x:v>
      </x:c>
    </x:row>
    <x:row r="1293">
      <x:c r="A1293" t="str">
        <x:v>SPA_ff299541870e9d56</x:v>
      </x:c>
      <x:c r="B1293" t="str">
        <x:v>Spain</x:v>
      </x:c>
      <x:c r="C1293" t="str">
        <x:v>oil (for frying)</x:v>
      </x:c>
      <x:c r="D1293" t="str">
        <x:v>fat</x:v>
      </x:c>
      <x:c r="E1293" t="str">
        <x:v>no</x:v>
      </x:c>
      <x:c r="F1293" t="str">
        <x:v>wikipedia</x:v>
      </x:c>
    </x:row>
    <x:row r="1294">
      <x:c r="A1294" t="str">
        <x:v>THA_2429c5cdd69e600c</x:v>
      </x:c>
      <x:c r="B1294" t="str">
        <x:v>Thailand</x:v>
      </x:c>
      <x:c r="C1294" t="str">
        <x:v>chicken</x:v>
      </x:c>
      <x:c r="D1294" t="str">
        <x:v>main</x:v>
      </x:c>
      <x:c r="E1294" t="str">
        <x:v>no</x:v>
      </x:c>
      <x:c r="F1294" t="str">
        <x:v>wikipedia</x:v>
      </x:c>
    </x:row>
    <x:row r="1295">
      <x:c r="A1295" t="str">
        <x:v>THA_5d603701626bf9c0</x:v>
      </x:c>
      <x:c r="B1295" t="str">
        <x:v>Thailand</x:v>
      </x:c>
      <x:c r="C1295" t="str">
        <x:v>unripe papaya</x:v>
      </x:c>
      <x:c r="D1295" t="str">
        <x:v>main</x:v>
      </x:c>
      <x:c r="E1295" t="str">
        <x:v>no</x:v>
      </x:c>
      <x:c r="F1295" t="str">
        <x:v>wikipedia</x:v>
      </x:c>
    </x:row>
    <x:row r="1296">
      <x:c r="A1296" t="str">
        <x:v>THA_5d603701626bf9c0</x:v>
      </x:c>
      <x:c r="B1296" t="str">
        <x:v>Thailand</x:v>
      </x:c>
      <x:c r="C1296" t="str">
        <x:v>chili</x:v>
      </x:c>
      <x:c r="D1296" t="str">
        <x:v>aromatic</x:v>
      </x:c>
      <x:c r="E1296" t="str">
        <x:v>no</x:v>
      </x:c>
      <x:c r="F1296" t="str">
        <x:v>wikipedia</x:v>
      </x:c>
    </x:row>
    <x:row r="1297">
      <x:c r="A1297" t="str">
        <x:v>THA_5d603701626bf9c0</x:v>
      </x:c>
      <x:c r="B1297" t="str">
        <x:v>Thailand</x:v>
      </x:c>
      <x:c r="C1297" t="str">
        <x:v>lime (sour element)</x:v>
      </x:c>
      <x:c r="D1297" t="str">
        <x:v>seasoning</x:v>
      </x:c>
      <x:c r="E1297" t="str">
        <x:v>no</x:v>
      </x:c>
      <x:c r="F1297" t="str">
        <x:v>wikipedia</x:v>
      </x:c>
    </x:row>
    <x:row r="1298">
      <x:c r="A1298" t="str">
        <x:v>THA_5d603701626bf9c0</x:v>
      </x:c>
      <x:c r="B1298" t="str">
        <x:v>Thailand</x:v>
      </x:c>
      <x:c r="C1298" t="str">
        <x:v>fish sauce (salty element)</x:v>
      </x:c>
      <x:c r="D1298" t="str">
        <x:v>seasoning</x:v>
      </x:c>
      <x:c r="E1298" t="str">
        <x:v>no</x:v>
      </x:c>
      <x:c r="F1298" t="str">
        <x:v>wikipedia</x:v>
      </x:c>
    </x:row>
    <x:row r="1299">
      <x:c r="A1299" t="str">
        <x:v>THA_5d603701626bf9c0</x:v>
      </x:c>
      <x:c r="B1299" t="str">
        <x:v>Thailand</x:v>
      </x:c>
      <x:c r="C1299" t="str">
        <x:v>palm sugar (slightly sweet element)</x:v>
      </x:c>
      <x:c r="D1299" t="str">
        <x:v>seasoning</x:v>
      </x:c>
      <x:c r="E1299" t="str">
        <x:v>no</x:v>
      </x:c>
      <x:c r="F1299" t="str">
        <x:v>wikipedia</x:v>
      </x:c>
    </x:row>
    <x:row r="1300">
      <x:c r="A1300" t="str">
        <x:v>THA_6d18e7e7ad1b6dac</x:v>
      </x:c>
      <x:c r="B1300" t="str">
        <x:v>Thailand</x:v>
      </x:c>
      <x:c r="C1300" t="str">
        <x:v>green curry paste</x:v>
      </x:c>
      <x:c r="D1300" t="str">
        <x:v>aromatic</x:v>
      </x:c>
      <x:c r="E1300" t="str">
        <x:v>no</x:v>
      </x:c>
      <x:c r="F1300" t="str">
        <x:v>wikipedia</x:v>
      </x:c>
    </x:row>
    <x:row r="1301">
      <x:c r="A1301" t="str">
        <x:v>THA_6d18e7e7ad1b6dac</x:v>
      </x:c>
      <x:c r="B1301" t="str">
        <x:v>Thailand</x:v>
      </x:c>
      <x:c r="C1301" t="str">
        <x:v>coconut milk</x:v>
      </x:c>
      <x:c r="D1301" t="str">
        <x:v>fat</x:v>
      </x:c>
      <x:c r="E1301" t="str">
        <x:v>no</x:v>
      </x:c>
      <x:c r="F1301" t="str">
        <x:v>wikipedia</x:v>
      </x:c>
    </x:row>
    <x:row r="1302">
      <x:c r="A1302" t="str">
        <x:v>THA_6d18e7e7ad1b6dac</x:v>
      </x:c>
      <x:c r="B1302" t="str">
        <x:v>Thailand</x:v>
      </x:c>
      <x:c r="C1302" t="str">
        <x:v>meat or fish balls</x:v>
      </x:c>
      <x:c r="D1302" t="str">
        <x:v>main</x:v>
      </x:c>
      <x:c r="E1302" t="str">
        <x:v>yes</x:v>
      </x:c>
      <x:c r="F1302" t="str">
        <x:v>wikipedia</x:v>
      </x:c>
    </x:row>
    <x:row r="1303">
      <x:c r="A1303" t="str">
        <x:v>THA_6d18e7e7ad1b6dac</x:v>
      </x:c>
      <x:c r="B1303" t="str">
        <x:v>Thailand</x:v>
      </x:c>
      <x:c r="C1303" t="str">
        <x:v>eggplant</x:v>
      </x:c>
      <x:c r="D1303" t="str">
        <x:v>main</x:v>
      </x:c>
      <x:c r="E1303" t="str">
        <x:v>yes</x:v>
      </x:c>
      <x:c r="F1303" t="str">
        <x:v>wikipedia</x:v>
      </x:c>
    </x:row>
    <x:row r="1304">
      <x:c r="A1304" t="str">
        <x:v>THA_6d18e7e7ad1b6dac</x:v>
      </x:c>
      <x:c r="B1304" t="str">
        <x:v>Thailand</x:v>
      </x:c>
      <x:c r="C1304" t="str">
        <x:v>bamboo shoots</x:v>
      </x:c>
      <x:c r="D1304" t="str">
        <x:v>main</x:v>
      </x:c>
      <x:c r="E1304" t="str">
        <x:v>yes</x:v>
      </x:c>
      <x:c r="F1304" t="str">
        <x:v>wikipedia</x:v>
      </x:c>
    </x:row>
    <x:row r="1305">
      <x:c r="A1305" t="str">
        <x:v>THA_6d18e7e7ad1b6dac</x:v>
      </x:c>
      <x:c r="B1305" t="str">
        <x:v>Thailand</x:v>
      </x:c>
      <x:c r="C1305" t="str">
        <x:v>basil</x:v>
      </x:c>
      <x:c r="D1305" t="str">
        <x:v>garnish</x:v>
      </x:c>
      <x:c r="E1305" t="str">
        <x:v>yes</x:v>
      </x:c>
      <x:c r="F1305" t="str">
        <x:v>wikipedia</x:v>
      </x:c>
    </x:row>
    <x:row r="1306">
      <x:c r="A1306" t="str">
        <x:v>THA_6d18e7e7ad1b6dac</x:v>
      </x:c>
      <x:c r="B1306" t="str">
        <x:v>Thailand</x:v>
      </x:c>
      <x:c r="C1306" t="str">
        <x:v>fish sauce</x:v>
      </x:c>
      <x:c r="D1306" t="str">
        <x:v>seasoning</x:v>
      </x:c>
      <x:c r="E1306" t="str">
        <x:v>no</x:v>
      </x:c>
      <x:c r="F1306" t="str">
        <x:v>wikipedia</x:v>
      </x:c>
    </x:row>
    <x:row r="1307">
      <x:c r="A1307" t="str">
        <x:v>THA_6d18e7e7ad1b6dac</x:v>
      </x:c>
      <x:c r="B1307" t="str">
        <x:v>Thailand</x:v>
      </x:c>
      <x:c r="C1307" t="str">
        <x:v>palm sugar</x:v>
      </x:c>
      <x:c r="D1307" t="str">
        <x:v>seasoning</x:v>
      </x:c>
      <x:c r="E1307" t="str">
        <x:v>no</x:v>
      </x:c>
      <x:c r="F1307" t="str">
        <x:v>wikipedia</x:v>
      </x:c>
    </x:row>
    <x:row r="1308">
      <x:c r="A1308" t="str">
        <x:v>THA_7432a78fd01ebaa3</x:v>
      </x:c>
      <x:c r="B1308" t="str">
        <x:v>Thailand</x:v>
      </x:c>
      <x:c r="C1308" t="str">
        <x:v>wheat noodles</x:v>
      </x:c>
      <x:c r="D1308" t="str">
        <x:v>main</x:v>
      </x:c>
      <x:c r="E1308" t="str">
        <x:v>no</x:v>
      </x:c>
      <x:c r="F1308" t="str">
        <x:v>wikipedia</x:v>
      </x:c>
    </x:row>
    <x:row r="1309">
      <x:c r="A1309" t="str">
        <x:v>THA_7432a78fd01ebaa3</x:v>
      </x:c>
      <x:c r="B1309" t="str">
        <x:v>Thailand</x:v>
      </x:c>
      <x:c r="C1309" t="str">
        <x:v>curry broth</x:v>
      </x:c>
      <x:c r="D1309" t="str">
        <x:v>seasoning</x:v>
      </x:c>
      <x:c r="E1309" t="str">
        <x:v>no</x:v>
      </x:c>
      <x:c r="F1309" t="str">
        <x:v>wikipedia</x:v>
      </x:c>
    </x:row>
    <x:row r="1310">
      <x:c r="A1310" t="str">
        <x:v>THA_7432a78fd01ebaa3</x:v>
      </x:c>
      <x:c r="B1310" t="str">
        <x:v>Thailand</x:v>
      </x:c>
      <x:c r="C1310" t="str">
        <x:v>steamed dough sheet noodles</x:v>
      </x:c>
      <x:c r="D1310" t="str">
        <x:v>main</x:v>
      </x:c>
      <x:c r="E1310" t="str">
        <x:v>no</x:v>
      </x:c>
      <x:c r="F1310" t="str">
        <x:v>wikipedia</x:v>
      </x:c>
    </x:row>
    <x:row r="1311">
      <x:c r="A1311" t="str">
        <x:v>THA_7432a78fd01ebaa3</x:v>
      </x:c>
      <x:c r="B1311" t="str">
        <x:v>Thailand</x:v>
      </x:c>
      <x:c r="C1311" t="str">
        <x:v>spices</x:v>
      </x:c>
      <x:c r="D1311" t="str">
        <x:v>aromatic</x:v>
      </x:c>
      <x:c r="E1311" t="str">
        <x:v>no</x:v>
      </x:c>
      <x:c r="F1311" t="str">
        <x:v>wikipedia</x:v>
      </x:c>
    </x:row>
    <x:row r="1312">
      <x:c r="A1312" t="str">
        <x:v>THA_bae6cb8a83872a64</x:v>
      </x:c>
      <x:c r="B1312" t="str">
        <x:v>Thailand</x:v>
      </x:c>
      <x:c r="C1312" t="str">
        <x:v>shrimp</x:v>
      </x:c>
      <x:c r="D1312" t="str">
        <x:v>main</x:v>
      </x:c>
      <x:c r="E1312" t="str">
        <x:v>yes</x:v>
      </x:c>
      <x:c r="F1312" t="str">
        <x:v>wikipedia</x:v>
      </x:c>
    </x:row>
    <x:row r="1313">
      <x:c r="A1313" t="str">
        <x:v>THA_bae6cb8a83872a64</x:v>
      </x:c>
      <x:c r="B1313" t="str">
        <x:v>Thailand</x:v>
      </x:c>
      <x:c r="C1313" t="str">
        <x:v>pork</x:v>
      </x:c>
      <x:c r="D1313" t="str">
        <x:v>main</x:v>
      </x:c>
      <x:c r="E1313" t="str">
        <x:v>yes</x:v>
      </x:c>
      <x:c r="F1313" t="str">
        <x:v>wikipedia</x:v>
      </x:c>
    </x:row>
    <x:row r="1314">
      <x:c r="A1314" t="str">
        <x:v>THA_bae6cb8a83872a64</x:v>
      </x:c>
      <x:c r="B1314" t="str">
        <x:v>Thailand</x:v>
      </x:c>
      <x:c r="C1314" t="str">
        <x:v>chicken</x:v>
      </x:c>
      <x:c r="D1314" t="str">
        <x:v>main</x:v>
      </x:c>
      <x:c r="E1314" t="str">
        <x:v>yes</x:v>
      </x:c>
      <x:c r="F1314" t="str">
        <x:v>wikipedia</x:v>
      </x:c>
    </x:row>
    <x:row r="1315">
      <x:c r="A1315" t="str">
        <x:v>THA_bae6cb8a83872a64</x:v>
      </x:c>
      <x:c r="B1315" t="str">
        <x:v>Thailand</x:v>
      </x:c>
      <x:c r="C1315" t="str">
        <x:v>seafood</x:v>
      </x:c>
      <x:c r="D1315" t="str">
        <x:v>main</x:v>
      </x:c>
      <x:c r="E1315" t="str">
        <x:v>yes</x:v>
      </x:c>
      <x:c r="F1315" t="str">
        <x:v>wikipedia</x:v>
      </x:c>
    </x:row>
    <x:row r="1316">
      <x:c r="A1316" t="str">
        <x:v>THA_bae6cb8a83872a64</x:v>
      </x:c>
      <x:c r="B1316" t="str">
        <x:v>Thailand</x:v>
      </x:c>
      <x:c r="C1316" t="str">
        <x:v>lemongrass</x:v>
      </x:c>
      <x:c r="D1316" t="str">
        <x:v>aromatic</x:v>
      </x:c>
      <x:c r="E1316" t="str">
        <x:v>no</x:v>
      </x:c>
      <x:c r="F1316" t="str">
        <x:v>wikipedia</x:v>
      </x:c>
    </x:row>
    <x:row r="1317">
      <x:c r="A1317" t="str">
        <x:v>THA_bae6cb8a83872a64</x:v>
      </x:c>
      <x:c r="B1317" t="str">
        <x:v>Thailand</x:v>
      </x:c>
      <x:c r="C1317" t="str">
        <x:v>kaffir lime leaves</x:v>
      </x:c>
      <x:c r="D1317" t="str">
        <x:v>aromatic</x:v>
      </x:c>
      <x:c r="E1317" t="str">
        <x:v>no</x:v>
      </x:c>
      <x:c r="F1317" t="str">
        <x:v>wikipedia</x:v>
      </x:c>
    </x:row>
    <x:row r="1318">
      <x:c r="A1318" t="str">
        <x:v>THA_bae6cb8a83872a64</x:v>
      </x:c>
      <x:c r="B1318" t="str">
        <x:v>Thailand</x:v>
      </x:c>
      <x:c r="C1318" t="str">
        <x:v>galangal</x:v>
      </x:c>
      <x:c r="D1318" t="str">
        <x:v>aromatic</x:v>
      </x:c>
      <x:c r="E1318" t="str">
        <x:v>no</x:v>
      </x:c>
      <x:c r="F1318" t="str">
        <x:v>wikipedia</x:v>
      </x:c>
    </x:row>
    <x:row r="1319">
      <x:c r="A1319" t="str">
        <x:v>THA_bae6cb8a83872a64</x:v>
      </x:c>
      <x:c r="B1319" t="str">
        <x:v>Thailand</x:v>
      </x:c>
      <x:c r="C1319" t="str">
        <x:v>chilies</x:v>
      </x:c>
      <x:c r="D1319" t="str">
        <x:v>seasoning</x:v>
      </x:c>
      <x:c r="E1319" t="str">
        <x:v>no</x:v>
      </x:c>
      <x:c r="F1319" t="str">
        <x:v>wikipedia</x:v>
      </x:c>
    </x:row>
    <x:row r="1320">
      <x:c r="A1320" t="str">
        <x:v>THA_bae6cb8a83872a64</x:v>
      </x:c>
      <x:c r="B1320" t="str">
        <x:v>Thailand</x:v>
      </x:c>
      <x:c r="C1320" t="str">
        <x:v>fish sauce</x:v>
      </x:c>
      <x:c r="D1320" t="str">
        <x:v>seasoning</x:v>
      </x:c>
      <x:c r="E1320" t="str">
        <x:v>no</x:v>
      </x:c>
      <x:c r="F1320" t="str">
        <x:v>wikipedia</x:v>
      </x:c>
    </x:row>
    <x:row r="1321">
      <x:c r="A1321" t="str">
        <x:v>THA_bae6cb8a83872a64</x:v>
      </x:c>
      <x:c r="B1321" t="str">
        <x:v>Thailand</x:v>
      </x:c>
      <x:c r="C1321" t="str">
        <x:v>lime juice</x:v>
      </x:c>
      <x:c r="D1321" t="str">
        <x:v>seasoning</x:v>
      </x:c>
      <x:c r="E1321" t="str">
        <x:v>no</x:v>
      </x:c>
      <x:c r="F1321" t="str">
        <x:v>wikipedia</x:v>
      </x:c>
    </x:row>
    <x:row r="1322">
      <x:c r="A1322" t="str">
        <x:v>THA_bae6cb8a83872a64</x:v>
      </x:c>
      <x:c r="B1322" t="str">
        <x:v>Thailand</x:v>
      </x:c>
      <x:c r="C1322" t="str">
        <x:v>mushrooms</x:v>
      </x:c>
      <x:c r="D1322" t="str">
        <x:v>other</x:v>
      </x:c>
      <x:c r="E1322" t="str">
        <x:v>yes</x:v>
      </x:c>
      <x:c r="F1322" t="str">
        <x:v>wikipedia</x:v>
      </x:c>
    </x:row>
    <x:row r="1323">
      <x:c r="A1323" t="str">
        <x:v>THA_d4121ac3d5283adc</x:v>
      </x:c>
      <x:c r="B1323" t="str">
        <x:v>Thailand</x:v>
      </x:c>
      <x:c r="C1323" t="str">
        <x:v>rice</x:v>
      </x:c>
      <x:c r="D1323" t="str">
        <x:v>main</x:v>
      </x:c>
      <x:c r="E1323" t="str">
        <x:v>no</x:v>
      </x:c>
      <x:c r="F1323" t="str">
        <x:v>wikipedia</x:v>
      </x:c>
    </x:row>
    <x:row r="1324">
      <x:c r="A1324" t="str">
        <x:v>THA_d4121ac3d5283adc</x:v>
      </x:c>
      <x:c r="B1324" t="str">
        <x:v>Thailand</x:v>
      </x:c>
      <x:c r="C1324" t="str">
        <x:v>minced pork</x:v>
      </x:c>
      <x:c r="D1324" t="str">
        <x:v>main</x:v>
      </x:c>
      <x:c r="E1324" t="str">
        <x:v>no</x:v>
      </x:c>
      <x:c r="F1324" t="str">
        <x:v>wikipedia</x:v>
      </x:c>
    </x:row>
    <x:row r="1325">
      <x:c r="A1325" t="str">
        <x:v>THA_d4121ac3d5283adc</x:v>
      </x:c>
      <x:c r="B1325" t="str">
        <x:v>Thailand</x:v>
      </x:c>
      <x:c r="C1325" t="str">
        <x:v>pork blood</x:v>
      </x:c>
      <x:c r="D1325" t="str">
        <x:v>main</x:v>
      </x:c>
      <x:c r="E1325" t="str">
        <x:v>no</x:v>
      </x:c>
      <x:c r="F1325" t="str">
        <x:v>wikipedia</x:v>
      </x:c>
    </x:row>
    <x:row r="1326">
      <x:c r="A1326" t="str">
        <x:v>THA_d4121ac3d5283adc</x:v>
      </x:c>
      <x:c r="B1326" t="str">
        <x:v>Thailand</x:v>
      </x:c>
      <x:c r="C1326" t="str">
        <x:v>salt</x:v>
      </x:c>
      <x:c r="D1326" t="str">
        <x:v>seasoning</x:v>
      </x:c>
      <x:c r="E1326" t="str">
        <x:v>no</x:v>
      </x:c>
      <x:c r="F1326" t="str">
        <x:v>wikipedia</x:v>
      </x:c>
    </x:row>
    <x:row r="1327">
      <x:c r="A1327" t="str">
        <x:v>THA_d4121ac3d5283adc</x:v>
      </x:c>
      <x:c r="B1327" t="str">
        <x:v>Thailand</x:v>
      </x:c>
      <x:c r="C1327" t="str">
        <x:v>sugar</x:v>
      </x:c>
      <x:c r="D1327" t="str">
        <x:v>seasoning</x:v>
      </x:c>
      <x:c r="E1327" t="str">
        <x:v>no</x:v>
      </x:c>
      <x:c r="F1327" t="str">
        <x:v>wikipedia</x:v>
      </x:c>
    </x:row>
    <x:row r="1328">
      <x:c r="A1328" t="str">
        <x:v>THA_d4121ac3d5283adc</x:v>
      </x:c>
      <x:c r="B1328" t="str">
        <x:v>Thailand</x:v>
      </x:c>
      <x:c r="C1328" t="str">
        <x:v>garlic</x:v>
      </x:c>
      <x:c r="D1328" t="str">
        <x:v>aromatic</x:v>
      </x:c>
      <x:c r="E1328" t="str">
        <x:v>no</x:v>
      </x:c>
      <x:c r="F1328" t="str">
        <x:v>wikipedia</x:v>
      </x:c>
    </x:row>
    <x:row r="1329">
      <x:c r="A1329" t="str">
        <x:v>THA_d4121ac3d5283adc</x:v>
      </x:c>
      <x:c r="B1329" t="str">
        <x:v>Thailand</x:v>
      </x:c>
      <x:c r="C1329" t="str">
        <x:v>shallot</x:v>
      </x:c>
      <x:c r="D1329" t="str">
        <x:v>aromatic</x:v>
      </x:c>
      <x:c r="E1329" t="str">
        <x:v>no</x:v>
      </x:c>
      <x:c r="F1329" t="str">
        <x:v>wikipedia</x:v>
      </x:c>
    </x:row>
    <x:row r="1330">
      <x:c r="A1330" t="str">
        <x:v>THA_d4121ac3d5283adc</x:v>
      </x:c>
      <x:c r="B1330" t="str">
        <x:v>Thailand</x:v>
      </x:c>
      <x:c r="C1330" t="str">
        <x:v>vegetable oil</x:v>
      </x:c>
      <x:c r="D1330" t="str">
        <x:v>fat</x:v>
      </x:c>
      <x:c r="E1330" t="str">
        <x:v>no</x:v>
      </x:c>
      <x:c r="F1330" t="str">
        <x:v>wikipedia</x:v>
      </x:c>
    </x:row>
    <x:row r="1331">
      <x:c r="A1331" t="str">
        <x:v>THA_d4121ac3d5283adc</x:v>
      </x:c>
      <x:c r="B1331" t="str">
        <x:v>Thailand</x:v>
      </x:c>
      <x:c r="C1331" t="str">
        <x:v>banana leaf</x:v>
      </x:c>
      <x:c r="D1331" t="str">
        <x:v>other</x:v>
      </x:c>
      <x:c r="E1331" t="str">
        <x:v>no</x:v>
      </x:c>
      <x:c r="F1331" t="str">
        <x:v>wikipedia</x:v>
      </x:c>
    </x:row>
    <x:row r="1332">
      <x:c r="A1332" t="str">
        <x:v>THA_d4121ac3d5283adc</x:v>
      </x:c>
      <x:c r="B1332" t="str">
        <x:v>Thailand</x:v>
      </x:c>
      <x:c r="C1332" t="str">
        <x:v>fried chopped garlic</x:v>
      </x:c>
      <x:c r="D1332" t="str">
        <x:v>garnish</x:v>
      </x:c>
      <x:c r="E1332" t="str">
        <x:v>no</x:v>
      </x:c>
      <x:c r="F1332" t="str">
        <x:v>wikipedia</x:v>
      </x:c>
    </x:row>
    <x:row r="1333">
      <x:c r="A1333" t="str">
        <x:v>THA_d4121ac3d5283adc</x:v>
      </x:c>
      <x:c r="B1333" t="str">
        <x:v>Thailand</x:v>
      </x:c>
      <x:c r="C1333" t="str">
        <x:v>fried dried bird chilies</x:v>
      </x:c>
      <x:c r="D1333" t="str">
        <x:v>garnish</x:v>
      </x:c>
      <x:c r="E1333" t="str">
        <x:v>no</x:v>
      </x:c>
      <x:c r="F1333" t="str">
        <x:v>wikipedia</x:v>
      </x:c>
    </x:row>
    <x:row r="1334">
      <x:c r="A1334" t="str">
        <x:v>THA_d4121ac3d5283adc</x:v>
      </x:c>
      <x:c r="B1334" t="str">
        <x:v>Thailand</x:v>
      </x:c>
      <x:c r="C1334" t="str">
        <x:v>cucumber</x:v>
      </x:c>
      <x:c r="D1334" t="str">
        <x:v>garnish</x:v>
      </x:c>
      <x:c r="E1334" t="str">
        <x:v>no</x:v>
      </x:c>
      <x:c r="F1334" t="str">
        <x:v>wikipedia</x:v>
      </x:c>
    </x:row>
    <x:row r="1335">
      <x:c r="A1335" t="str">
        <x:v>THA_dfdeda82132002e1</x:v>
      </x:c>
      <x:c r="B1335" t="str">
        <x:v>Thailand</x:v>
      </x:c>
      <x:c r="C1335" t="str">
        <x:v>rice noodles</x:v>
      </x:c>
      <x:c r="D1335" t="str">
        <x:v>main</x:v>
      </x:c>
      <x:c r="E1335" t="str">
        <x:v>no</x:v>
      </x:c>
      <x:c r="F1335" t="str">
        <x:v>wikipedia</x:v>
      </x:c>
    </x:row>
    <x:row r="1336">
      <x:c r="A1336" t="str">
        <x:v>THA_dfdeda82132002e1</x:v>
      </x:c>
      <x:c r="B1336" t="str">
        <x:v>Thailand</x:v>
      </x:c>
      <x:c r="C1336" t="str">
        <x:v>shrimp</x:v>
      </x:c>
      <x:c r="D1336" t="str">
        <x:v>main</x:v>
      </x:c>
      <x:c r="E1336" t="str">
        <x:v>no</x:v>
      </x:c>
      <x:c r="F1336" t="str">
        <x:v>wikipedia</x:v>
      </x:c>
    </x:row>
    <x:row r="1337">
      <x:c r="A1337" t="str">
        <x:v>THA_dfdeda82132002e1</x:v>
      </x:c>
      <x:c r="B1337" t="str">
        <x:v>Thailand</x:v>
      </x:c>
      <x:c r="C1337" t="str">
        <x:v>peanuts</x:v>
      </x:c>
      <x:c r="D1337" t="str">
        <x:v>garnish</x:v>
      </x:c>
      <x:c r="E1337" t="str">
        <x:v>no</x:v>
      </x:c>
      <x:c r="F1337" t="str">
        <x:v>wikipedia</x:v>
      </x:c>
    </x:row>
    <x:row r="1338">
      <x:c r="A1338" t="str">
        <x:v>THA_dfdeda82132002e1</x:v>
      </x:c>
      <x:c r="B1338" t="str">
        <x:v>Thailand</x:v>
      </x:c>
      <x:c r="C1338" t="str">
        <x:v>green onions</x:v>
      </x:c>
      <x:c r="D1338" t="str">
        <x:v>aromatic</x:v>
      </x:c>
      <x:c r="E1338" t="str">
        <x:v>no</x:v>
      </x:c>
      <x:c r="F1338" t="str">
        <x:v>wikipedia</x:v>
      </x:c>
    </x:row>
    <x:row r="1339">
      <x:c r="A1339" t="str">
        <x:v>THA_dfdeda82132002e1</x:v>
      </x:c>
      <x:c r="B1339" t="str">
        <x:v>Thailand</x:v>
      </x:c>
      <x:c r="C1339" t="str">
        <x:v>scrambled egg</x:v>
      </x:c>
      <x:c r="D1339" t="str">
        <x:v>main</x:v>
      </x:c>
      <x:c r="E1339" t="str">
        <x:v>no</x:v>
      </x:c>
      <x:c r="F1339" t="str">
        <x:v>wikipedia</x:v>
      </x:c>
    </x:row>
    <x:row r="1340">
      <x:c r="A1340" t="str">
        <x:v>THA_dfdeda82132002e1</x:v>
      </x:c>
      <x:c r="B1340" t="str">
        <x:v>Thailand</x:v>
      </x:c>
      <x:c r="C1340" t="str">
        <x:v>sugar</x:v>
      </x:c>
      <x:c r="D1340" t="str">
        <x:v>seasoning</x:v>
      </x:c>
      <x:c r="E1340" t="str">
        <x:v>no</x:v>
      </x:c>
      <x:c r="F1340" t="str">
        <x:v>wikipedia</x:v>
      </x:c>
    </x:row>
    <x:row r="1341">
      <x:c r="A1341" t="str">
        <x:v>THA_dfdeda82132002e1</x:v>
      </x:c>
      <x:c r="B1341" t="str">
        <x:v>Thailand</x:v>
      </x:c>
      <x:c r="C1341" t="str">
        <x:v>bean sprouts</x:v>
      </x:c>
      <x:c r="D1341" t="str">
        <x:v>other</x:v>
      </x:c>
      <x:c r="E1341" t="str">
        <x:v>no</x:v>
      </x:c>
      <x:c r="F1341" t="str">
        <x:v>wikipedia</x:v>
      </x:c>
    </x:row>
    <x:row r="1342">
      <x:c r="A1342" t="str">
        <x:v>THA_e354a8ed735124ed</x:v>
      </x:c>
      <x:c r="B1342" t="str">
        <x:v>Thailand</x:v>
      </x:c>
      <x:c r="C1342" t="str">
        <x:v>chicken</x:v>
      </x:c>
      <x:c r="D1342" t="str">
        <x:v>main</x:v>
      </x:c>
      <x:c r="E1342" t="str">
        <x:v>yes</x:v>
      </x:c>
      <x:c r="F1342" t="str">
        <x:v>wikipedia</x:v>
      </x:c>
    </x:row>
    <x:row r="1343">
      <x:c r="A1343" t="str">
        <x:v>THA_e354a8ed735124ed</x:v>
      </x:c>
      <x:c r="B1343" t="str">
        <x:v>Thailand</x:v>
      </x:c>
      <x:c r="C1343" t="str">
        <x:v>pork</x:v>
      </x:c>
      <x:c r="D1343" t="str">
        <x:v>main</x:v>
      </x:c>
      <x:c r="E1343" t="str">
        <x:v>yes</x:v>
      </x:c>
      <x:c r="F1343" t="str">
        <x:v>wikipedia</x:v>
      </x:c>
    </x:row>
    <x:row r="1344">
      <x:c r="A1344" t="str">
        <x:v>THA_e354a8ed735124ed</x:v>
      </x:c>
      <x:c r="B1344" t="str">
        <x:v>Thailand</x:v>
      </x:c>
      <x:c r="C1344" t="str">
        <x:v>galangal</x:v>
      </x:c>
      <x:c r="D1344" t="str">
        <x:v>aromatic</x:v>
      </x:c>
      <x:c r="E1344" t="str">
        <x:v>no</x:v>
      </x:c>
      <x:c r="F1344" t="str">
        <x:v>wikipedia</x:v>
      </x:c>
    </x:row>
    <x:row r="1345">
      <x:c r="A1345" t="str">
        <x:v>THA_e354a8ed735124ed</x:v>
      </x:c>
      <x:c r="B1345" t="str">
        <x:v>Thailand</x:v>
      </x:c>
      <x:c r="C1345" t="str">
        <x:v>sweet basil</x:v>
      </x:c>
      <x:c r="D1345" t="str">
        <x:v>aromatic</x:v>
      </x:c>
      <x:c r="E1345" t="str">
        <x:v>no</x:v>
      </x:c>
      <x:c r="F1345" t="str">
        <x:v>wikipedia</x:v>
      </x:c>
    </x:row>
    <x:row r="1346">
      <x:c r="A1346" t="str">
        <x:v>THA_e354a8ed735124ed</x:v>
      </x:c>
      <x:c r="B1346" t="str">
        <x:v>Thailand</x:v>
      </x:c>
      <x:c r="C1346" t="str">
        <x:v>lemongrass</x:v>
      </x:c>
      <x:c r="D1346" t="str">
        <x:v>aromatic</x:v>
      </x:c>
      <x:c r="E1346" t="str">
        <x:v>no</x:v>
      </x:c>
      <x:c r="F1346" t="str">
        <x:v>wikipedia</x:v>
      </x:c>
    </x:row>
    <x:row r="1347">
      <x:c r="A1347" t="str">
        <x:v>THA_e354a8ed735124ed</x:v>
      </x:c>
      <x:c r="B1347" t="str">
        <x:v>Thailand</x:v>
      </x:c>
      <x:c r="C1347" t="str">
        <x:v>kaffir lime leaves</x:v>
      </x:c>
      <x:c r="D1347" t="str">
        <x:v>aromatic</x:v>
      </x:c>
      <x:c r="E1347" t="str">
        <x:v>no</x:v>
      </x:c>
      <x:c r="F1347" t="str">
        <x:v>wikipedia</x:v>
      </x:c>
    </x:row>
    <x:row r="1348">
      <x:c r="A1348" t="str">
        <x:v>THA_e354a8ed735124ed</x:v>
      </x:c>
      <x:c r="B1348" t="str">
        <x:v>Thailand</x:v>
      </x:c>
      <x:c r="C1348" t="str">
        <x:v>nam chim</x:v>
      </x:c>
      <x:c r="D1348" t="str">
        <x:v>seasoning</x:v>
      </x:c>
      <x:c r="E1348" t="str">
        <x:v>yes</x:v>
      </x:c>
      <x:c r="F1348" t="str">
        <x:v>wikipedia</x:v>
      </x:c>
    </x:row>
    <x:row r="1349">
      <x:c r="A1349" t="str">
        <x:v>TUR_0ce7f301abbf0a1a</x:v>
      </x:c>
      <x:c r="B1349" t="str">
        <x:v>Turkey</x:v>
      </x:c>
      <x:c r="C1349" t="str">
        <x:v>garlic</x:v>
      </x:c>
      <x:c r="D1349" t="str">
        <x:v>aromatic</x:v>
      </x:c>
      <x:c r="E1349" t="str">
        <x:v>no</x:v>
      </x:c>
      <x:c r="F1349" t="str">
        <x:v>wikipedia</x:v>
      </x:c>
    </x:row>
    <x:row r="1350">
      <x:c r="A1350" t="str">
        <x:v>TUR_0ce7f301abbf0a1a</x:v>
      </x:c>
      <x:c r="B1350" t="str">
        <x:v>Turkey</x:v>
      </x:c>
      <x:c r="C1350" t="str">
        <x:v>cheese</x:v>
      </x:c>
      <x:c r="D1350" t="str">
        <x:v>main</x:v>
      </x:c>
      <x:c r="E1350" t="str">
        <x:v>no</x:v>
      </x:c>
      <x:c r="F1350" t="str">
        <x:v>wikipedia</x:v>
      </x:c>
    </x:row>
    <x:row r="1351">
      <x:c r="A1351" t="str">
        <x:v>TUR_0ce7f301abbf0a1a</x:v>
      </x:c>
      <x:c r="B1351" t="str">
        <x:v>Turkey</x:v>
      </x:c>
      <x:c r="C1351" t="str">
        <x:v>oil</x:v>
      </x:c>
      <x:c r="D1351" t="str">
        <x:v>fat</x:v>
      </x:c>
      <x:c r="E1351" t="str">
        <x:v>no</x:v>
      </x:c>
      <x:c r="F1351" t="str">
        <x:v>wikipedia</x:v>
      </x:c>
    </x:row>
    <x:row r="1352">
      <x:c r="A1352" t="str">
        <x:v>TUR_0ce7f301abbf0a1a</x:v>
      </x:c>
      <x:c r="B1352" t="str">
        <x:v>Turkey</x:v>
      </x:c>
      <x:c r="C1352" t="str">
        <x:v>eggplant</x:v>
      </x:c>
      <x:c r="D1352" t="str">
        <x:v>main</x:v>
      </x:c>
      <x:c r="E1352" t="str">
        <x:v>no</x:v>
      </x:c>
      <x:c r="F1352" t="str">
        <x:v>wikipedia</x:v>
      </x:c>
    </x:row>
    <x:row r="1353">
      <x:c r="A1353" t="str">
        <x:v>TUR_1c34bc11ca145dcd</x:v>
      </x:c>
      <x:c r="B1353" t="str">
        <x:v>Turkey</x:v>
      </x:c>
      <x:c r="C1353" t="str">
        <x:v>dough</x:v>
      </x:c>
      <x:c r="D1353" t="str">
        <x:v>main</x:v>
      </x:c>
      <x:c r="E1353" t="str">
        <x:v>no</x:v>
      </x:c>
      <x:c r="F1353" t="str">
        <x:v>wikipedia</x:v>
      </x:c>
    </x:row>
    <x:row r="1354">
      <x:c r="A1354" t="str">
        <x:v>TUR_1c34bc11ca145dcd</x:v>
      </x:c>
      <x:c r="B1354" t="str">
        <x:v>Turkey</x:v>
      </x:c>
      <x:c r="C1354" t="str">
        <x:v>ground or minced meat</x:v>
      </x:c>
      <x:c r="D1354" t="str">
        <x:v>main</x:v>
      </x:c>
      <x:c r="E1354" t="str">
        <x:v>no</x:v>
      </x:c>
      <x:c r="F1354" t="str">
        <x:v>wikipedia</x:v>
      </x:c>
    </x:row>
    <x:row r="1355">
      <x:c r="A1355" t="str">
        <x:v>TUR_1c34bc11ca145dcd</x:v>
      </x:c>
      <x:c r="B1355" t="str">
        <x:v>Turkey</x:v>
      </x:c>
      <x:c r="C1355" t="str">
        <x:v>onions</x:v>
      </x:c>
      <x:c r="D1355" t="str">
        <x:v>aromatic</x:v>
      </x:c>
      <x:c r="E1355" t="str">
        <x:v>no</x:v>
      </x:c>
      <x:c r="F1355" t="str">
        <x:v>wikipedia</x:v>
      </x:c>
    </x:row>
    <x:row r="1356">
      <x:c r="A1356" t="str">
        <x:v>TUR_1c34bc11ca145dcd</x:v>
      </x:c>
      <x:c r="B1356" t="str">
        <x:v>Turkey</x:v>
      </x:c>
      <x:c r="C1356" t="str">
        <x:v>oil (for deep frying)</x:v>
      </x:c>
      <x:c r="D1356" t="str">
        <x:v>fat</x:v>
      </x:c>
      <x:c r="E1356" t="str">
        <x:v>no</x:v>
      </x:c>
      <x:c r="F1356" t="str">
        <x:v>wikipedia</x:v>
      </x:c>
    </x:row>
    <x:row r="1357">
      <x:c r="A1357" t="str">
        <x:v>TUR_38c2ffcbd6c2a323</x:v>
      </x:c>
      <x:c r="B1357" t="str">
        <x:v>Turkey</x:v>
      </x:c>
      <x:c r="C1357" t="str">
        <x:v>egg yolk</x:v>
      </x:c>
      <x:c r="D1357" t="str">
        <x:v>main</x:v>
      </x:c>
      <x:c r="E1357" t="str">
        <x:v>no</x:v>
      </x:c>
      <x:c r="F1357" t="str">
        <x:v>wikipedia</x:v>
      </x:c>
    </x:row>
    <x:row r="1358">
      <x:c r="A1358" t="str">
        <x:v>TUR_38c2ffcbd6c2a323</x:v>
      </x:c>
      <x:c r="B1358" t="str">
        <x:v>Turkey</x:v>
      </x:c>
      <x:c r="C1358" t="str">
        <x:v>lemon juice</x:v>
      </x:c>
      <x:c r="D1358" t="str">
        <x:v>main</x:v>
      </x:c>
      <x:c r="E1358" t="str">
        <x:v>no</x:v>
      </x:c>
      <x:c r="F1358" t="str">
        <x:v>wikipedia</x:v>
      </x:c>
    </x:row>
    <x:row r="1359">
      <x:c r="A1359" t="str">
        <x:v>TUR_38c2ffcbd6c2a323</x:v>
      </x:c>
      <x:c r="B1359" t="str">
        <x:v>Turkey</x:v>
      </x:c>
      <x:c r="C1359" t="str">
        <x:v>broth (chicken, lamb, fish, or vegetable)</x:v>
      </x:c>
      <x:c r="D1359" t="str">
        <x:v>main</x:v>
      </x:c>
      <x:c r="E1359" t="str">
        <x:v>no</x:v>
      </x:c>
      <x:c r="F1359" t="str">
        <x:v>wikipedia</x:v>
      </x:c>
    </x:row>
    <x:row r="1360">
      <x:c r="A1360" t="str">
        <x:v>TUR_38c2ffcbd6c2a323</x:v>
      </x:c>
      <x:c r="B1360" t="str">
        <x:v>Turkey</x:v>
      </x:c>
      <x:c r="C1360" t="str">
        <x:v>rice or orzo or pastina or tapioca</x:v>
      </x:c>
      <x:c r="D1360" t="str">
        <x:v>main</x:v>
      </x:c>
      <x:c r="E1360" t="str">
        <x:v>no</x:v>
      </x:c>
      <x:c r="F1360" t="str">
        <x:v>wikipedia</x:v>
      </x:c>
    </x:row>
    <x:row r="1361">
      <x:c r="A1361" t="str">
        <x:v>TUR_38c2ffcbd6c2a323</x:v>
      </x:c>
      <x:c r="B1361" t="str">
        <x:v>Turkey</x:v>
      </x:c>
      <x:c r="C1361" t="str">
        <x:v>meat pieces</x:v>
      </x:c>
      <x:c r="D1361" t="str">
        <x:v>other</x:v>
      </x:c>
      <x:c r="E1361" t="str">
        <x:v>yes</x:v>
      </x:c>
      <x:c r="F1361" t="str">
        <x:v>wikipedia</x:v>
      </x:c>
    </x:row>
    <x:row r="1362">
      <x:c r="A1362" t="str">
        <x:v>TUR_38c2ffcbd6c2a323</x:v>
      </x:c>
      <x:c r="B1362" t="str">
        <x:v>Turkey</x:v>
      </x:c>
      <x:c r="C1362" t="str">
        <x:v>vegetables</x:v>
      </x:c>
      <x:c r="D1362" t="str">
        <x:v>other</x:v>
      </x:c>
      <x:c r="E1362" t="str">
        <x:v>yes</x:v>
      </x:c>
      <x:c r="F1362" t="str">
        <x:v>wikipedia</x:v>
      </x:c>
    </x:row>
    <x:row r="1363">
      <x:c r="A1363" t="str">
        <x:v>TUR_38c2ffcbd6c2a323</x:v>
      </x:c>
      <x:c r="B1363" t="str">
        <x:v>Turkey</x:v>
      </x:c>
      <x:c r="C1363" t="str">
        <x:v>whole eggs</x:v>
      </x:c>
      <x:c r="D1363" t="str">
        <x:v>main</x:v>
      </x:c>
      <x:c r="E1363" t="str">
        <x:v>no</x:v>
      </x:c>
      <x:c r="F1363" t="str">
        <x:v>wikipedia</x:v>
      </x:c>
    </x:row>
    <x:row r="1364">
      <x:c r="A1364" t="str">
        <x:v>TUR_9def60a02573a958</x:v>
      </x:c>
      <x:c r="B1364" t="str">
        <x:v>Turkey</x:v>
      </x:c>
      <x:c r="C1364" t="str">
        <x:v>eggplant</x:v>
      </x:c>
      <x:c r="D1364" t="str">
        <x:v>main</x:v>
      </x:c>
      <x:c r="E1364" t="str">
        <x:v>no</x:v>
      </x:c>
      <x:c r="F1364" t="str">
        <x:v>wikipedia</x:v>
      </x:c>
    </x:row>
    <x:row r="1365">
      <x:c r="A1365" t="str">
        <x:v>TUR_9def60a02573a958</x:v>
      </x:c>
      <x:c r="B1365" t="str">
        <x:v>Turkey</x:v>
      </x:c>
      <x:c r="C1365" t="str">
        <x:v>lamb</x:v>
      </x:c>
      <x:c r="D1365" t="str">
        <x:v>main</x:v>
      </x:c>
      <x:c r="E1365" t="str">
        <x:v>no</x:v>
      </x:c>
      <x:c r="F1365" t="str">
        <x:v>wikipedia</x:v>
      </x:c>
    </x:row>
    <x:row r="1366">
      <x:c r="A1366" t="str">
        <x:v>TUR_9def60a02573a958</x:v>
      </x:c>
      <x:c r="B1366" t="str">
        <x:v>Turkey</x:v>
      </x:c>
      <x:c r="C1366" t="str">
        <x:v>smoke and spices</x:v>
      </x:c>
      <x:c r="D1366" t="str">
        <x:v>seasoning</x:v>
      </x:c>
      <x:c r="E1366" t="str">
        <x:v>no</x:v>
      </x:c>
      <x:c r="F1366" t="str">
        <x:v>wikipedia</x:v>
      </x:c>
    </x:row>
    <x:row r="1367">
      <x:c r="A1367" t="str">
        <x:v>TUR_9def60a02573a958</x:v>
      </x:c>
      <x:c r="B1367" t="str">
        <x:v>Turkey</x:v>
      </x:c>
      <x:c r="C1367" t="str">
        <x:v>rice pilaf</x:v>
      </x:c>
      <x:c r="D1367" t="str">
        <x:v>other</x:v>
      </x:c>
      <x:c r="E1367" t="str">
        <x:v>yes</x:v>
      </x:c>
      <x:c r="F1367" t="str">
        <x:v>wikipedia</x:v>
      </x:c>
    </x:row>
    <x:row r="1368">
      <x:c r="A1368" t="str">
        <x:v>TUR_9def60a02573a958</x:v>
      </x:c>
      <x:c r="B1368" t="str">
        <x:v>Turkey</x:v>
      </x:c>
      <x:c r="C1368" t="str">
        <x:v>yogurt with garlic</x:v>
      </x:c>
      <x:c r="D1368" t="str">
        <x:v>other</x:v>
      </x:c>
      <x:c r="E1368" t="str">
        <x:v>yes</x:v>
      </x:c>
      <x:c r="F1368" t="str">
        <x:v>wikipedia</x:v>
      </x:c>
    </x:row>
    <x:row r="1369">
      <x:c r="A1369" t="str">
        <x:v>TUR_9def60a02573a958</x:v>
      </x:c>
      <x:c r="B1369" t="str">
        <x:v>Turkey</x:v>
      </x:c>
      <x:c r="C1369" t="str">
        <x:v>grilled vegetables</x:v>
      </x:c>
      <x:c r="D1369" t="str">
        <x:v>other</x:v>
      </x:c>
      <x:c r="E1369" t="str">
        <x:v>yes</x:v>
      </x:c>
      <x:c r="F1369" t="str">
        <x:v>wikipedia</x:v>
      </x:c>
    </x:row>
    <x:row r="1370">
      <x:c r="A1370" t="str">
        <x:v>TUR_9def60a02573a958</x:v>
      </x:c>
      <x:c r="B1370" t="str">
        <x:v>Turkey</x:v>
      </x:c>
      <x:c r="C1370" t="str">
        <x:v>melted butter</x:v>
      </x:c>
      <x:c r="D1370" t="str">
        <x:v>fat</x:v>
      </x:c>
      <x:c r="E1370" t="str">
        <x:v>yes</x:v>
      </x:c>
      <x:c r="F1370" t="str">
        <x:v>wikipedia</x:v>
      </x:c>
    </x:row>
    <x:row r="1371">
      <x:c r="A1371" t="str">
        <x:v>TUR_c1a88813407d3c85</x:v>
      </x:c>
      <x:c r="B1371" t="str">
        <x:v>Turkey</x:v>
      </x:c>
      <x:c r="C1371" t="str">
        <x:v>lamb or veal liver cubes</x:v>
      </x:c>
      <x:c r="D1371" t="str">
        <x:v>main</x:v>
      </x:c>
      <x:c r="E1371" t="str">
        <x:v>no</x:v>
      </x:c>
      <x:c r="F1371" t="str">
        <x:v>wikipedia</x:v>
      </x:c>
    </x:row>
    <x:row r="1372">
      <x:c r="A1372" t="str">
        <x:v>TUR_c1a88813407d3c85</x:v>
      </x:c>
      <x:c r="B1372" t="str">
        <x:v>Turkey</x:v>
      </x:c>
      <x:c r="C1372" t="str">
        <x:v>hot pepper</x:v>
      </x:c>
      <x:c r="D1372" t="str">
        <x:v>seasoning</x:v>
      </x:c>
      <x:c r="E1372" t="str">
        <x:v>no</x:v>
      </x:c>
      <x:c r="F1372" t="str">
        <x:v>wikipedia</x:v>
      </x:c>
    </x:row>
    <x:row r="1373">
      <x:c r="A1373" t="str">
        <x:v>TUR_c1a88813407d3c85</x:v>
      </x:c>
      <x:c r="B1373" t="str">
        <x:v>Turkey</x:v>
      </x:c>
      <x:c r="C1373" t="str">
        <x:v>oil</x:v>
      </x:c>
      <x:c r="D1373" t="str">
        <x:v>fat</x:v>
      </x:c>
      <x:c r="E1373" t="str">
        <x:v>no</x:v>
      </x:c>
      <x:c r="F1373" t="str">
        <x:v>wikipedia</x:v>
      </x:c>
    </x:row>
    <x:row r="1374">
      <x:c r="A1374" t="str">
        <x:v>TUR_c1a88813407d3c85</x:v>
      </x:c>
      <x:c r="B1374" t="str">
        <x:v>Turkey</x:v>
      </x:c>
      <x:c r="C1374" t="str">
        <x:v>onion</x:v>
      </x:c>
      <x:c r="D1374" t="str">
        <x:v>garnish</x:v>
      </x:c>
      <x:c r="E1374" t="str">
        <x:v>no</x:v>
      </x:c>
      <x:c r="F1374" t="str">
        <x:v>wikipedia</x:v>
      </x:c>
    </x:row>
    <x:row r="1375">
      <x:c r="A1375" t="str">
        <x:v>TUR_c1a88813407d3c85</x:v>
      </x:c>
      <x:c r="B1375" t="str">
        <x:v>Turkey</x:v>
      </x:c>
      <x:c r="C1375" t="str">
        <x:v>parsley</x:v>
      </x:c>
      <x:c r="D1375" t="str">
        <x:v>garnish</x:v>
      </x:c>
      <x:c r="E1375" t="str">
        <x:v>no</x:v>
      </x:c>
      <x:c r="F1375" t="str">
        <x:v>wikipedia</x:v>
      </x:c>
    </x:row>
    <x:row r="1376">
      <x:c r="A1376" t="str">
        <x:v>UNI_0216572c5288cbb8</x:v>
      </x:c>
      <x:c r="B1376" t="str">
        <x:v>United States</x:v>
      </x:c>
      <x:c r="C1376" t="str">
        <x:v>Sicilian-style pizza dough</x:v>
      </x:c>
      <x:c r="D1376" t="str">
        <x:v>main</x:v>
      </x:c>
      <x:c r="E1376" t="str">
        <x:v>no</x:v>
      </x:c>
      <x:c r="F1376" t="str">
        <x:v>wikipedia</x:v>
      </x:c>
    </x:row>
    <x:row r="1377">
      <x:c r="A1377" t="str">
        <x:v>UNI_0216572c5288cbb8</x:v>
      </x:c>
      <x:c r="B1377" t="str">
        <x:v>United States</x:v>
      </x:c>
      <x:c r="C1377" t="str">
        <x:v>tomato sauce</x:v>
      </x:c>
      <x:c r="D1377" t="str">
        <x:v>main</x:v>
      </x:c>
      <x:c r="E1377" t="str">
        <x:v>no</x:v>
      </x:c>
      <x:c r="F1377" t="str">
        <x:v>wikipedia</x:v>
      </x:c>
    </x:row>
    <x:row r="1378">
      <x:c r="A1378" t="str">
        <x:v>UNI_0216572c5288cbb8</x:v>
      </x:c>
      <x:c r="B1378" t="str">
        <x:v>United States</x:v>
      </x:c>
      <x:c r="C1378" t="str">
        <x:v>green bell pepper</x:v>
      </x:c>
      <x:c r="D1378" t="str">
        <x:v>main</x:v>
      </x:c>
      <x:c r="E1378" t="str">
        <x:v>no</x:v>
      </x:c>
      <x:c r="F1378" t="str">
        <x:v>wikipedia</x:v>
      </x:c>
    </x:row>
    <x:row r="1379">
      <x:c r="A1379" t="str">
        <x:v>UNI_0216572c5288cbb8</x:v>
      </x:c>
      <x:c r="B1379" t="str">
        <x:v>United States</x:v>
      </x:c>
      <x:c r="C1379" t="str">
        <x:v>salami</x:v>
      </x:c>
      <x:c r="D1379" t="str">
        <x:v>main</x:v>
      </x:c>
      <x:c r="E1379" t="str">
        <x:v>no</x:v>
      </x:c>
      <x:c r="F1379" t="str">
        <x:v>wikipedia</x:v>
      </x:c>
    </x:row>
    <x:row r="1380">
      <x:c r="A1380" t="str">
        <x:v>UNI_0216572c5288cbb8</x:v>
      </x:c>
      <x:c r="B1380" t="str">
        <x:v>United States</x:v>
      </x:c>
      <x:c r="C1380" t="str">
        <x:v>American cheese</x:v>
      </x:c>
      <x:c r="D1380" t="str">
        <x:v>main</x:v>
      </x:c>
      <x:c r="E1380" t="str">
        <x:v>no</x:v>
      </x:c>
      <x:c r="F1380" t="str">
        <x:v>wikipedia</x:v>
      </x:c>
    </x:row>
    <x:row r="1381">
      <x:c r="A1381" t="str">
        <x:v>UNI_1166c560cdbf9c04</x:v>
      </x:c>
      <x:c r="B1381" t="str">
        <x:v>United States</x:v>
      </x:c>
      <x:c r="C1381" t="str">
        <x:v>beans</x:v>
      </x:c>
      <x:c r="D1381" t="str">
        <x:v>main</x:v>
      </x:c>
      <x:c r="E1381" t="str">
        <x:v>no</x:v>
      </x:c>
      <x:c r="F1381" t="str">
        <x:v>wikipedia</x:v>
      </x:c>
    </x:row>
    <x:row r="1382">
      <x:c r="A1382" t="str">
        <x:v>UNI_1166c560cdbf9c04</x:v>
      </x:c>
      <x:c r="B1382" t="str">
        <x:v>United States</x:v>
      </x:c>
      <x:c r="C1382" t="str">
        <x:v>meat</x:v>
      </x:c>
      <x:c r="D1382" t="str">
        <x:v>main</x:v>
      </x:c>
      <x:c r="E1382" t="str">
        <x:v>no</x:v>
      </x:c>
      <x:c r="F1382" t="str">
        <x:v>wikipedia</x:v>
      </x:c>
    </x:row>
    <x:row r="1383">
      <x:c r="A1383" t="str">
        <x:v>UNI_1166c560cdbf9c04</x:v>
      </x:c>
      <x:c r="B1383" t="str">
        <x:v>United States</x:v>
      </x:c>
      <x:c r="C1383" t="str">
        <x:v>cornbread</x:v>
      </x:c>
      <x:c r="D1383" t="str">
        <x:v>other</x:v>
      </x:c>
      <x:c r="E1383" t="str">
        <x:v>no</x:v>
      </x:c>
      <x:c r="F1383" t="str">
        <x:v>wikipedia</x:v>
      </x:c>
    </x:row>
    <x:row r="1384">
      <x:c r="A1384" t="str">
        <x:v>UNI_1166c560cdbf9c04</x:v>
      </x:c>
      <x:c r="B1384" t="str">
        <x:v>United States</x:v>
      </x:c>
      <x:c r="C1384" t="str">
        <x:v>greens (boiled cabbage, cauliflower, or sauerkraut and sausage)</x:v>
      </x:c>
      <x:c r="D1384" t="str">
        <x:v>other</x:v>
      </x:c>
      <x:c r="E1384" t="str">
        <x:v>no</x:v>
      </x:c>
      <x:c r="F1384" t="str">
        <x:v>wikipedia</x:v>
      </x:c>
    </x:row>
    <x:row r="1385">
      <x:c r="A1385" t="str">
        <x:v>UNI_1166c560cdbf9c04</x:v>
      </x:c>
      <x:c r="B1385" t="str">
        <x:v>United States</x:v>
      </x:c>
      <x:c r="C1385" t="str">
        <x:v>potatoes (stewed or fried)</x:v>
      </x:c>
      <x:c r="D1385" t="str">
        <x:v>other</x:v>
      </x:c>
      <x:c r="E1385" t="str">
        <x:v>no</x:v>
      </x:c>
      <x:c r="F1385" t="str">
        <x:v>wikipedia</x:v>
      </x:c>
    </x:row>
    <x:row r="1386">
      <x:c r="A1386" t="str">
        <x:v>UNI_1166c560cdbf9c04</x:v>
      </x:c>
      <x:c r="B1386" t="str">
        <x:v>United States</x:v>
      </x:c>
      <x:c r="C1386" t="str">
        <x:v>raw chopped onions or ramps</x:v>
      </x:c>
      <x:c r="D1386" t="str">
        <x:v>garnish</x:v>
      </x:c>
      <x:c r="E1386" t="str">
        <x:v>yes</x:v>
      </x:c>
      <x:c r="F1386" t="str">
        <x:v>wikipedia</x:v>
      </x:c>
    </x:row>
    <x:row r="1387">
      <x:c r="A1387" t="str">
        <x:v>UNI_13e583b4c5666064</x:v>
      </x:c>
      <x:c r="B1387" t="str">
        <x:v>United States</x:v>
      </x:c>
      <x:c r="C1387" t="str">
        <x:v>fried potatoes</x:v>
      </x:c>
      <x:c r="D1387" t="str">
        <x:v>main</x:v>
      </x:c>
      <x:c r="E1387" t="str">
        <x:v>no</x:v>
      </x:c>
      <x:c r="F1387" t="str">
        <x:v>wikipedia</x:v>
      </x:c>
    </x:row>
    <x:row r="1388">
      <x:c r="A1388" t="str">
        <x:v>UNI_13e583b4c5666064</x:v>
      </x:c>
      <x:c r="B1388" t="str">
        <x:v>United States</x:v>
      </x:c>
      <x:c r="C1388" t="str">
        <x:v>eggs</x:v>
      </x:c>
      <x:c r="D1388" t="str">
        <x:v>main</x:v>
      </x:c>
      <x:c r="E1388" t="str">
        <x:v>no</x:v>
      </x:c>
      <x:c r="F1388" t="str">
        <x:v>wikipedia</x:v>
      </x:c>
    </x:row>
    <x:row r="1389">
      <x:c r="A1389" t="str">
        <x:v>UNI_13e583b4c5666064</x:v>
      </x:c>
      <x:c r="B1389" t="str">
        <x:v>United States</x:v>
      </x:c>
      <x:c r="C1389" t="str">
        <x:v>green onions</x:v>
      </x:c>
      <x:c r="D1389" t="str">
        <x:v>aromatic</x:v>
      </x:c>
      <x:c r="E1389" t="str">
        <x:v>no</x:v>
      </x:c>
      <x:c r="F1389" t="str">
        <x:v>wikipedia</x:v>
      </x:c>
    </x:row>
    <x:row r="1390">
      <x:c r="A1390" t="str">
        <x:v>UNI_13e583b4c5666064</x:v>
      </x:c>
      <x:c r="B1390" t="str">
        <x:v>United States</x:v>
      </x:c>
      <x:c r="C1390" t="str">
        <x:v>parsley</x:v>
      </x:c>
      <x:c r="D1390" t="str">
        <x:v>aromatic</x:v>
      </x:c>
      <x:c r="E1390" t="str">
        <x:v>no</x:v>
      </x:c>
      <x:c r="F1390" t="str">
        <x:v>wikipedia</x:v>
      </x:c>
    </x:row>
    <x:row r="1391">
      <x:c r="A1391" t="str">
        <x:v>UNI_13e583b4c5666064</x:v>
      </x:c>
      <x:c r="B1391" t="str">
        <x:v>United States</x:v>
      </x:c>
      <x:c r="C1391" t="str">
        <x:v>bacon or ham</x:v>
      </x:c>
      <x:c r="D1391" t="str">
        <x:v>main</x:v>
      </x:c>
      <x:c r="E1391" t="str">
        <x:v>no</x:v>
      </x:c>
      <x:c r="F1391" t="str">
        <x:v>wikipedia</x:v>
      </x:c>
    </x:row>
    <x:row r="1392">
      <x:c r="A1392" t="str">
        <x:v>UNI_166d0541eee5016c</x:v>
      </x:c>
      <x:c r="B1392" t="str">
        <x:v>United States</x:v>
      </x:c>
      <x:c r="C1392" t="str">
        <x:v>ground beef</x:v>
      </x:c>
      <x:c r="D1392" t="str">
        <x:v>main</x:v>
      </x:c>
      <x:c r="E1392" t="str">
        <x:v>no</x:v>
      </x:c>
      <x:c r="F1392" t="str">
        <x:v>both</x:v>
      </x:c>
    </x:row>
    <x:row r="1393">
      <x:c r="A1393" t="str">
        <x:v>UNI_166d0541eee5016c</x:v>
      </x:c>
      <x:c r="B1393" t="str">
        <x:v>United States</x:v>
      </x:c>
      <x:c r="C1393" t="str">
        <x:v>kidney beans</x:v>
      </x:c>
      <x:c r="D1393" t="str">
        <x:v>main</x:v>
      </x:c>
      <x:c r="E1393" t="str">
        <x:v>yes</x:v>
      </x:c>
      <x:c r="F1393" t="str">
        <x:v>recipenlg</x:v>
      </x:c>
    </x:row>
    <x:row r="1394">
      <x:c r="A1394" t="str">
        <x:v>UNI_166d0541eee5016c</x:v>
      </x:c>
      <x:c r="B1394" t="str">
        <x:v>United States</x:v>
      </x:c>
      <x:c r="C1394" t="str">
        <x:v>onion soup mix</x:v>
      </x:c>
      <x:c r="D1394" t="str">
        <x:v>seasoning</x:v>
      </x:c>
      <x:c r="E1394" t="str">
        <x:v>yes</x:v>
      </x:c>
      <x:c r="F1394" t="str">
        <x:v>recipenlg</x:v>
      </x:c>
    </x:row>
    <x:row r="1395">
      <x:c r="A1395" t="str">
        <x:v>UNI_166d0541eee5016c</x:v>
      </x:c>
      <x:c r="B1395" t="str">
        <x:v>United States</x:v>
      </x:c>
      <x:c r="C1395" t="str">
        <x:v>water</x:v>
      </x:c>
      <x:c r="D1395" t="str">
        <x:v>other</x:v>
      </x:c>
      <x:c r="E1395" t="str">
        <x:v>no</x:v>
      </x:c>
      <x:c r="F1395" t="str">
        <x:v>recipenlg</x:v>
      </x:c>
    </x:row>
    <x:row r="1396">
      <x:c r="A1396" t="str">
        <x:v>UNI_166d0541eee5016c</x:v>
      </x:c>
      <x:c r="B1396" t="str">
        <x:v>United States</x:v>
      </x:c>
      <x:c r="C1396" t="str">
        <x:v>tomato soup</x:v>
      </x:c>
      <x:c r="D1396" t="str">
        <x:v>main</x:v>
      </x:c>
      <x:c r="E1396" t="str">
        <x:v>yes</x:v>
      </x:c>
      <x:c r="F1396" t="str">
        <x:v>both</x:v>
      </x:c>
    </x:row>
    <x:row r="1397">
      <x:c r="A1397" t="str">
        <x:v>UNI_166d0541eee5016c</x:v>
      </x:c>
      <x:c r="B1397" t="str">
        <x:v>United States</x:v>
      </x:c>
      <x:c r="C1397" t="str">
        <x:v>tomato paste</x:v>
      </x:c>
      <x:c r="D1397" t="str">
        <x:v>main</x:v>
      </x:c>
      <x:c r="E1397" t="str">
        <x:v>yes</x:v>
      </x:c>
      <x:c r="F1397" t="str">
        <x:v>recipenlg</x:v>
      </x:c>
    </x:row>
    <x:row r="1398">
      <x:c r="A1398" t="str">
        <x:v>UNI_166d0541eee5016c</x:v>
      </x:c>
      <x:c r="B1398" t="str">
        <x:v>United States</x:v>
      </x:c>
      <x:c r="C1398" t="str">
        <x:v>chili powder</x:v>
      </x:c>
      <x:c r="D1398" t="str">
        <x:v>seasoning</x:v>
      </x:c>
      <x:c r="E1398" t="str">
        <x:v>no</x:v>
      </x:c>
      <x:c r="F1398" t="str">
        <x:v>both</x:v>
      </x:c>
    </x:row>
    <x:row r="1399">
      <x:c r="A1399" t="str">
        <x:v>UNI_166d0541eee5016c</x:v>
      </x:c>
      <x:c r="B1399" t="str">
        <x:v>United States</x:v>
      </x:c>
      <x:c r="C1399" t="str">
        <x:v>elbow macaroni</x:v>
      </x:c>
      <x:c r="D1399" t="str">
        <x:v>main</x:v>
      </x:c>
      <x:c r="E1399" t="str">
        <x:v>no</x:v>
      </x:c>
      <x:c r="F1399" t="str">
        <x:v>both</x:v>
      </x:c>
    </x:row>
    <x:row r="1400">
      <x:c r="A1400" t="str">
        <x:v>UNI_166d0541eee5016c</x:v>
      </x:c>
      <x:c r="B1400" t="str">
        <x:v>United States</x:v>
      </x:c>
      <x:c r="C1400" t="str">
        <x:v>onion</x:v>
      </x:c>
      <x:c r="D1400" t="str">
        <x:v>aromatic</x:v>
      </x:c>
      <x:c r="E1400" t="str">
        <x:v>yes</x:v>
      </x:c>
      <x:c r="F1400" t="str">
        <x:v>recipenlg</x:v>
      </x:c>
    </x:row>
    <x:row r="1401">
      <x:c r="A1401" t="str">
        <x:v>UNI_166d0541eee5016c</x:v>
      </x:c>
      <x:c r="B1401" t="str">
        <x:v>United States</x:v>
      </x:c>
      <x:c r="C1401" t="str">
        <x:v>chili beans</x:v>
      </x:c>
      <x:c r="D1401" t="str">
        <x:v>main</x:v>
      </x:c>
      <x:c r="E1401" t="str">
        <x:v>yes</x:v>
      </x:c>
      <x:c r="F1401" t="str">
        <x:v>recipenlg</x:v>
      </x:c>
    </x:row>
    <x:row r="1402">
      <x:c r="A1402" t="str">
        <x:v>UNI_166d0541eee5016c</x:v>
      </x:c>
      <x:c r="B1402" t="str">
        <x:v>United States</x:v>
      </x:c>
      <x:c r="C1402" t="str">
        <x:v>stewed tomatoes</x:v>
      </x:c>
      <x:c r="D1402" t="str">
        <x:v>main</x:v>
      </x:c>
      <x:c r="E1402" t="str">
        <x:v>yes</x:v>
      </x:c>
      <x:c r="F1402" t="str">
        <x:v>recipenlg</x:v>
      </x:c>
    </x:row>
    <x:row r="1403">
      <x:c r="A1403" t="str">
        <x:v>UNI_166d0541eee5016c</x:v>
      </x:c>
      <x:c r="B1403" t="str">
        <x:v>United States</x:v>
      </x:c>
      <x:c r="C1403" t="str">
        <x:v>chili sauce</x:v>
      </x:c>
      <x:c r="D1403" t="str">
        <x:v>seasoning</x:v>
      </x:c>
      <x:c r="E1403" t="str">
        <x:v>yes</x:v>
      </x:c>
      <x:c r="F1403" t="str">
        <x:v>recipenlg</x:v>
      </x:c>
    </x:row>
    <x:row r="1404">
      <x:c r="A1404" t="str">
        <x:v>UNI_166d0541eee5016c</x:v>
      </x:c>
      <x:c r="B1404" t="str">
        <x:v>United States</x:v>
      </x:c>
      <x:c r="C1404" t="str">
        <x:v>salt</x:v>
      </x:c>
      <x:c r="D1404" t="str">
        <x:v>seasoning</x:v>
      </x:c>
      <x:c r="E1404" t="str">
        <x:v>yes</x:v>
      </x:c>
      <x:c r="F1404" t="str">
        <x:v>recipenlg</x:v>
      </x:c>
    </x:row>
    <x:row r="1405">
      <x:c r="A1405" t="str">
        <x:v>UNI_166d0541eee5016c</x:v>
      </x:c>
      <x:c r="B1405" t="str">
        <x:v>United States</x:v>
      </x:c>
      <x:c r="C1405" t="str">
        <x:v>pepper</x:v>
      </x:c>
      <x:c r="D1405" t="str">
        <x:v>seasoning</x:v>
      </x:c>
      <x:c r="E1405" t="str">
        <x:v>yes</x:v>
      </x:c>
      <x:c r="F1405" t="str">
        <x:v>recipenlg</x:v>
      </x:c>
    </x:row>
    <x:row r="1406">
      <x:c r="A1406" t="str">
        <x:v>UNI_166d0541eee5016c</x:v>
      </x:c>
      <x:c r="B1406" t="str">
        <x:v>United States</x:v>
      </x:c>
      <x:c r="C1406" t="str">
        <x:v>garlic powder</x:v>
      </x:c>
      <x:c r="D1406" t="str">
        <x:v>seasoning</x:v>
      </x:c>
      <x:c r="E1406" t="str">
        <x:v>yes</x:v>
      </x:c>
      <x:c r="F1406" t="str">
        <x:v>recipenlg</x:v>
      </x:c>
    </x:row>
    <x:row r="1407">
      <x:c r="A1407" t="str">
        <x:v>UNI_166d0541eee5016c</x:v>
      </x:c>
      <x:c r="B1407" t="str">
        <x:v>United States</x:v>
      </x:c>
      <x:c r="C1407" t="str">
        <x:v>cheese</x:v>
      </x:c>
      <x:c r="D1407" t="str">
        <x:v>garnish</x:v>
      </x:c>
      <x:c r="E1407" t="str">
        <x:v>yes</x:v>
      </x:c>
      <x:c r="F1407" t="str">
        <x:v>wikipedia</x:v>
      </x:c>
    </x:row>
    <x:row r="1408">
      <x:c r="A1408" t="str">
        <x:v>UNI_190687b0560e3fae</x:v>
      </x:c>
      <x:c r="B1408" t="str">
        <x:v>United States</x:v>
      </x:c>
      <x:c r="C1408" t="str">
        <x:v>chicken</x:v>
      </x:c>
      <x:c r="D1408" t="str">
        <x:v>main</x:v>
      </x:c>
      <x:c r="E1408" t="str">
        <x:v>no</x:v>
      </x:c>
      <x:c r="F1408" t="str">
        <x:v>wikipedia</x:v>
      </x:c>
    </x:row>
    <x:row r="1409">
      <x:c r="A1409" t="str">
        <x:v>UNI_190687b0560e3fae</x:v>
      </x:c>
      <x:c r="B1409" t="str">
        <x:v>United States</x:v>
      </x:c>
      <x:c r="C1409" t="str">
        <x:v>mesquite wood</x:v>
      </x:c>
      <x:c r="D1409" t="str">
        <x:v>other</x:v>
      </x:c>
      <x:c r="E1409" t="str">
        <x:v>no</x:v>
      </x:c>
      <x:c r="F1409" t="str">
        <x:v>wikipedia</x:v>
      </x:c>
    </x:row>
    <x:row r="1410">
      <x:c r="A1410" t="str">
        <x:v>UNI_190687b0560e3fae</x:v>
      </x:c>
      <x:c r="B1410" t="str">
        <x:v>United States</x:v>
      </x:c>
      <x:c r="C1410" t="str">
        <x:v>sweet huli-huli sauce</x:v>
      </x:c>
      <x:c r="D1410" t="str">
        <x:v>seasoning</x:v>
      </x:c>
      <x:c r="E1410" t="str">
        <x:v>no</x:v>
      </x:c>
      <x:c r="F1410" t="str">
        <x:v>wikipedia</x:v>
      </x:c>
    </x:row>
    <x:row r="1411">
      <x:c r="A1411" t="str">
        <x:v>UNI_190687b0560e3fae</x:v>
      </x:c>
      <x:c r="B1411" t="str">
        <x:v>United States</x:v>
      </x:c>
      <x:c r="C1411" t="str">
        <x:v>Cornish game hen halves</x:v>
      </x:c>
      <x:c r="D1411" t="str">
        <x:v>main</x:v>
      </x:c>
      <x:c r="E1411" t="str">
        <x:v>no</x:v>
      </x:c>
      <x:c r="F1411" t="str">
        <x:v>recipenlg</x:v>
      </x:c>
    </x:row>
    <x:row r="1412">
      <x:c r="A1412" t="str">
        <x:v>UNI_190687b0560e3fae</x:v>
      </x:c>
      <x:c r="B1412" t="str">
        <x:v>United States</x:v>
      </x:c>
      <x:c r="C1412" t="str">
        <x:v>basil</x:v>
      </x:c>
      <x:c r="D1412" t="str">
        <x:v>aromatic</x:v>
      </x:c>
      <x:c r="E1412" t="str">
        <x:v>no</x:v>
      </x:c>
      <x:c r="F1412" t="str">
        <x:v>recipenlg</x:v>
      </x:c>
    </x:row>
    <x:row r="1413">
      <x:c r="A1413" t="str">
        <x:v>UNI_190687b0560e3fae</x:v>
      </x:c>
      <x:c r="B1413" t="str">
        <x:v>United States</x:v>
      </x:c>
      <x:c r="C1413" t="str">
        <x:v>tarragon</x:v>
      </x:c>
      <x:c r="D1413" t="str">
        <x:v>aromatic</x:v>
      </x:c>
      <x:c r="E1413" t="str">
        <x:v>no</x:v>
      </x:c>
      <x:c r="F1413" t="str">
        <x:v>recipenlg</x:v>
      </x:c>
    </x:row>
    <x:row r="1414">
      <x:c r="A1414" t="str">
        <x:v>UNI_190687b0560e3fae</x:v>
      </x:c>
      <x:c r="B1414" t="str">
        <x:v>United States</x:v>
      </x:c>
      <x:c r="C1414" t="str">
        <x:v>parsley</x:v>
      </x:c>
      <x:c r="D1414" t="str">
        <x:v>aromatic</x:v>
      </x:c>
      <x:c r="E1414" t="str">
        <x:v>no</x:v>
      </x:c>
      <x:c r="F1414" t="str">
        <x:v>recipenlg</x:v>
      </x:c>
    </x:row>
    <x:row r="1415">
      <x:c r="A1415" t="str">
        <x:v>UNI_190687b0560e3fae</x:v>
      </x:c>
      <x:c r="B1415" t="str">
        <x:v>United States</x:v>
      </x:c>
      <x:c r="C1415" t="str">
        <x:v>green onions</x:v>
      </x:c>
      <x:c r="D1415" t="str">
        <x:v>aromatic</x:v>
      </x:c>
      <x:c r="E1415" t="str">
        <x:v>no</x:v>
      </x:c>
      <x:c r="F1415" t="str">
        <x:v>recipenlg</x:v>
      </x:c>
    </x:row>
    <x:row r="1416">
      <x:c r="A1416" t="str">
        <x:v>UNI_190687b0560e3fae</x:v>
      </x:c>
      <x:c r="B1416" t="str">
        <x:v>United States</x:v>
      </x:c>
      <x:c r="C1416" t="str">
        <x:v>celery leaves</x:v>
      </x:c>
      <x:c r="D1416" t="str">
        <x:v>aromatic</x:v>
      </x:c>
      <x:c r="E1416" t="str">
        <x:v>no</x:v>
      </x:c>
      <x:c r="F1416" t="str">
        <x:v>recipenlg</x:v>
      </x:c>
    </x:row>
    <x:row r="1417">
      <x:c r="A1417" t="str">
        <x:v>UNI_190687b0560e3fae</x:v>
      </x:c>
      <x:c r="B1417" t="str">
        <x:v>United States</x:v>
      </x:c>
      <x:c r="C1417" t="str">
        <x:v>Hawaiian salt</x:v>
      </x:c>
      <x:c r="D1417" t="str">
        <x:v>seasoning</x:v>
      </x:c>
      <x:c r="E1417" t="str">
        <x:v>no</x:v>
      </x:c>
      <x:c r="F1417" t="str">
        <x:v>recipenlg</x:v>
      </x:c>
    </x:row>
    <x:row r="1418">
      <x:c r="A1418" t="str">
        <x:v>UNI_190687b0560e3fae</x:v>
      </x:c>
      <x:c r="B1418" t="str">
        <x:v>United States</x:v>
      </x:c>
      <x:c r="C1418" t="str">
        <x:v>sugar</x:v>
      </x:c>
      <x:c r="D1418" t="str">
        <x:v>seasoning</x:v>
      </x:c>
      <x:c r="E1418" t="str">
        <x:v>no</x:v>
      </x:c>
      <x:c r="F1418" t="str">
        <x:v>recipenlg</x:v>
      </x:c>
    </x:row>
    <x:row r="1419">
      <x:c r="A1419" t="str">
        <x:v>UNI_190687b0560e3fae</x:v>
      </x:c>
      <x:c r="B1419" t="str">
        <x:v>United States</x:v>
      </x:c>
      <x:c r="C1419" t="str">
        <x:v>pepper</x:v>
      </x:c>
      <x:c r="D1419" t="str">
        <x:v>seasoning</x:v>
      </x:c>
      <x:c r="E1419" t="str">
        <x:v>no</x:v>
      </x:c>
      <x:c r="F1419" t="str">
        <x:v>recipenlg</x:v>
      </x:c>
    </x:row>
    <x:row r="1420">
      <x:c r="A1420" t="str">
        <x:v>UNI_190687b0560e3fae</x:v>
      </x:c>
      <x:c r="B1420" t="str">
        <x:v>United States</x:v>
      </x:c>
      <x:c r="C1420" t="str">
        <x:v>garlic</x:v>
      </x:c>
      <x:c r="D1420" t="str">
        <x:v>aromatic</x:v>
      </x:c>
      <x:c r="E1420" t="str">
        <x:v>no</x:v>
      </x:c>
      <x:c r="F1420" t="str">
        <x:v>recipenlg</x:v>
      </x:c>
    </x:row>
    <x:row r="1421">
      <x:c r="A1421" t="str">
        <x:v>UNI_190687b0560e3fae</x:v>
      </x:c>
      <x:c r="B1421" t="str">
        <x:v>United States</x:v>
      </x:c>
      <x:c r="C1421" t="str">
        <x:v>shoyu</x:v>
      </x:c>
      <x:c r="D1421" t="str">
        <x:v>seasoning</x:v>
      </x:c>
      <x:c r="E1421" t="str">
        <x:v>no</x:v>
      </x:c>
      <x:c r="F1421" t="str">
        <x:v>recipenlg</x:v>
      </x:c>
    </x:row>
    <x:row r="1422">
      <x:c r="A1422" t="str">
        <x:v>UNI_190687b0560e3fae</x:v>
      </x:c>
      <x:c r="B1422" t="str">
        <x:v>United States</x:v>
      </x:c>
      <x:c r="C1422" t="str">
        <x:v>oil</x:v>
      </x:c>
      <x:c r="D1422" t="str">
        <x:v>fat</x:v>
      </x:c>
      <x:c r="E1422" t="str">
        <x:v>no</x:v>
      </x:c>
      <x:c r="F1422" t="str">
        <x:v>recipenlg</x:v>
      </x:c>
    </x:row>
    <x:row r="1423">
      <x:c r="A1423" t="str">
        <x:v>UNI_1d61438993f214f9</x:v>
      </x:c>
      <x:c r="B1423" t="str">
        <x:v>United States</x:v>
      </x:c>
      <x:c r="C1423" t="str">
        <x:v>flour</x:v>
      </x:c>
      <x:c r="D1423" t="str">
        <x:v>main</x:v>
      </x:c>
      <x:c r="E1423" t="str">
        <x:v>no</x:v>
      </x:c>
      <x:c r="F1423" t="str">
        <x:v>wikipedia</x:v>
      </x:c>
    </x:row>
    <x:row r="1424">
      <x:c r="A1424" t="str">
        <x:v>UNI_1d61438993f214f9</x:v>
      </x:c>
      <x:c r="B1424" t="str">
        <x:v>United States</x:v>
      </x:c>
      <x:c r="C1424" t="str">
        <x:v>water</x:v>
      </x:c>
      <x:c r="D1424" t="str">
        <x:v>main</x:v>
      </x:c>
      <x:c r="E1424" t="str">
        <x:v>no</x:v>
      </x:c>
      <x:c r="F1424" t="str">
        <x:v>wikipedia</x:v>
      </x:c>
    </x:row>
    <x:row r="1425">
      <x:c r="A1425" t="str">
        <x:v>UNI_1d61438993f214f9</x:v>
      </x:c>
      <x:c r="B1425" t="str">
        <x:v>United States</x:v>
      </x:c>
      <x:c r="C1425" t="str">
        <x:v>salt</x:v>
      </x:c>
      <x:c r="D1425" t="str">
        <x:v>seasoning</x:v>
      </x:c>
      <x:c r="E1425" t="str">
        <x:v>yes</x:v>
      </x:c>
      <x:c r="F1425" t="str">
        <x:v>wikipedia</x:v>
      </x:c>
    </x:row>
    <x:row r="1426">
      <x:c r="A1426" t="str">
        <x:v>UNI_31e5aaf54d72a264</x:v>
      </x:c>
      <x:c r="B1426" t="str">
        <x:v>United States</x:v>
      </x:c>
      <x:c r="C1426" t="str">
        <x:v>shredded chicken</x:v>
      </x:c>
      <x:c r="D1426" t="str">
        <x:v>main</x:v>
      </x:c>
      <x:c r="E1426" t="str">
        <x:v>no</x:v>
      </x:c>
      <x:c r="F1426" t="str">
        <x:v>wikipedia</x:v>
      </x:c>
    </x:row>
    <x:row r="1427">
      <x:c r="A1427" t="str">
        <x:v>UNI_31e5aaf54d72a264</x:v>
      </x:c>
      <x:c r="B1427" t="str">
        <x:v>United States</x:v>
      </x:c>
      <x:c r="C1427" t="str">
        <x:v>cream of mushroom soup</x:v>
      </x:c>
      <x:c r="D1427" t="str">
        <x:v>other</x:v>
      </x:c>
      <x:c r="E1427" t="str">
        <x:v>no</x:v>
      </x:c>
      <x:c r="F1427" t="str">
        <x:v>recipenlg</x:v>
      </x:c>
    </x:row>
    <x:row r="1428">
      <x:c r="A1428" t="str">
        <x:v>UNI_31e5aaf54d72a264</x:v>
      </x:c>
      <x:c r="B1428" t="str">
        <x:v>United States</x:v>
      </x:c>
      <x:c r="C1428" t="str">
        <x:v>cream of chicken soup</x:v>
      </x:c>
      <x:c r="D1428" t="str">
        <x:v>other</x:v>
      </x:c>
      <x:c r="E1428" t="str">
        <x:v>no</x:v>
      </x:c>
      <x:c r="F1428" t="str">
        <x:v>recipenlg</x:v>
      </x:c>
    </x:row>
    <x:row r="1429">
      <x:c r="A1429" t="str">
        <x:v>UNI_31e5aaf54d72a264</x:v>
      </x:c>
      <x:c r="B1429" t="str">
        <x:v>United States</x:v>
      </x:c>
      <x:c r="C1429" t="str">
        <x:v>canned tomatoes with chiles</x:v>
      </x:c>
      <x:c r="D1429" t="str">
        <x:v>other</x:v>
      </x:c>
      <x:c r="E1429" t="str">
        <x:v>no</x:v>
      </x:c>
      <x:c r="F1429" t="str">
        <x:v>both</x:v>
      </x:c>
    </x:row>
    <x:row r="1430">
      <x:c r="A1430" t="str">
        <x:v>UNI_31e5aaf54d72a264</x:v>
      </x:c>
      <x:c r="B1430" t="str">
        <x:v>United States</x:v>
      </x:c>
      <x:c r="C1430" t="str">
        <x:v>chicken broth</x:v>
      </x:c>
      <x:c r="D1430" t="str">
        <x:v>other</x:v>
      </x:c>
      <x:c r="E1430" t="str">
        <x:v>yes</x:v>
      </x:c>
      <x:c r="F1430" t="str">
        <x:v>recipenlg</x:v>
      </x:c>
    </x:row>
    <x:row r="1431">
      <x:c r="A1431" t="str">
        <x:v>UNI_31e5aaf54d72a264</x:v>
      </x:c>
      <x:c r="B1431" t="str">
        <x:v>United States</x:v>
      </x:c>
      <x:c r="C1431" t="str">
        <x:v>onion</x:v>
      </x:c>
      <x:c r="D1431" t="str">
        <x:v>aromatic</x:v>
      </x:c>
      <x:c r="E1431" t="str">
        <x:v>yes</x:v>
      </x:c>
      <x:c r="F1431" t="str">
        <x:v>recipenlg</x:v>
      </x:c>
    </x:row>
    <x:row r="1432">
      <x:c r="A1432" t="str">
        <x:v>UNI_31e5aaf54d72a264</x:v>
      </x:c>
      <x:c r="B1432" t="str">
        <x:v>United States</x:v>
      </x:c>
      <x:c r="C1432" t="str">
        <x:v>grated cheese</x:v>
      </x:c>
      <x:c r="D1432" t="str">
        <x:v>other</x:v>
      </x:c>
      <x:c r="E1432" t="str">
        <x:v>no</x:v>
      </x:c>
      <x:c r="F1432" t="str">
        <x:v>both</x:v>
      </x:c>
    </x:row>
    <x:row r="1433">
      <x:c r="A1433" t="str">
        <x:v>UNI_31e5aaf54d72a264</x:v>
      </x:c>
      <x:c r="B1433" t="str">
        <x:v>United States</x:v>
      </x:c>
      <x:c r="C1433" t="str">
        <x:v>tortillas</x:v>
      </x:c>
      <x:c r="D1433" t="str">
        <x:v>other</x:v>
      </x:c>
      <x:c r="E1433" t="str">
        <x:v>no</x:v>
      </x:c>
      <x:c r="F1433" t="str">
        <x:v>both</x:v>
      </x:c>
    </x:row>
    <x:row r="1434">
      <x:c r="A1434" t="str">
        <x:v>UNI_31e5aaf54d72a264</x:v>
      </x:c>
      <x:c r="B1434" t="str">
        <x:v>United States</x:v>
      </x:c>
      <x:c r="C1434" t="str">
        <x:v>jalapenos</x:v>
      </x:c>
      <x:c r="D1434" t="str">
        <x:v>seasoning</x:v>
      </x:c>
      <x:c r="E1434" t="str">
        <x:v>yes</x:v>
      </x:c>
      <x:c r="F1434" t="str">
        <x:v>recipenlg</x:v>
      </x:c>
    </x:row>
    <x:row r="1435">
      <x:c r="A1435" t="str">
        <x:v>UNI_31e5aaf54d72a264</x:v>
      </x:c>
      <x:c r="B1435" t="str">
        <x:v>United States</x:v>
      </x:c>
      <x:c r="C1435" t="str">
        <x:v>green pepper</x:v>
      </x:c>
      <x:c r="D1435" t="str">
        <x:v>aromatic</x:v>
      </x:c>
      <x:c r="E1435" t="str">
        <x:v>yes</x:v>
      </x:c>
      <x:c r="F1435" t="str">
        <x:v>recipenlg</x:v>
      </x:c>
    </x:row>
    <x:row r="1436">
      <x:c r="A1436" t="str">
        <x:v>UNI_31e5aaf54d72a264</x:v>
      </x:c>
      <x:c r="B1436" t="str">
        <x:v>United States</x:v>
      </x:c>
      <x:c r="C1436" t="str">
        <x:v>chili powder</x:v>
      </x:c>
      <x:c r="D1436" t="str">
        <x:v>seasoning</x:v>
      </x:c>
      <x:c r="E1436" t="str">
        <x:v>yes</x:v>
      </x:c>
      <x:c r="F1436" t="str">
        <x:v>recipenlg</x:v>
      </x:c>
    </x:row>
    <x:row r="1437">
      <x:c r="A1437" t="str">
        <x:v>UNI_3af204417c14db43</x:v>
      </x:c>
      <x:c r="B1437" t="str">
        <x:v>United States</x:v>
      </x:c>
      <x:c r="C1437" t="str">
        <x:v>Key lime juice</x:v>
      </x:c>
      <x:c r="D1437" t="str">
        <x:v>main</x:v>
      </x:c>
      <x:c r="E1437" t="str">
        <x:v>no</x:v>
      </x:c>
      <x:c r="F1437" t="str">
        <x:v>wikipedia</x:v>
      </x:c>
    </x:row>
    <x:row r="1438">
      <x:c r="A1438" t="str">
        <x:v>UNI_3af204417c14db43</x:v>
      </x:c>
      <x:c r="B1438" t="str">
        <x:v>United States</x:v>
      </x:c>
      <x:c r="C1438" t="str">
        <x:v>bird peppers</x:v>
      </x:c>
      <x:c r="D1438" t="str">
        <x:v>seasoning</x:v>
      </x:c>
      <x:c r="E1438" t="str">
        <x:v>no</x:v>
      </x:c>
      <x:c r="F1438" t="str">
        <x:v>wikipedia</x:v>
      </x:c>
    </x:row>
    <x:row r="1439">
      <x:c r="A1439" t="str">
        <x:v>UNI_3af204417c14db43</x:v>
      </x:c>
      <x:c r="B1439" t="str">
        <x:v>United States</x:v>
      </x:c>
      <x:c r="C1439" t="str">
        <x:v>salt</x:v>
      </x:c>
      <x:c r="D1439" t="str">
        <x:v>seasoning</x:v>
      </x:c>
      <x:c r="E1439" t="str">
        <x:v>no</x:v>
      </x:c>
      <x:c r="F1439" t="str">
        <x:v>wikipedia</x:v>
      </x:c>
    </x:row>
    <x:row r="1440">
      <x:c r="A1440" t="str">
        <x:v>UNI_3af204417c14db43</x:v>
      </x:c>
      <x:c r="B1440" t="str">
        <x:v>United States</x:v>
      </x:c>
      <x:c r="C1440" t="str">
        <x:v>sour oranges</x:v>
      </x:c>
      <x:c r="D1440" t="str">
        <x:v>main</x:v>
      </x:c>
      <x:c r="E1440" t="str">
        <x:v>yes</x:v>
      </x:c>
      <x:c r="F1440" t="str">
        <x:v>wikipedia</x:v>
      </x:c>
    </x:row>
    <x:row r="1441">
      <x:c r="A1441" t="str">
        <x:v>UNI_3af204417c14db43</x:v>
      </x:c>
      <x:c r="B1441" t="str">
        <x:v>United States</x:v>
      </x:c>
      <x:c r="C1441" t="str">
        <x:v>hot sauce</x:v>
      </x:c>
      <x:c r="D1441" t="str">
        <x:v>seasoning</x:v>
      </x:c>
      <x:c r="E1441" t="str">
        <x:v>yes</x:v>
      </x:c>
      <x:c r="F1441" t="str">
        <x:v>wikipedia</x:v>
      </x:c>
    </x:row>
    <x:row r="1442">
      <x:c r="A1442" t="str">
        <x:v>UNI_44002ff7cc09e215</x:v>
      </x:c>
      <x:c r="B1442" t="str">
        <x:v>United States</x:v>
      </x:c>
      <x:c r="C1442" t="str">
        <x:v>lump Maryland blue crab meat</x:v>
      </x:c>
      <x:c r="D1442" t="str">
        <x:v>main</x:v>
      </x:c>
      <x:c r="E1442" t="str">
        <x:v>no</x:v>
      </x:c>
      <x:c r="F1442" t="str">
        <x:v>wikipedia</x:v>
      </x:c>
    </x:row>
    <x:row r="1443">
      <x:c r="A1443" t="str">
        <x:v>UNI_44002ff7cc09e215</x:v>
      </x:c>
      <x:c r="B1443" t="str">
        <x:v>United States</x:v>
      </x:c>
      <x:c r="C1443" t="str">
        <x:v>onion</x:v>
      </x:c>
      <x:c r="D1443" t="str">
        <x:v>aromatic</x:v>
      </x:c>
      <x:c r="E1443" t="str">
        <x:v>no</x:v>
      </x:c>
      <x:c r="F1443" t="str">
        <x:v>wikipedia</x:v>
      </x:c>
    </x:row>
    <x:row r="1444">
      <x:c r="A1444" t="str">
        <x:v>UNI_44002ff7cc09e215</x:v>
      </x:c>
      <x:c r="B1444" t="str">
        <x:v>United States</x:v>
      </x:c>
      <x:c r="C1444" t="str">
        <x:v>whole milk and/or half and half</x:v>
      </x:c>
      <x:c r="D1444" t="str">
        <x:v>other</x:v>
      </x:c>
      <x:c r="E1444" t="str">
        <x:v>no</x:v>
      </x:c>
      <x:c r="F1444" t="str">
        <x:v>wikipedia</x:v>
      </x:c>
    </x:row>
    <x:row r="1445">
      <x:c r="A1445" t="str">
        <x:v>UNI_44002ff7cc09e215</x:v>
      </x:c>
      <x:c r="B1445" t="str">
        <x:v>United States</x:v>
      </x:c>
      <x:c r="C1445" t="str">
        <x:v>butter</x:v>
      </x:c>
      <x:c r="D1445" t="str">
        <x:v>fat</x:v>
      </x:c>
      <x:c r="E1445" t="str">
        <x:v>no</x:v>
      </x:c>
      <x:c r="F1445" t="str">
        <x:v>wikipedia</x:v>
      </x:c>
    </x:row>
    <x:row r="1446">
      <x:c r="A1446" t="str">
        <x:v>UNI_44002ff7cc09e215</x:v>
      </x:c>
      <x:c r="B1446" t="str">
        <x:v>United States</x:v>
      </x:c>
      <x:c r="C1446" t="str">
        <x:v>flour or corn starch</x:v>
      </x:c>
      <x:c r="D1446" t="str">
        <x:v>other</x:v>
      </x:c>
      <x:c r="E1446" t="str">
        <x:v>no</x:v>
      </x:c>
      <x:c r="F1446" t="str">
        <x:v>wikipedia</x:v>
      </x:c>
    </x:row>
    <x:row r="1447">
      <x:c r="A1447" t="str">
        <x:v>UNI_44002ff7cc09e215</x:v>
      </x:c>
      <x:c r="B1447" t="str">
        <x:v>United States</x:v>
      </x:c>
      <x:c r="C1447" t="str">
        <x:v>Old Bay seasoning</x:v>
      </x:c>
      <x:c r="D1447" t="str">
        <x:v>seasoning</x:v>
      </x:c>
      <x:c r="E1447" t="str">
        <x:v>no</x:v>
      </x:c>
      <x:c r="F1447" t="str">
        <x:v>wikipedia</x:v>
      </x:c>
    </x:row>
    <x:row r="1448">
      <x:c r="A1448" t="str">
        <x:v>UNI_44002ff7cc09e215</x:v>
      </x:c>
      <x:c r="B1448" t="str">
        <x:v>United States</x:v>
      </x:c>
      <x:c r="C1448" t="str">
        <x:v>dry sherry</x:v>
      </x:c>
      <x:c r="D1448" t="str">
        <x:v>seasoning</x:v>
      </x:c>
      <x:c r="E1448" t="str">
        <x:v>yes</x:v>
      </x:c>
      <x:c r="F1448" t="str">
        <x:v>wikipedia</x:v>
      </x:c>
    </x:row>
    <x:row r="1449">
      <x:c r="A1449" t="str">
        <x:v>UNI_44002ff7cc09e215</x:v>
      </x:c>
      <x:c r="B1449" t="str">
        <x:v>United States</x:v>
      </x:c>
      <x:c r="C1449" t="str">
        <x:v>dried dill</x:v>
      </x:c>
      <x:c r="D1449" t="str">
        <x:v>seasoning</x:v>
      </x:c>
      <x:c r="E1449" t="str">
        <x:v>yes</x:v>
      </x:c>
      <x:c r="F1449" t="str">
        <x:v>wikipedia</x:v>
      </x:c>
    </x:row>
    <x:row r="1450">
      <x:c r="A1450" t="str">
        <x:v>UNI_44002ff7cc09e215</x:v>
      </x:c>
      <x:c r="B1450" t="str">
        <x:v>United States</x:v>
      </x:c>
      <x:c r="C1450" t="str">
        <x:v>celery salt</x:v>
      </x:c>
      <x:c r="D1450" t="str">
        <x:v>seasoning</x:v>
      </x:c>
      <x:c r="E1450" t="str">
        <x:v>yes</x:v>
      </x:c>
      <x:c r="F1450" t="str">
        <x:v>wikipedia</x:v>
      </x:c>
    </x:row>
    <x:row r="1451">
      <x:c r="A1451" t="str">
        <x:v>UNI_44002ff7cc09e215</x:v>
      </x:c>
      <x:c r="B1451" t="str">
        <x:v>United States</x:v>
      </x:c>
      <x:c r="C1451" t="str">
        <x:v>lemon</x:v>
      </x:c>
      <x:c r="D1451" t="str">
        <x:v>seasoning</x:v>
      </x:c>
      <x:c r="E1451" t="str">
        <x:v>yes</x:v>
      </x:c>
      <x:c r="F1451" t="str">
        <x:v>wikipedia</x:v>
      </x:c>
    </x:row>
    <x:row r="1452">
      <x:c r="A1452" t="str">
        <x:v>UNI_44002ff7cc09e215</x:v>
      </x:c>
      <x:c r="B1452" t="str">
        <x:v>United States</x:v>
      </x:c>
      <x:c r="C1452" t="str">
        <x:v>black pepper</x:v>
      </x:c>
      <x:c r="D1452" t="str">
        <x:v>seasoning</x:v>
      </x:c>
      <x:c r="E1452" t="str">
        <x:v>yes</x:v>
      </x:c>
      <x:c r="F1452" t="str">
        <x:v>wikipedia</x:v>
      </x:c>
    </x:row>
    <x:row r="1453">
      <x:c r="A1453" t="str">
        <x:v>UNI_44002ff7cc09e215</x:v>
      </x:c>
      <x:c r="B1453" t="str">
        <x:v>United States</x:v>
      </x:c>
      <x:c r="C1453" t="str">
        <x:v>chicken broth</x:v>
      </x:c>
      <x:c r="D1453" t="str">
        <x:v>other</x:v>
      </x:c>
      <x:c r="E1453" t="str">
        <x:v>yes</x:v>
      </x:c>
      <x:c r="F1453" t="str">
        <x:v>wikipedia</x:v>
      </x:c>
    </x:row>
    <x:row r="1454">
      <x:c r="A1454" t="str">
        <x:v>UNI_46ed7b8848adaac2</x:v>
      </x:c>
      <x:c r="B1454" t="str">
        <x:v>United States</x:v>
      </x:c>
      <x:c r="C1454" t="str">
        <x:v>chicken pieces</x:v>
      </x:c>
      <x:c r="D1454" t="str">
        <x:v>main</x:v>
      </x:c>
      <x:c r="E1454" t="str">
        <x:v>no</x:v>
      </x:c>
      <x:c r="F1454" t="str">
        <x:v>wikipedia</x:v>
      </x:c>
    </x:row>
    <x:row r="1455">
      <x:c r="A1455" t="str">
        <x:v>UNI_46ed7b8848adaac2</x:v>
      </x:c>
      <x:c r="B1455" t="str">
        <x:v>United States</x:v>
      </x:c>
      <x:c r="C1455" t="str">
        <x:v>seasoned flour or batter</x:v>
      </x:c>
      <x:c r="D1455" t="str">
        <x:v>seasoning</x:v>
      </x:c>
      <x:c r="E1455" t="str">
        <x:v>no</x:v>
      </x:c>
      <x:c r="F1455" t="str">
        <x:v>wikipedia</x:v>
      </x:c>
    </x:row>
    <x:row r="1456">
      <x:c r="A1456" t="str">
        <x:v>UNI_46ed7b8848adaac2</x:v>
      </x:c>
      <x:c r="B1456" t="str">
        <x:v>United States</x:v>
      </x:c>
      <x:c r="C1456" t="str">
        <x:v>cooking oil or fat</x:v>
      </x:c>
      <x:c r="D1456" t="str">
        <x:v>fat</x:v>
      </x:c>
      <x:c r="E1456" t="str">
        <x:v>no</x:v>
      </x:c>
      <x:c r="F1456" t="str">
        <x:v>wikipedia</x:v>
      </x:c>
    </x:row>
    <x:row r="1457">
      <x:c r="A1457" t="str">
        <x:v>UNI_46ed7b8848adaac2</x:v>
      </x:c>
      <x:c r="B1457" t="str">
        <x:v>United States</x:v>
      </x:c>
      <x:c r="C1457" t="str">
        <x:v>all-purpose flour</x:v>
      </x:c>
      <x:c r="D1457" t="str">
        <x:v>seasoning</x:v>
      </x:c>
      <x:c r="E1457" t="str">
        <x:v>no</x:v>
      </x:c>
      <x:c r="F1457" t="str">
        <x:v>recipenlg</x:v>
      </x:c>
    </x:row>
    <x:row r="1458">
      <x:c r="A1458" t="str">
        <x:v>UNI_46ed7b8848adaac2</x:v>
      </x:c>
      <x:c r="B1458" t="str">
        <x:v>United States</x:v>
      </x:c>
      <x:c r="C1458" t="str">
        <x:v>poultry seasoning</x:v>
      </x:c>
      <x:c r="D1458" t="str">
        <x:v>seasoning</x:v>
      </x:c>
      <x:c r="E1458" t="str">
        <x:v>yes</x:v>
      </x:c>
      <x:c r="F1458" t="str">
        <x:v>recipenlg</x:v>
      </x:c>
    </x:row>
    <x:row r="1459">
      <x:c r="A1459" t="str">
        <x:v>UNI_46ed7b8848adaac2</x:v>
      </x:c>
      <x:c r="B1459" t="str">
        <x:v>United States</x:v>
      </x:c>
      <x:c r="C1459" t="str">
        <x:v>paprika</x:v>
      </x:c>
      <x:c r="D1459" t="str">
        <x:v>seasoning</x:v>
      </x:c>
      <x:c r="E1459" t="str">
        <x:v>yes</x:v>
      </x:c>
      <x:c r="F1459" t="str">
        <x:v>recipenlg</x:v>
      </x:c>
    </x:row>
    <x:row r="1460">
      <x:c r="A1460" t="str">
        <x:v>UNI_46ed7b8848adaac2</x:v>
      </x:c>
      <x:c r="B1460" t="str">
        <x:v>United States</x:v>
      </x:c>
      <x:c r="C1460" t="str">
        <x:v>onion powder</x:v>
      </x:c>
      <x:c r="D1460" t="str">
        <x:v>seasoning</x:v>
      </x:c>
      <x:c r="E1460" t="str">
        <x:v>yes</x:v>
      </x:c>
      <x:c r="F1460" t="str">
        <x:v>recipenlg</x:v>
      </x:c>
    </x:row>
    <x:row r="1461">
      <x:c r="A1461" t="str">
        <x:v>UNI_46ed7b8848adaac2</x:v>
      </x:c>
      <x:c r="B1461" t="str">
        <x:v>United States</x:v>
      </x:c>
      <x:c r="C1461" t="str">
        <x:v>garlic powder</x:v>
      </x:c>
      <x:c r="D1461" t="str">
        <x:v>seasoning</x:v>
      </x:c>
      <x:c r="E1461" t="str">
        <x:v>yes</x:v>
      </x:c>
      <x:c r="F1461" t="str">
        <x:v>recipenlg</x:v>
      </x:c>
    </x:row>
    <x:row r="1462">
      <x:c r="A1462" t="str">
        <x:v>UNI_46ed7b8848adaac2</x:v>
      </x:c>
      <x:c r="B1462" t="str">
        <x:v>United States</x:v>
      </x:c>
      <x:c r="C1462" t="str">
        <x:v>salt</x:v>
      </x:c>
      <x:c r="D1462" t="str">
        <x:v>seasoning</x:v>
      </x:c>
      <x:c r="E1462" t="str">
        <x:v>no</x:v>
      </x:c>
      <x:c r="F1462" t="str">
        <x:v>recipenlg</x:v>
      </x:c>
    </x:row>
    <x:row r="1463">
      <x:c r="A1463" t="str">
        <x:v>UNI_46ed7b8848adaac2</x:v>
      </x:c>
      <x:c r="B1463" t="str">
        <x:v>United States</x:v>
      </x:c>
      <x:c r="C1463" t="str">
        <x:v>pepper</x:v>
      </x:c>
      <x:c r="D1463" t="str">
        <x:v>seasoning</x:v>
      </x:c>
      <x:c r="E1463" t="str">
        <x:v>yes</x:v>
      </x:c>
      <x:c r="F1463" t="str">
        <x:v>recipenlg</x:v>
      </x:c>
    </x:row>
    <x:row r="1464">
      <x:c r="A1464" t="str">
        <x:v>UNI_46ed7b8848adaac2</x:v>
      </x:c>
      <x:c r="B1464" t="str">
        <x:v>United States</x:v>
      </x:c>
      <x:c r="C1464" t="str">
        <x:v>eggs</x:v>
      </x:c>
      <x:c r="D1464" t="str">
        <x:v>other</x:v>
      </x:c>
      <x:c r="E1464" t="str">
        <x:v>yes</x:v>
      </x:c>
      <x:c r="F1464" t="str">
        <x:v>recipenlg</x:v>
      </x:c>
    </x:row>
    <x:row r="1465">
      <x:c r="A1465" t="str">
        <x:v>UNI_46ed7b8848adaac2</x:v>
      </x:c>
      <x:c r="B1465" t="str">
        <x:v>United States</x:v>
      </x:c>
      <x:c r="C1465" t="str">
        <x:v>milk</x:v>
      </x:c>
      <x:c r="D1465" t="str">
        <x:v>other</x:v>
      </x:c>
      <x:c r="E1465" t="str">
        <x:v>yes</x:v>
      </x:c>
      <x:c r="F1465" t="str">
        <x:v>recipenlg</x:v>
      </x:c>
    </x:row>
    <x:row r="1466">
      <x:c r="A1466" t="str">
        <x:v>UNI_4c03c370d68abe09</x:v>
      </x:c>
      <x:c r="B1466" t="str">
        <x:v>United States</x:v>
      </x:c>
      <x:c r="C1466" t="str">
        <x:v>chicken</x:v>
      </x:c>
      <x:c r="D1466" t="str">
        <x:v>main</x:v>
      </x:c>
      <x:c r="E1466" t="str">
        <x:v>no</x:v>
      </x:c>
      <x:c r="F1466" t="str">
        <x:v>both</x:v>
      </x:c>
    </x:row>
    <x:row r="1467">
      <x:c r="A1467" t="str">
        <x:v>UNI_4c03c370d68abe09</x:v>
      </x:c>
      <x:c r="B1467" t="str">
        <x:v>United States</x:v>
      </x:c>
      <x:c r="C1467" t="str">
        <x:v>cream gravy</x:v>
      </x:c>
      <x:c r="D1467" t="str">
        <x:v>other</x:v>
      </x:c>
      <x:c r="E1467" t="str">
        <x:v>no</x:v>
      </x:c>
      <x:c r="F1467" t="str">
        <x:v>wikipedia</x:v>
      </x:c>
    </x:row>
    <x:row r="1468">
      <x:c r="A1468" t="str">
        <x:v>UNI_4c03c370d68abe09</x:v>
      </x:c>
      <x:c r="B1468" t="str">
        <x:v>United States</x:v>
      </x:c>
      <x:c r="C1468" t="str">
        <x:v>bananas</x:v>
      </x:c>
      <x:c r="D1468" t="str">
        <x:v>garnish</x:v>
      </x:c>
      <x:c r="E1468" t="str">
        <x:v>no</x:v>
      </x:c>
      <x:c r="F1468" t="str">
        <x:v>wikipedia</x:v>
      </x:c>
    </x:row>
    <x:row r="1469">
      <x:c r="A1469" t="str">
        <x:v>UNI_4c03c370d68abe09</x:v>
      </x:c>
      <x:c r="B1469" t="str">
        <x:v>United States</x:v>
      </x:c>
      <x:c r="C1469" t="str">
        <x:v>egg</x:v>
      </x:c>
      <x:c r="D1469" t="str">
        <x:v>other</x:v>
      </x:c>
      <x:c r="E1469" t="str">
        <x:v>no</x:v>
      </x:c>
      <x:c r="F1469" t="str">
        <x:v>recipenlg</x:v>
      </x:c>
    </x:row>
    <x:row r="1470">
      <x:c r="A1470" t="str">
        <x:v>UNI_4c03c370d68abe09</x:v>
      </x:c>
      <x:c r="B1470" t="str">
        <x:v>United States</x:v>
      </x:c>
      <x:c r="C1470" t="str">
        <x:v>cracker crumbs</x:v>
      </x:c>
      <x:c r="D1470" t="str">
        <x:v>other</x:v>
      </x:c>
      <x:c r="E1470" t="str">
        <x:v>no</x:v>
      </x:c>
      <x:c r="F1470" t="str">
        <x:v>recipenlg</x:v>
      </x:c>
    </x:row>
    <x:row r="1471">
      <x:c r="A1471" t="str">
        <x:v>UNI_4c03c370d68abe09</x:v>
      </x:c>
      <x:c r="B1471" t="str">
        <x:v>United States</x:v>
      </x:c>
      <x:c r="C1471" t="str">
        <x:v>flour</x:v>
      </x:c>
      <x:c r="D1471" t="str">
        <x:v>other</x:v>
      </x:c>
      <x:c r="E1471" t="str">
        <x:v>no</x:v>
      </x:c>
      <x:c r="F1471" t="str">
        <x:v>recipenlg</x:v>
      </x:c>
    </x:row>
    <x:row r="1472">
      <x:c r="A1472" t="str">
        <x:v>UNI_4c03c370d68abe09</x:v>
      </x:c>
      <x:c r="B1472" t="str">
        <x:v>United States</x:v>
      </x:c>
      <x:c r="C1472" t="str">
        <x:v>salt</x:v>
      </x:c>
      <x:c r="D1472" t="str">
        <x:v>seasoning</x:v>
      </x:c>
      <x:c r="E1472" t="str">
        <x:v>no</x:v>
      </x:c>
      <x:c r="F1472" t="str">
        <x:v>recipenlg</x:v>
      </x:c>
    </x:row>
    <x:row r="1473">
      <x:c r="A1473" t="str">
        <x:v>UNI_4c03c370d68abe09</x:v>
      </x:c>
      <x:c r="B1473" t="str">
        <x:v>United States</x:v>
      </x:c>
      <x:c r="C1473" t="str">
        <x:v>pepper</x:v>
      </x:c>
      <x:c r="D1473" t="str">
        <x:v>seasoning</x:v>
      </x:c>
      <x:c r="E1473" t="str">
        <x:v>no</x:v>
      </x:c>
      <x:c r="F1473" t="str">
        <x:v>recipenlg</x:v>
      </x:c>
    </x:row>
    <x:row r="1474">
      <x:c r="A1474" t="str">
        <x:v>UNI_4c03c370d68abe09</x:v>
      </x:c>
      <x:c r="B1474" t="str">
        <x:v>United States</x:v>
      </x:c>
      <x:c r="C1474" t="str">
        <x:v>bread crumbs</x:v>
      </x:c>
      <x:c r="D1474" t="str">
        <x:v>other</x:v>
      </x:c>
      <x:c r="E1474" t="str">
        <x:v>no</x:v>
      </x:c>
      <x:c r="F1474" t="str">
        <x:v>recipenlg</x:v>
      </x:c>
    </x:row>
    <x:row r="1475">
      <x:c r="A1475" t="str">
        <x:v>UNI_4c03c370d68abe09</x:v>
      </x:c>
      <x:c r="B1475" t="str">
        <x:v>United States</x:v>
      </x:c>
      <x:c r="C1475" t="str">
        <x:v>margarine or butter</x:v>
      </x:c>
      <x:c r="D1475" t="str">
        <x:v>fat</x:v>
      </x:c>
      <x:c r="E1475" t="str">
        <x:v>no</x:v>
      </x:c>
      <x:c r="F1475" t="str">
        <x:v>recipenlg</x:v>
      </x:c>
    </x:row>
    <x:row r="1476">
      <x:c r="A1476" t="str">
        <x:v>UNI_4c03c370d68abe09</x:v>
      </x:c>
      <x:c r="B1476" t="str">
        <x:v>United States</x:v>
      </x:c>
      <x:c r="C1476" t="str">
        <x:v>lemon juice</x:v>
      </x:c>
      <x:c r="D1476" t="str">
        <x:v>other</x:v>
      </x:c>
      <x:c r="E1476" t="str">
        <x:v>yes</x:v>
      </x:c>
      <x:c r="F1476" t="str">
        <x:v>recipenlg</x:v>
      </x:c>
    </x:row>
    <x:row r="1477">
      <x:c r="A1477" t="str">
        <x:v>UNI_7a1e72922b62f85d</x:v>
      </x:c>
      <x:c r="B1477" t="str">
        <x:v>United States</x:v>
      </x:c>
      <x:c r="C1477" t="str">
        <x:v>apples</x:v>
      </x:c>
      <x:c r="D1477" t="str">
        <x:v>main</x:v>
      </x:c>
      <x:c r="E1477" t="str">
        <x:v>no</x:v>
      </x:c>
      <x:c r="F1477" t="str">
        <x:v>wikipedia</x:v>
      </x:c>
    </x:row>
    <x:row r="1478">
      <x:c r="A1478" t="str">
        <x:v>UNI_7a1e72922b62f85d</x:v>
      </x:c>
      <x:c r="B1478" t="str">
        <x:v>United States</x:v>
      </x:c>
      <x:c r="C1478" t="str">
        <x:v>apple juice or water</x:v>
      </x:c>
      <x:c r="D1478" t="str">
        <x:v>other</x:v>
      </x:c>
      <x:c r="E1478" t="str">
        <x:v>no</x:v>
      </x:c>
      <x:c r="F1478" t="str">
        <x:v>wikipedia</x:v>
      </x:c>
    </x:row>
    <x:row r="1479">
      <x:c r="A1479" t="str">
        <x:v>UNI_898dfcc72924a9d0</x:v>
      </x:c>
      <x:c r="B1479" t="str">
        <x:v>United States</x:v>
      </x:c>
      <x:c r="C1479" t="str">
        <x:v>stock</x:v>
      </x:c>
      <x:c r="D1479" t="str">
        <x:v>main</x:v>
      </x:c>
      <x:c r="E1479" t="str">
        <x:v>no</x:v>
      </x:c>
      <x:c r="F1479" t="str">
        <x:v>wikipedia</x:v>
      </x:c>
    </x:row>
    <x:row r="1480">
      <x:c r="A1480" t="str">
        <x:v>UNI_898dfcc72924a9d0</x:v>
      </x:c>
      <x:c r="B1480" t="str">
        <x:v>United States</x:v>
      </x:c>
      <x:c r="C1480" t="str">
        <x:v>meat or shellfish</x:v>
      </x:c>
      <x:c r="D1480" t="str">
        <x:v>main</x:v>
      </x:c>
      <x:c r="E1480" t="str">
        <x:v>no</x:v>
      </x:c>
      <x:c r="F1480" t="str">
        <x:v>wikipedia</x:v>
      </x:c>
    </x:row>
    <x:row r="1481">
      <x:c r="A1481" t="str">
        <x:v>UNI_898dfcc72924a9d0</x:v>
      </x:c>
      <x:c r="B1481" t="str">
        <x:v>United States</x:v>
      </x:c>
      <x:c r="C1481" t="str">
        <x:v>celery</x:v>
      </x:c>
      <x:c r="D1481" t="str">
        <x:v>aromatic</x:v>
      </x:c>
      <x:c r="E1481" t="str">
        <x:v>no</x:v>
      </x:c>
      <x:c r="F1481" t="str">
        <x:v>both</x:v>
      </x:c>
    </x:row>
    <x:row r="1482">
      <x:c r="A1482" t="str">
        <x:v>UNI_898dfcc72924a9d0</x:v>
      </x:c>
      <x:c r="B1482" t="str">
        <x:v>United States</x:v>
      </x:c>
      <x:c r="C1482" t="str">
        <x:v>bell peppers</x:v>
      </x:c>
      <x:c r="D1482" t="str">
        <x:v>aromatic</x:v>
      </x:c>
      <x:c r="E1482" t="str">
        <x:v>no</x:v>
      </x:c>
      <x:c r="F1482" t="str">
        <x:v>both</x:v>
      </x:c>
    </x:row>
    <x:row r="1483">
      <x:c r="A1483" t="str">
        <x:v>UNI_898dfcc72924a9d0</x:v>
      </x:c>
      <x:c r="B1483" t="str">
        <x:v>United States</x:v>
      </x:c>
      <x:c r="C1483" t="str">
        <x:v>onions</x:v>
      </x:c>
      <x:c r="D1483" t="str">
        <x:v>aromatic</x:v>
      </x:c>
      <x:c r="E1483" t="str">
        <x:v>no</x:v>
      </x:c>
      <x:c r="F1483" t="str">
        <x:v>both</x:v>
      </x:c>
    </x:row>
    <x:row r="1484">
      <x:c r="A1484" t="str">
        <x:v>UNI_898dfcc72924a9d0</x:v>
      </x:c>
      <x:c r="B1484" t="str">
        <x:v>United States</x:v>
      </x:c>
      <x:c r="C1484" t="str">
        <x:v>okra</x:v>
      </x:c>
      <x:c r="D1484" t="str">
        <x:v>thickener</x:v>
      </x:c>
      <x:c r="E1484" t="str">
        <x:v>yes</x:v>
      </x:c>
      <x:c r="F1484" t="str">
        <x:v>wikipedia</x:v>
      </x:c>
    </x:row>
    <x:row r="1485">
      <x:c r="A1485" t="str">
        <x:v>UNI_898dfcc72924a9d0</x:v>
      </x:c>
      <x:c r="B1485" t="str">
        <x:v>United States</x:v>
      </x:c>
      <x:c r="C1485" t="str">
        <x:v>filé powder</x:v>
      </x:c>
      <x:c r="D1485" t="str">
        <x:v>thickener</x:v>
      </x:c>
      <x:c r="E1485" t="str">
        <x:v>yes</x:v>
      </x:c>
      <x:c r="F1485" t="str">
        <x:v>wikipedia</x:v>
      </x:c>
    </x:row>
    <x:row r="1486">
      <x:c r="A1486" t="str">
        <x:v>UNI_898dfcc72924a9d0</x:v>
      </x:c>
      <x:c r="B1486" t="str">
        <x:v>United States</x:v>
      </x:c>
      <x:c r="C1486" t="str">
        <x:v>roux</x:v>
      </x:c>
      <x:c r="D1486" t="str">
        <x:v>fat</x:v>
      </x:c>
      <x:c r="E1486" t="str">
        <x:v>no</x:v>
      </x:c>
      <x:c r="F1486" t="str">
        <x:v>wikipedia</x:v>
      </x:c>
    </x:row>
    <x:row r="1487">
      <x:c r="A1487" t="str">
        <x:v>UNI_898dfcc72924a9d0</x:v>
      </x:c>
      <x:c r="B1487" t="str">
        <x:v>United States</x:v>
      </x:c>
      <x:c r="C1487" t="str">
        <x:v>sausage or ham</x:v>
      </x:c>
      <x:c r="D1487" t="str">
        <x:v>main</x:v>
      </x:c>
      <x:c r="E1487" t="str">
        <x:v>yes</x:v>
      </x:c>
      <x:c r="F1487" t="str">
        <x:v>wikipedia</x:v>
      </x:c>
    </x:row>
    <x:row r="1488">
      <x:c r="A1488" t="str">
        <x:v>UNI_8bc756ce57680422</x:v>
      </x:c>
      <x:c r="B1488" t="str">
        <x:v>United States</x:v>
      </x:c>
      <x:c r="C1488" t="str">
        <x:v>Fritos (corn chips)</x:v>
      </x:c>
      <x:c r="D1488" t="str">
        <x:v>main</x:v>
      </x:c>
      <x:c r="E1488" t="str">
        <x:v>no</x:v>
      </x:c>
      <x:c r="F1488" t="str">
        <x:v>both</x:v>
      </x:c>
    </x:row>
    <x:row r="1489">
      <x:c r="A1489" t="str">
        <x:v>UNI_8bc756ce57680422</x:v>
      </x:c>
      <x:c r="B1489" t="str">
        <x:v>United States</x:v>
      </x:c>
      <x:c r="C1489" t="str">
        <x:v>chili</x:v>
      </x:c>
      <x:c r="D1489" t="str">
        <x:v>main</x:v>
      </x:c>
      <x:c r="E1489" t="str">
        <x:v>no</x:v>
      </x:c>
      <x:c r="F1489" t="str">
        <x:v>both</x:v>
      </x:c>
    </x:row>
    <x:row r="1490">
      <x:c r="A1490" t="str">
        <x:v>UNI_8bc756ce57680422</x:v>
      </x:c>
      <x:c r="B1490" t="str">
        <x:v>United States</x:v>
      </x:c>
      <x:c r="C1490" t="str">
        <x:v>cheese (Cheddar or grated cheese)</x:v>
      </x:c>
      <x:c r="D1490" t="str">
        <x:v>main</x:v>
      </x:c>
      <x:c r="E1490" t="str">
        <x:v>no</x:v>
      </x:c>
      <x:c r="F1490" t="str">
        <x:v>both</x:v>
      </x:c>
    </x:row>
    <x:row r="1491">
      <x:c r="A1491" t="str">
        <x:v>UNI_8bc756ce57680422</x:v>
      </x:c>
      <x:c r="B1491" t="str">
        <x:v>United States</x:v>
      </x:c>
      <x:c r="C1491" t="str">
        <x:v>onion</x:v>
      </x:c>
      <x:c r="D1491" t="str">
        <x:v>aromatic</x:v>
      </x:c>
      <x:c r="E1491" t="str">
        <x:v>yes</x:v>
      </x:c>
      <x:c r="F1491" t="str">
        <x:v>both</x:v>
      </x:c>
    </x:row>
    <x:row r="1492">
      <x:c r="A1492" t="str">
        <x:v>UNI_8bc756ce57680422</x:v>
      </x:c>
      <x:c r="B1492" t="str">
        <x:v>United States</x:v>
      </x:c>
      <x:c r="C1492" t="str">
        <x:v>salsa</x:v>
      </x:c>
      <x:c r="D1492" t="str">
        <x:v>other</x:v>
      </x:c>
      <x:c r="E1492" t="str">
        <x:v>yes</x:v>
      </x:c>
      <x:c r="F1492" t="str">
        <x:v>wikipedia</x:v>
      </x:c>
    </x:row>
    <x:row r="1493">
      <x:c r="A1493" t="str">
        <x:v>UNI_8bc756ce57680422</x:v>
      </x:c>
      <x:c r="B1493" t="str">
        <x:v>United States</x:v>
      </x:c>
      <x:c r="C1493" t="str">
        <x:v>refried beans</x:v>
      </x:c>
      <x:c r="D1493" t="str">
        <x:v>other</x:v>
      </x:c>
      <x:c r="E1493" t="str">
        <x:v>yes</x:v>
      </x:c>
      <x:c r="F1493" t="str">
        <x:v>wikipedia</x:v>
      </x:c>
    </x:row>
    <x:row r="1494">
      <x:c r="A1494" t="str">
        <x:v>UNI_8bc756ce57680422</x:v>
      </x:c>
      <x:c r="B1494" t="str">
        <x:v>United States</x:v>
      </x:c>
      <x:c r="C1494" t="str">
        <x:v>sour cream</x:v>
      </x:c>
      <x:c r="D1494" t="str">
        <x:v>garnish</x:v>
      </x:c>
      <x:c r="E1494" t="str">
        <x:v>yes</x:v>
      </x:c>
      <x:c r="F1494" t="str">
        <x:v>wikipedia</x:v>
      </x:c>
    </x:row>
    <x:row r="1495">
      <x:c r="A1495" t="str">
        <x:v>UNI_8bc756ce57680422</x:v>
      </x:c>
      <x:c r="B1495" t="str">
        <x:v>United States</x:v>
      </x:c>
      <x:c r="C1495" t="str">
        <x:v>rice</x:v>
      </x:c>
      <x:c r="D1495" t="str">
        <x:v>other</x:v>
      </x:c>
      <x:c r="E1495" t="str">
        <x:v>yes</x:v>
      </x:c>
      <x:c r="F1495" t="str">
        <x:v>wikipedia</x:v>
      </x:c>
    </x:row>
    <x:row r="1496">
      <x:c r="A1496" t="str">
        <x:v>UNI_8bc756ce57680422</x:v>
      </x:c>
      <x:c r="B1496" t="str">
        <x:v>United States</x:v>
      </x:c>
      <x:c r="C1496" t="str">
        <x:v>jalapeños</x:v>
      </x:c>
      <x:c r="D1496" t="str">
        <x:v>garnish</x:v>
      </x:c>
      <x:c r="E1496" t="str">
        <x:v>yes</x:v>
      </x:c>
      <x:c r="F1496" t="str">
        <x:v>wikipedia</x:v>
      </x:c>
    </x:row>
    <x:row r="1497">
      <x:c r="A1497" t="str">
        <x:v>UNI_94d565b5eef77abd</x:v>
      </x:c>
      <x:c r="B1497" t="str">
        <x:v>United States</x:v>
      </x:c>
      <x:c r="C1497" t="str">
        <x:v>gull eggs</x:v>
      </x:c>
      <x:c r="D1497" t="str">
        <x:v>main</x:v>
      </x:c>
      <x:c r="E1497" t="str">
        <x:v>no</x:v>
      </x:c>
      <x:c r="F1497" t="str">
        <x:v>wikipedia</x:v>
      </x:c>
    </x:row>
    <x:row r="1498">
      <x:c r="A1498" t="str">
        <x:v>UNI_9a146539c524ff3b</x:v>
      </x:c>
      <x:c r="B1498" t="str">
        <x:v>United States</x:v>
      </x:c>
      <x:c r="C1498" t="str">
        <x:v>okra</x:v>
      </x:c>
      <x:c r="D1498" t="str">
        <x:v>main</x:v>
      </x:c>
      <x:c r="E1498" t="str">
        <x:v>no</x:v>
      </x:c>
      <x:c r="F1498" t="str">
        <x:v>both</x:v>
      </x:c>
    </x:row>
    <x:row r="1499">
      <x:c r="A1499" t="str">
        <x:v>UNI_9a146539c524ff3b</x:v>
      </x:c>
      <x:c r="B1499" t="str">
        <x:v>United States</x:v>
      </x:c>
      <x:c r="C1499" t="str">
        <x:v>salt pork</x:v>
      </x:c>
      <x:c r="D1499" t="str">
        <x:v>fat</x:v>
      </x:c>
      <x:c r="E1499" t="str">
        <x:v>no</x:v>
      </x:c>
      <x:c r="F1499" t="str">
        <x:v>recipenlg</x:v>
      </x:c>
    </x:row>
    <x:row r="1500">
      <x:c r="A1500" t="str">
        <x:v>UNI_9a146539c524ff3b</x:v>
      </x:c>
      <x:c r="B1500" t="str">
        <x:v>United States</x:v>
      </x:c>
      <x:c r="C1500" t="str">
        <x:v>pig feet</x:v>
      </x:c>
      <x:c r="D1500" t="str">
        <x:v>main</x:v>
      </x:c>
      <x:c r="E1500" t="str">
        <x:v>no</x:v>
      </x:c>
      <x:c r="F1500" t="str">
        <x:v>recipenlg</x:v>
      </x:c>
    </x:row>
    <x:row r="1501">
      <x:c r="A1501" t="str">
        <x:v>UNI_9a146539c524ff3b</x:v>
      </x:c>
      <x:c r="B1501" t="str">
        <x:v>United States</x:v>
      </x:c>
      <x:c r="C1501" t="str">
        <x:v>tomatoes</x:v>
      </x:c>
      <x:c r="D1501" t="str">
        <x:v>other</x:v>
      </x:c>
      <x:c r="E1501" t="str">
        <x:v>no</x:v>
      </x:c>
      <x:c r="F1501" t="str">
        <x:v>both</x:v>
      </x:c>
    </x:row>
    <x:row r="1502">
      <x:c r="A1502" t="str">
        <x:v>UNI_9a146539c524ff3b</x:v>
      </x:c>
      <x:c r="B1502" t="str">
        <x:v>United States</x:v>
      </x:c>
      <x:c r="C1502" t="str">
        <x:v>onion</x:v>
      </x:c>
      <x:c r="D1502" t="str">
        <x:v>aromatic</x:v>
      </x:c>
      <x:c r="E1502" t="str">
        <x:v>no</x:v>
      </x:c>
      <x:c r="F1502" t="str">
        <x:v>recipenlg</x:v>
      </x:c>
    </x:row>
    <x:row r="1503">
      <x:c r="A1503" t="str">
        <x:v>UNI_9a146539c524ff3b</x:v>
      </x:c>
      <x:c r="B1503" t="str">
        <x:v>United States</x:v>
      </x:c>
      <x:c r="C1503" t="str">
        <x:v>pepper</x:v>
      </x:c>
      <x:c r="D1503" t="str">
        <x:v>seasoning</x:v>
      </x:c>
      <x:c r="E1503" t="str">
        <x:v>no</x:v>
      </x:c>
      <x:c r="F1503" t="str">
        <x:v>both</x:v>
      </x:c>
    </x:row>
    <x:row r="1504">
      <x:c r="A1504" t="str">
        <x:v>UNI_9a146539c524ff3b</x:v>
      </x:c>
      <x:c r="B1504" t="str">
        <x:v>United States</x:v>
      </x:c>
      <x:c r="C1504" t="str">
        <x:v>salt</x:v>
      </x:c>
      <x:c r="D1504" t="str">
        <x:v>seasoning</x:v>
      </x:c>
      <x:c r="E1504" t="str">
        <x:v>no</x:v>
      </x:c>
      <x:c r="F1504" t="str">
        <x:v>recipenlg</x:v>
      </x:c>
    </x:row>
    <x:row r="1505">
      <x:c r="A1505" t="str">
        <x:v>UNI_9a146539c524ff3b</x:v>
      </x:c>
      <x:c r="B1505" t="str">
        <x:v>United States</x:v>
      </x:c>
      <x:c r="C1505" t="str">
        <x:v>freshly cooked rice</x:v>
      </x:c>
      <x:c r="D1505" t="str">
        <x:v>other</x:v>
      </x:c>
      <x:c r="E1505" t="str">
        <x:v>yes</x:v>
      </x:c>
      <x:c r="F1505" t="str">
        <x:v>recipenlg</x:v>
      </x:c>
    </x:row>
    <x:row r="1506">
      <x:c r="A1506" t="str">
        <x:v>UNI_9a146539c524ff3b</x:v>
      </x:c>
      <x:c r="B1506" t="str">
        <x:v>United States</x:v>
      </x:c>
      <x:c r="C1506" t="str">
        <x:v>lean beef</x:v>
      </x:c>
      <x:c r="D1506" t="str">
        <x:v>main</x:v>
      </x:c>
      <x:c r="E1506" t="str">
        <x:v>no</x:v>
      </x:c>
      <x:c r="F1506" t="str">
        <x:v>recipenlg</x:v>
      </x:c>
    </x:row>
    <x:row r="1507">
      <x:c r="A1507" t="str">
        <x:v>UNI_9a146539c524ff3b</x:v>
      </x:c>
      <x:c r="B1507" t="str">
        <x:v>United States</x:v>
      </x:c>
      <x:c r="C1507" t="str">
        <x:v>beef soup bone</x:v>
      </x:c>
      <x:c r="D1507" t="str">
        <x:v>main</x:v>
      </x:c>
      <x:c r="E1507" t="str">
        <x:v>no</x:v>
      </x:c>
      <x:c r="F1507" t="str">
        <x:v>recipenlg</x:v>
      </x:c>
    </x:row>
    <x:row r="1508">
      <x:c r="A1508" t="str">
        <x:v>UNI_9a146539c524ff3b</x:v>
      </x:c>
      <x:c r="B1508" t="str">
        <x:v>United States</x:v>
      </x:c>
      <x:c r="C1508" t="str">
        <x:v>butter beans</x:v>
      </x:c>
      <x:c r="D1508" t="str">
        <x:v>other</x:v>
      </x:c>
      <x:c r="E1508" t="str">
        <x:v>no</x:v>
      </x:c>
      <x:c r="F1508" t="str">
        <x:v>recipenlg</x:v>
      </x:c>
    </x:row>
    <x:row r="1509">
      <x:c r="A1509" t="str">
        <x:v>UNI_9a146539c524ff3b</x:v>
      </x:c>
      <x:c r="B1509" t="str">
        <x:v>United States</x:v>
      </x:c>
      <x:c r="C1509" t="str">
        <x:v>ham</x:v>
      </x:c>
      <x:c r="D1509" t="str">
        <x:v>main</x:v>
      </x:c>
      <x:c r="E1509" t="str">
        <x:v>no</x:v>
      </x:c>
      <x:c r="F1509" t="str">
        <x:v>recipenlg</x:v>
      </x:c>
    </x:row>
    <x:row r="1510">
      <x:c r="A1510" t="str">
        <x:v>UNI_9a146539c524ff3b</x:v>
      </x:c>
      <x:c r="B1510" t="str">
        <x:v>United States</x:v>
      </x:c>
      <x:c r="C1510" t="str">
        <x:v>ham bone</x:v>
      </x:c>
      <x:c r="D1510" t="str">
        <x:v>main</x:v>
      </x:c>
      <x:c r="E1510" t="str">
        <x:v>no</x:v>
      </x:c>
      <x:c r="F1510" t="str">
        <x:v>recipenlg</x:v>
      </x:c>
    </x:row>
    <x:row r="1511">
      <x:c r="A1511" t="str">
        <x:v>UNI_9a146539c524ff3b</x:v>
      </x:c>
      <x:c r="B1511" t="str">
        <x:v>United States</x:v>
      </x:c>
      <x:c r="C1511" t="str">
        <x:v>fresh corn</x:v>
      </x:c>
      <x:c r="D1511" t="str">
        <x:v>other</x:v>
      </x:c>
      <x:c r="E1511" t="str">
        <x:v>no</x:v>
      </x:c>
      <x:c r="F1511" t="str">
        <x:v>recipenlg</x:v>
      </x:c>
    </x:row>
    <x:row r="1512">
      <x:c r="A1512" t="str">
        <x:v>UNI_a064b3b1bf9a387f</x:v>
      </x:c>
      <x:c r="B1512" t="str">
        <x:v>United States</x:v>
      </x:c>
      <x:c r="C1512" t="str">
        <x:v>common snapping turtle meat</x:v>
      </x:c>
      <x:c r="D1512" t="str">
        <x:v>main</x:v>
      </x:c>
      <x:c r="E1512" t="str">
        <x:v>no</x:v>
      </x:c>
      <x:c r="F1512" t="str">
        <x:v>wikipedia</x:v>
      </x:c>
    </x:row>
    <x:row r="1513">
      <x:c r="A1513" t="str">
        <x:v>UNI_a064b3b1bf9a387f</x:v>
      </x:c>
      <x:c r="B1513" t="str">
        <x:v>United States</x:v>
      </x:c>
      <x:c r="C1513" t="str">
        <x:v>tomatoes</x:v>
      </x:c>
      <x:c r="D1513" t="str">
        <x:v>aromatic</x:v>
      </x:c>
      <x:c r="E1513" t="str">
        <x:v>no</x:v>
      </x:c>
      <x:c r="F1513" t="str">
        <x:v>wikipedia</x:v>
      </x:c>
    </x:row>
    <x:row r="1514">
      <x:c r="A1514" t="str">
        <x:v>UNI_a064b3b1bf9a387f</x:v>
      </x:c>
      <x:c r="B1514" t="str">
        <x:v>United States</x:v>
      </x:c>
      <x:c r="C1514" t="str">
        <x:v>carrots</x:v>
      </x:c>
      <x:c r="D1514" t="str">
        <x:v>aromatic</x:v>
      </x:c>
      <x:c r="E1514" t="str">
        <x:v>no</x:v>
      </x:c>
      <x:c r="F1514" t="str">
        <x:v>wikipedia</x:v>
      </x:c>
    </x:row>
    <x:row r="1515">
      <x:c r="A1515" t="str">
        <x:v>UNI_a064b3b1bf9a387f</x:v>
      </x:c>
      <x:c r="B1515" t="str">
        <x:v>United States</x:v>
      </x:c>
      <x:c r="C1515" t="str">
        <x:v>celery</x:v>
      </x:c>
      <x:c r="D1515" t="str">
        <x:v>aromatic</x:v>
      </x:c>
      <x:c r="E1515" t="str">
        <x:v>no</x:v>
      </x:c>
      <x:c r="F1515" t="str">
        <x:v>wikipedia</x:v>
      </x:c>
    </x:row>
    <x:row r="1516">
      <x:c r="A1516" t="str">
        <x:v>UNI_a064b3b1bf9a387f</x:v>
      </x:c>
      <x:c r="B1516" t="str">
        <x:v>United States</x:v>
      </x:c>
      <x:c r="C1516" t="str">
        <x:v>bell peppers</x:v>
      </x:c>
      <x:c r="D1516" t="str">
        <x:v>aromatic</x:v>
      </x:c>
      <x:c r="E1516" t="str">
        <x:v>no</x:v>
      </x:c>
      <x:c r="F1516" t="str">
        <x:v>wikipedia</x:v>
      </x:c>
    </x:row>
    <x:row r="1517">
      <x:c r="A1517" t="str">
        <x:v>UNI_a064b3b1bf9a387f</x:v>
      </x:c>
      <x:c r="B1517" t="str">
        <x:v>United States</x:v>
      </x:c>
      <x:c r="C1517" t="str">
        <x:v>onions</x:v>
      </x:c>
      <x:c r="D1517" t="str">
        <x:v>aromatic</x:v>
      </x:c>
      <x:c r="E1517" t="str">
        <x:v>no</x:v>
      </x:c>
      <x:c r="F1517" t="str">
        <x:v>wikipedia</x:v>
      </x:c>
    </x:row>
    <x:row r="1518">
      <x:c r="A1518" t="str">
        <x:v>UNI_a064b3b1bf9a387f</x:v>
      </x:c>
      <x:c r="B1518" t="str">
        <x:v>United States</x:v>
      </x:c>
      <x:c r="C1518" t="str">
        <x:v>leeks</x:v>
      </x:c>
      <x:c r="D1518" t="str">
        <x:v>aromatic</x:v>
      </x:c>
      <x:c r="E1518" t="str">
        <x:v>no</x:v>
      </x:c>
      <x:c r="F1518" t="str">
        <x:v>wikipedia</x:v>
      </x:c>
    </x:row>
    <x:row r="1519">
      <x:c r="A1519" t="str">
        <x:v>UNI_a064b3b1bf9a387f</x:v>
      </x:c>
      <x:c r="B1519" t="str">
        <x:v>United States</x:v>
      </x:c>
      <x:c r="C1519" t="str">
        <x:v>mushrooms</x:v>
      </x:c>
      <x:c r="D1519" t="str">
        <x:v>aromatic</x:v>
      </x:c>
      <x:c r="E1519" t="str">
        <x:v>no</x:v>
      </x:c>
      <x:c r="F1519" t="str">
        <x:v>wikipedia</x:v>
      </x:c>
    </x:row>
    <x:row r="1520">
      <x:c r="A1520" t="str">
        <x:v>UNI_a064b3b1bf9a387f</x:v>
      </x:c>
      <x:c r="B1520" t="str">
        <x:v>United States</x:v>
      </x:c>
      <x:c r="C1520" t="str">
        <x:v>garlic</x:v>
      </x:c>
      <x:c r="D1520" t="str">
        <x:v>aromatic</x:v>
      </x:c>
      <x:c r="E1520" t="str">
        <x:v>no</x:v>
      </x:c>
      <x:c r="F1520" t="str">
        <x:v>wikipedia</x:v>
      </x:c>
    </x:row>
    <x:row r="1521">
      <x:c r="A1521" t="str">
        <x:v>UNI_a238ee86cf1f1ba9</x:v>
      </x:c>
      <x:c r="B1521" t="str">
        <x:v>United States</x:v>
      </x:c>
      <x:c r="C1521" t="str">
        <x:v>chicken thighs</x:v>
      </x:c>
      <x:c r="D1521" t="str">
        <x:v>main</x:v>
      </x:c>
      <x:c r="E1521" t="str">
        <x:v>no</x:v>
      </x:c>
      <x:c r="F1521" t="str">
        <x:v>both</x:v>
      </x:c>
    </x:row>
    <x:row r="1522">
      <x:c r="A1522" t="str">
        <x:v>UNI_a238ee86cf1f1ba9</x:v>
      </x:c>
      <x:c r="B1522" t="str">
        <x:v>United States</x:v>
      </x:c>
      <x:c r="C1522" t="str">
        <x:v>panko bread crumbs</x:v>
      </x:c>
      <x:c r="D1522" t="str">
        <x:v>other</x:v>
      </x:c>
      <x:c r="E1522" t="str">
        <x:v>no</x:v>
      </x:c>
      <x:c r="F1522" t="str">
        <x:v>both</x:v>
      </x:c>
    </x:row>
    <x:row r="1523">
      <x:c r="A1523" t="str">
        <x:v>UNI_a238ee86cf1f1ba9</x:v>
      </x:c>
      <x:c r="B1523" t="str">
        <x:v>United States</x:v>
      </x:c>
      <x:c r="C1523" t="str">
        <x:v>eggs</x:v>
      </x:c>
      <x:c r="D1523" t="str">
        <x:v>other</x:v>
      </x:c>
      <x:c r="E1523" t="str">
        <x:v>no</x:v>
      </x:c>
      <x:c r="F1523" t="str">
        <x:v>recipenlg</x:v>
      </x:c>
    </x:row>
    <x:row r="1524">
      <x:c r="A1524" t="str">
        <x:v>UNI_a238ee86cf1f1ba9</x:v>
      </x:c>
      <x:c r="B1524" t="str">
        <x:v>United States</x:v>
      </x:c>
      <x:c r="C1524" t="str">
        <x:v>sake</x:v>
      </x:c>
      <x:c r="D1524" t="str">
        <x:v>aromatic</x:v>
      </x:c>
      <x:c r="E1524" t="str">
        <x:v>yes</x:v>
      </x:c>
      <x:c r="F1524" t="str">
        <x:v>recipenlg</x:v>
      </x:c>
    </x:row>
    <x:row r="1525">
      <x:c r="A1525" t="str">
        <x:v>UNI_a238ee86cf1f1ba9</x:v>
      </x:c>
      <x:c r="B1525" t="str">
        <x:v>United States</x:v>
      </x:c>
      <x:c r="C1525" t="str">
        <x:v>salt</x:v>
      </x:c>
      <x:c r="D1525" t="str">
        <x:v>seasoning</x:v>
      </x:c>
      <x:c r="E1525" t="str">
        <x:v>no</x:v>
      </x:c>
      <x:c r="F1525" t="str">
        <x:v>both</x:v>
      </x:c>
    </x:row>
    <x:row r="1526">
      <x:c r="A1526" t="str">
        <x:v>UNI_a238ee86cf1f1ba9</x:v>
      </x:c>
      <x:c r="B1526" t="str">
        <x:v>United States</x:v>
      </x:c>
      <x:c r="C1526" t="str">
        <x:v>pepper</x:v>
      </x:c>
      <x:c r="D1526" t="str">
        <x:v>seasoning</x:v>
      </x:c>
      <x:c r="E1526" t="str">
        <x:v>yes</x:v>
      </x:c>
      <x:c r="F1526" t="str">
        <x:v>recipenlg</x:v>
      </x:c>
    </x:row>
    <x:row r="1527">
      <x:c r="A1527" t="str">
        <x:v>UNI_a238ee86cf1f1ba9</x:v>
      </x:c>
      <x:c r="B1527" t="str">
        <x:v>United States</x:v>
      </x:c>
      <x:c r="C1527" t="str">
        <x:v>oil</x:v>
      </x:c>
      <x:c r="D1527" t="str">
        <x:v>fat</x:v>
      </x:c>
      <x:c r="E1527" t="str">
        <x:v>no</x:v>
      </x:c>
      <x:c r="F1527" t="str">
        <x:v>recipenlg</x:v>
      </x:c>
    </x:row>
    <x:row r="1528">
      <x:c r="A1528" t="str">
        <x:v>UNI_a238ee86cf1f1ba9</x:v>
      </x:c>
      <x:c r="B1528" t="str">
        <x:v>United States</x:v>
      </x:c>
      <x:c r="C1528" t="str">
        <x:v>tonkatsu sauce</x:v>
      </x:c>
      <x:c r="D1528" t="str">
        <x:v>other</x:v>
      </x:c>
      <x:c r="E1528" t="str">
        <x:v>yes</x:v>
      </x:c>
      <x:c r="F1528" t="str">
        <x:v>recipenlg</x:v>
      </x:c>
    </x:row>
    <x:row r="1529">
      <x:c r="A1529" t="str">
        <x:v>UNI_a83e5780a1f5cead</x:v>
      </x:c>
      <x:c r="B1529" t="str">
        <x:v>United States</x:v>
      </x:c>
      <x:c r="C1529" t="str">
        <x:v>pork</x:v>
      </x:c>
      <x:c r="D1529" t="str">
        <x:v>main</x:v>
      </x:c>
      <x:c r="E1529" t="str">
        <x:v>no</x:v>
      </x:c>
      <x:c r="F1529" t="str">
        <x:v>both</x:v>
      </x:c>
    </x:row>
    <x:row r="1530">
      <x:c r="A1530" t="str">
        <x:v>UNI_a83e5780a1f5cead</x:v>
      </x:c>
      <x:c r="B1530" t="str">
        <x:v>United States</x:v>
      </x:c>
      <x:c r="C1530" t="str">
        <x:v>veal</x:v>
      </x:c>
      <x:c r="D1530" t="str">
        <x:v>main</x:v>
      </x:c>
      <x:c r="E1530" t="str">
        <x:v>yes</x:v>
      </x:c>
      <x:c r="F1530" t="str">
        <x:v>recipenlg</x:v>
      </x:c>
    </x:row>
    <x:row r="1531">
      <x:c r="A1531" t="str">
        <x:v>UNI_a83e5780a1f5cead</x:v>
      </x:c>
      <x:c r="B1531" t="str">
        <x:v>United States</x:v>
      </x:c>
      <x:c r="C1531" t="str">
        <x:v>eggs</x:v>
      </x:c>
      <x:c r="D1531" t="str">
        <x:v>other</x:v>
      </x:c>
      <x:c r="E1531" t="str">
        <x:v>yes</x:v>
      </x:c>
      <x:c r="F1531" t="str">
        <x:v>recipenlg</x:v>
      </x:c>
    </x:row>
    <x:row r="1532">
      <x:c r="A1532" t="str">
        <x:v>UNI_a83e5780a1f5cead</x:v>
      </x:c>
      <x:c r="B1532" t="str">
        <x:v>United States</x:v>
      </x:c>
      <x:c r="C1532" t="str">
        <x:v>cracker meal</x:v>
      </x:c>
      <x:c r="D1532" t="str">
        <x:v>other</x:v>
      </x:c>
      <x:c r="E1532" t="str">
        <x:v>yes</x:v>
      </x:c>
      <x:c r="F1532" t="str">
        <x:v>recipenlg</x:v>
      </x:c>
    </x:row>
    <x:row r="1533">
      <x:c r="A1533" t="str">
        <x:v>UNI_a83e5780a1f5cead</x:v>
      </x:c>
      <x:c r="B1533" t="str">
        <x:v>United States</x:v>
      </x:c>
      <x:c r="C1533" t="str">
        <x:v>oil</x:v>
      </x:c>
      <x:c r="D1533" t="str">
        <x:v>fat</x:v>
      </x:c>
      <x:c r="E1533" t="str">
        <x:v>yes</x:v>
      </x:c>
      <x:c r="F1533" t="str">
        <x:v>recipenlg</x:v>
      </x:c>
    </x:row>
    <x:row r="1534">
      <x:c r="A1534" t="str">
        <x:v>UNI_a83e5780a1f5cead</x:v>
      </x:c>
      <x:c r="B1534" t="str">
        <x:v>United States</x:v>
      </x:c>
      <x:c r="C1534" t="str">
        <x:v>water</x:v>
      </x:c>
      <x:c r="D1534" t="str">
        <x:v>other</x:v>
      </x:c>
      <x:c r="E1534" t="str">
        <x:v>yes</x:v>
      </x:c>
      <x:c r="F1534" t="str">
        <x:v>recipenlg</x:v>
      </x:c>
    </x:row>
    <x:row r="1535">
      <x:c r="A1535" t="str">
        <x:v>UNI_a83e5780a1f5cead</x:v>
      </x:c>
      <x:c r="B1535" t="str">
        <x:v>United States</x:v>
      </x:c>
      <x:c r="C1535" t="str">
        <x:v>salt</x:v>
      </x:c>
      <x:c r="D1535" t="str">
        <x:v>seasoning</x:v>
      </x:c>
      <x:c r="E1535" t="str">
        <x:v>yes</x:v>
      </x:c>
      <x:c r="F1535" t="str">
        <x:v>recipenlg</x:v>
      </x:c>
    </x:row>
    <x:row r="1536">
      <x:c r="A1536" t="str">
        <x:v>UNI_a83e5780a1f5cead</x:v>
      </x:c>
      <x:c r="B1536" t="str">
        <x:v>United States</x:v>
      </x:c>
      <x:c r="C1536" t="str">
        <x:v>pepper</x:v>
      </x:c>
      <x:c r="D1536" t="str">
        <x:v>seasoning</x:v>
      </x:c>
      <x:c r="E1536" t="str">
        <x:v>yes</x:v>
      </x:c>
      <x:c r="F1536" t="str">
        <x:v>recipenlg</x:v>
      </x:c>
    </x:row>
    <x:row r="1537">
      <x:c r="A1537" t="str">
        <x:v>UNI_ba774bfa55adb8a9</x:v>
      </x:c>
      <x:c r="B1537" t="str">
        <x:v>United States</x:v>
      </x:c>
      <x:c r="C1537" t="str">
        <x:v>raw fish or shellfish</x:v>
      </x:c>
      <x:c r="D1537" t="str">
        <x:v>main</x:v>
      </x:c>
      <x:c r="E1537" t="str">
        <x:v>no</x:v>
      </x:c>
      <x:c r="F1537" t="str">
        <x:v>wikipedia</x:v>
      </x:c>
    </x:row>
    <x:row r="1538">
      <x:c r="A1538" t="str">
        <x:v>UNI_ba774bfa55adb8a9</x:v>
      </x:c>
      <x:c r="B1538" t="str">
        <x:v>United States</x:v>
      </x:c>
      <x:c r="C1538" t="str">
        <x:v>lime juice</x:v>
      </x:c>
      <x:c r="D1538" t="str">
        <x:v>seasoning</x:v>
      </x:c>
      <x:c r="E1538" t="str">
        <x:v>no</x:v>
      </x:c>
      <x:c r="F1538" t="str">
        <x:v>both</x:v>
      </x:c>
    </x:row>
    <x:row r="1539">
      <x:c r="A1539" t="str">
        <x:v>UNI_ba774bfa55adb8a9</x:v>
      </x:c>
      <x:c r="B1539" t="str">
        <x:v>United States</x:v>
      </x:c>
      <x:c r="C1539" t="str">
        <x:v>lemon juice</x:v>
      </x:c>
      <x:c r="D1539" t="str">
        <x:v>seasoning</x:v>
      </x:c>
      <x:c r="E1539" t="str">
        <x:v>yes</x:v>
      </x:c>
      <x:c r="F1539" t="str">
        <x:v>wikipedia</x:v>
      </x:c>
    </x:row>
    <x:row r="1540">
      <x:c r="A1540" t="str">
        <x:v>UNI_ba774bfa55adb8a9</x:v>
      </x:c>
      <x:c r="B1540" t="str">
        <x:v>United States</x:v>
      </x:c>
      <x:c r="C1540" t="str">
        <x:v>tomatoes</x:v>
      </x:c>
      <x:c r="D1540" t="str">
        <x:v>other</x:v>
      </x:c>
      <x:c r="E1540" t="str">
        <x:v>yes</x:v>
      </x:c>
      <x:c r="F1540" t="str">
        <x:v>recipenlg</x:v>
      </x:c>
    </x:row>
    <x:row r="1541">
      <x:c r="A1541" t="str">
        <x:v>UNI_ba774bfa55adb8a9</x:v>
      </x:c>
      <x:c r="B1541" t="str">
        <x:v>United States</x:v>
      </x:c>
      <x:c r="C1541" t="str">
        <x:v>green chilies</x:v>
      </x:c>
      <x:c r="D1541" t="str">
        <x:v>aromatic</x:v>
      </x:c>
      <x:c r="E1541" t="str">
        <x:v>yes</x:v>
      </x:c>
      <x:c r="F1541" t="str">
        <x:v>recipenlg</x:v>
      </x:c>
    </x:row>
    <x:row r="1542">
      <x:c r="A1542" t="str">
        <x:v>UNI_ba774bfa55adb8a9</x:v>
      </x:c>
      <x:c r="B1542" t="str">
        <x:v>United States</x:v>
      </x:c>
      <x:c r="C1542" t="str">
        <x:v>onion</x:v>
      </x:c>
      <x:c r="D1542" t="str">
        <x:v>aromatic</x:v>
      </x:c>
      <x:c r="E1542" t="str">
        <x:v>yes</x:v>
      </x:c>
      <x:c r="F1542" t="str">
        <x:v>recipenlg</x:v>
      </x:c>
    </x:row>
    <x:row r="1543">
      <x:c r="A1543" t="str">
        <x:v>UNI_ba774bfa55adb8a9</x:v>
      </x:c>
      <x:c r="B1543" t="str">
        <x:v>United States</x:v>
      </x:c>
      <x:c r="C1543" t="str">
        <x:v>oregano</x:v>
      </x:c>
      <x:c r="D1543" t="str">
        <x:v>seasoning</x:v>
      </x:c>
      <x:c r="E1543" t="str">
        <x:v>yes</x:v>
      </x:c>
      <x:c r="F1543" t="str">
        <x:v>recipenlg</x:v>
      </x:c>
    </x:row>
    <x:row r="1544">
      <x:c r="A1544" t="str">
        <x:v>UNI_ba774bfa55adb8a9</x:v>
      </x:c>
      <x:c r="B1544" t="str">
        <x:v>United States</x:v>
      </x:c>
      <x:c r="C1544" t="str">
        <x:v>cilantro</x:v>
      </x:c>
      <x:c r="D1544" t="str">
        <x:v>aromatic</x:v>
      </x:c>
      <x:c r="E1544" t="str">
        <x:v>yes</x:v>
      </x:c>
      <x:c r="F1544" t="str">
        <x:v>both</x:v>
      </x:c>
    </x:row>
    <x:row r="1545">
      <x:c r="A1545" t="str">
        <x:v>UNI_ba774bfa55adb8a9</x:v>
      </x:c>
      <x:c r="B1545" t="str">
        <x:v>United States</x:v>
      </x:c>
      <x:c r="C1545" t="str">
        <x:v>avocado</x:v>
      </x:c>
      <x:c r="D1545" t="str">
        <x:v>garnish</x:v>
      </x:c>
      <x:c r="E1545" t="str">
        <x:v>yes</x:v>
      </x:c>
      <x:c r="F1545" t="str">
        <x:v>recipenlg</x:v>
      </x:c>
    </x:row>
    <x:row r="1546">
      <x:c r="A1546" t="str">
        <x:v>UNI_ba774bfa55adb8a9</x:v>
      </x:c>
      <x:c r="B1546" t="str">
        <x:v>United States</x:v>
      </x:c>
      <x:c r="C1546" t="str">
        <x:v>Tabasco</x:v>
      </x:c>
      <x:c r="D1546" t="str">
        <x:v>seasoning</x:v>
      </x:c>
      <x:c r="E1546" t="str">
        <x:v>yes</x:v>
      </x:c>
      <x:c r="F1546" t="str">
        <x:v>recipenlg</x:v>
      </x:c>
    </x:row>
    <x:row r="1547">
      <x:c r="A1547" t="str">
        <x:v>UNI_ba774bfa55adb8a9</x:v>
      </x:c>
      <x:c r="B1547" t="str">
        <x:v>United States</x:v>
      </x:c>
      <x:c r="C1547" t="str">
        <x:v>scallions</x:v>
      </x:c>
      <x:c r="D1547" t="str">
        <x:v>aromatic</x:v>
      </x:c>
      <x:c r="E1547" t="str">
        <x:v>yes</x:v>
      </x:c>
      <x:c r="F1547" t="str">
        <x:v>recipenlg</x:v>
      </x:c>
    </x:row>
    <x:row r="1548">
      <x:c r="A1548" t="str">
        <x:v>UNI_ba774bfa55adb8a9</x:v>
      </x:c>
      <x:c r="B1548" t="str">
        <x:v>United States</x:v>
      </x:c>
      <x:c r="C1548" t="str">
        <x:v>red pepper</x:v>
      </x:c>
      <x:c r="D1548" t="str">
        <x:v>aromatic</x:v>
      </x:c>
      <x:c r="E1548" t="str">
        <x:v>yes</x:v>
      </x:c>
      <x:c r="F1548" t="str">
        <x:v>recipenlg</x:v>
      </x:c>
    </x:row>
    <x:row r="1549">
      <x:c r="A1549" t="str">
        <x:v>UNI_ba774bfa55adb8a9</x:v>
      </x:c>
      <x:c r="B1549" t="str">
        <x:v>United States</x:v>
      </x:c>
      <x:c r="C1549" t="str">
        <x:v>lettuce leaves</x:v>
      </x:c>
      <x:c r="D1549" t="str">
        <x:v>garnish</x:v>
      </x:c>
      <x:c r="E1549" t="str">
        <x:v>yes</x:v>
      </x:c>
      <x:c r="F1549" t="str">
        <x:v>recipenlg</x:v>
      </x:c>
    </x:row>
    <x:row r="1550">
      <x:c r="A1550" t="str">
        <x:v>UNI_c17a293660deab57</x:v>
      </x:c>
      <x:c r="B1550" t="str">
        <x:v>United States</x:v>
      </x:c>
      <x:c r="C1550" t="str">
        <x:v>red meat (usually mutton or lamb)</x:v>
      </x:c>
      <x:c r="D1550" t="str">
        <x:v>main</x:v>
      </x:c>
      <x:c r="E1550" t="str">
        <x:v>no</x:v>
      </x:c>
      <x:c r="F1550" t="str">
        <x:v>wikipedia</x:v>
      </x:c>
    </x:row>
    <x:row r="1551">
      <x:c r="A1551" t="str">
        <x:v>UNI_c17a293660deab57</x:v>
      </x:c>
      <x:c r="B1551" t="str">
        <x:v>United States</x:v>
      </x:c>
      <x:c r="C1551" t="str">
        <x:v>venison</x:v>
      </x:c>
      <x:c r="D1551" t="str">
        <x:v>main</x:v>
      </x:c>
      <x:c r="E1551" t="str">
        <x:v>yes</x:v>
      </x:c>
      <x:c r="F1551" t="str">
        <x:v>wikipedia</x:v>
      </x:c>
    </x:row>
    <x:row r="1552">
      <x:c r="A1552" t="str">
        <x:v>UNI_c17a293660deab57</x:v>
      </x:c>
      <x:c r="B1552" t="str">
        <x:v>United States</x:v>
      </x:c>
      <x:c r="C1552" t="str">
        <x:v>beef steak</x:v>
      </x:c>
      <x:c r="D1552" t="str">
        <x:v>main</x:v>
      </x:c>
      <x:c r="E1552" t="str">
        <x:v>yes</x:v>
      </x:c>
      <x:c r="F1552" t="str">
        <x:v>wikipedia</x:v>
      </x:c>
    </x:row>
    <x:row r="1553">
      <x:c r="A1553" t="str">
        <x:v>UNI_c279a3b906eac5bb</x:v>
      </x:c>
      <x:c r="B1553" t="str">
        <x:v>United States</x:v>
      </x:c>
      <x:c r="C1553" t="str">
        <x:v>chicken</x:v>
      </x:c>
      <x:c r="D1553" t="str">
        <x:v>main</x:v>
      </x:c>
      <x:c r="E1553" t="str">
        <x:v>no</x:v>
      </x:c>
      <x:c r="F1553" t="str">
        <x:v>wikipedia</x:v>
      </x:c>
    </x:row>
    <x:row r="1554">
      <x:c r="A1554" t="str">
        <x:v>UNI_c279a3b906eac5bb</x:v>
      </x:c>
      <x:c r="B1554" t="str">
        <x:v>United States</x:v>
      </x:c>
      <x:c r="C1554" t="str">
        <x:v>veal</x:v>
      </x:c>
      <x:c r="D1554" t="str">
        <x:v>main</x:v>
      </x:c>
      <x:c r="E1554" t="str">
        <x:v>yes</x:v>
      </x:c>
      <x:c r="F1554" t="str">
        <x:v>wikipedia</x:v>
      </x:c>
    </x:row>
    <x:row r="1555">
      <x:c r="A1555" t="str">
        <x:v>UNI_c279a3b906eac5bb</x:v>
      </x:c>
      <x:c r="B1555" t="str">
        <x:v>United States</x:v>
      </x:c>
      <x:c r="C1555" t="str">
        <x:v>rabbit</x:v>
      </x:c>
      <x:c r="D1555" t="str">
        <x:v>main</x:v>
      </x:c>
      <x:c r="E1555" t="str">
        <x:v>yes</x:v>
      </x:c>
      <x:c r="F1555" t="str">
        <x:v>wikipedia</x:v>
      </x:c>
    </x:row>
    <x:row r="1556">
      <x:c r="A1556" t="str">
        <x:v>UNI_c279a3b906eac5bb</x:v>
      </x:c>
      <x:c r="B1556" t="str">
        <x:v>United States</x:v>
      </x:c>
      <x:c r="C1556" t="str">
        <x:v>butter</x:v>
      </x:c>
      <x:c r="D1556" t="str">
        <x:v>fat</x:v>
      </x:c>
      <x:c r="E1556" t="str">
        <x:v>no</x:v>
      </x:c>
      <x:c r="F1556" t="str">
        <x:v>wikipedia</x:v>
      </x:c>
    </x:row>
    <x:row r="1557">
      <x:c r="A1557" t="str">
        <x:v>UNI_c279a3b906eac5bb</x:v>
      </x:c>
      <x:c r="B1557" t="str">
        <x:v>United States</x:v>
      </x:c>
      <x:c r="C1557" t="str">
        <x:v>flour</x:v>
      </x:c>
      <x:c r="D1557" t="str">
        <x:v>other</x:v>
      </x:c>
      <x:c r="E1557" t="str">
        <x:v>yes</x:v>
      </x:c>
      <x:c r="F1557" t="str">
        <x:v>recipenlg</x:v>
      </x:c>
    </x:row>
    <x:row r="1558">
      <x:c r="A1558" t="str">
        <x:v>UNI_c279a3b906eac5bb</x:v>
      </x:c>
      <x:c r="B1558" t="str">
        <x:v>United States</x:v>
      </x:c>
      <x:c r="C1558" t="str">
        <x:v>oil</x:v>
      </x:c>
      <x:c r="D1558" t="str">
        <x:v>fat</x:v>
      </x:c>
      <x:c r="E1558" t="str">
        <x:v>yes</x:v>
      </x:c>
      <x:c r="F1558" t="str">
        <x:v>recipenlg</x:v>
      </x:c>
    </x:row>
    <x:row r="1559">
      <x:c r="A1559" t="str">
        <x:v>UNI_c279a3b906eac5bb</x:v>
      </x:c>
      <x:c r="B1559" t="str">
        <x:v>United States</x:v>
      </x:c>
      <x:c r="C1559" t="str">
        <x:v>onion</x:v>
      </x:c>
      <x:c r="D1559" t="str">
        <x:v>aromatic</x:v>
      </x:c>
      <x:c r="E1559" t="str">
        <x:v>yes</x:v>
      </x:c>
      <x:c r="F1559" t="str">
        <x:v>both</x:v>
      </x:c>
    </x:row>
    <x:row r="1560">
      <x:c r="A1560" t="str">
        <x:v>UNI_c279a3b906eac5bb</x:v>
      </x:c>
      <x:c r="B1560" t="str">
        <x:v>United States</x:v>
      </x:c>
      <x:c r="C1560" t="str">
        <x:v>garlic</x:v>
      </x:c>
      <x:c r="D1560" t="str">
        <x:v>aromatic</x:v>
      </x:c>
      <x:c r="E1560" t="str">
        <x:v>yes</x:v>
      </x:c>
      <x:c r="F1560" t="str">
        <x:v>recipenlg</x:v>
      </x:c>
    </x:row>
    <x:row r="1561">
      <x:c r="A1561" t="str">
        <x:v>UNI_c279a3b906eac5bb</x:v>
      </x:c>
      <x:c r="B1561" t="str">
        <x:v>United States</x:v>
      </x:c>
      <x:c r="C1561" t="str">
        <x:v>potatoes</x:v>
      </x:c>
      <x:c r="D1561" t="str">
        <x:v>other</x:v>
      </x:c>
      <x:c r="E1561" t="str">
        <x:v>yes</x:v>
      </x:c>
      <x:c r="F1561" t="str">
        <x:v>recipenlg</x:v>
      </x:c>
    </x:row>
    <x:row r="1562">
      <x:c r="A1562" t="str">
        <x:v>UNI_c279a3b906eac5bb</x:v>
      </x:c>
      <x:c r="B1562" t="str">
        <x:v>United States</x:v>
      </x:c>
      <x:c r="C1562" t="str">
        <x:v>bay leaf</x:v>
      </x:c>
      <x:c r="D1562" t="str">
        <x:v>seasoning</x:v>
      </x:c>
      <x:c r="E1562" t="str">
        <x:v>yes</x:v>
      </x:c>
      <x:c r="F1562" t="str">
        <x:v>recipenlg</x:v>
      </x:c>
    </x:row>
    <x:row r="1563">
      <x:c r="A1563" t="str">
        <x:v>UNI_c279a3b906eac5bb</x:v>
      </x:c>
      <x:c r="B1563" t="str">
        <x:v>United States</x:v>
      </x:c>
      <x:c r="C1563" t="str">
        <x:v>pepper</x:v>
      </x:c>
      <x:c r="D1563" t="str">
        <x:v>seasoning</x:v>
      </x:c>
      <x:c r="E1563" t="str">
        <x:v>yes</x:v>
      </x:c>
      <x:c r="F1563" t="str">
        <x:v>both</x:v>
      </x:c>
    </x:row>
    <x:row r="1564">
      <x:c r="A1564" t="str">
        <x:v>UNI_c279a3b906eac5bb</x:v>
      </x:c>
      <x:c r="B1564" t="str">
        <x:v>United States</x:v>
      </x:c>
      <x:c r="C1564" t="str">
        <x:v>water</x:v>
      </x:c>
      <x:c r="D1564" t="str">
        <x:v>other</x:v>
      </x:c>
      <x:c r="E1564" t="str">
        <x:v>no</x:v>
      </x:c>
      <x:c r="F1564" t="str">
        <x:v>recipenlg</x:v>
      </x:c>
    </x:row>
    <x:row r="1565">
      <x:c r="A1565" t="str">
        <x:v>UNI_c279a3b906eac5bb</x:v>
      </x:c>
      <x:c r="B1565" t="str">
        <x:v>United States</x:v>
      </x:c>
      <x:c r="C1565" t="str">
        <x:v>chicken broth</x:v>
      </x:c>
      <x:c r="D1565" t="str">
        <x:v>other</x:v>
      </x:c>
      <x:c r="E1565" t="str">
        <x:v>yes</x:v>
      </x:c>
      <x:c r="F1565" t="str">
        <x:v>recipenlg</x:v>
      </x:c>
    </x:row>
    <x:row r="1566">
      <x:c r="A1566" t="str">
        <x:v>UNI_c279a3b906eac5bb</x:v>
      </x:c>
      <x:c r="B1566" t="str">
        <x:v>United States</x:v>
      </x:c>
      <x:c r="C1566" t="str">
        <x:v>green beans</x:v>
      </x:c>
      <x:c r="D1566" t="str">
        <x:v>other</x:v>
      </x:c>
      <x:c r="E1566" t="str">
        <x:v>yes</x:v>
      </x:c>
      <x:c r="F1566" t="str">
        <x:v>recipenlg</x:v>
      </x:c>
    </x:row>
    <x:row r="1567">
      <x:c r="A1567" t="str">
        <x:v>UNI_c279a3b906eac5bb</x:v>
      </x:c>
      <x:c r="B1567" t="str">
        <x:v>United States</x:v>
      </x:c>
      <x:c r="C1567" t="str">
        <x:v>parsley</x:v>
      </x:c>
      <x:c r="D1567" t="str">
        <x:v>garnish</x:v>
      </x:c>
      <x:c r="E1567" t="str">
        <x:v>yes</x:v>
      </x:c>
      <x:c r="F1567" t="str">
        <x:v>recipenlg</x:v>
      </x:c>
    </x:row>
    <x:row r="1568">
      <x:c r="A1568" t="str">
        <x:v>UNI_c279a3b906eac5bb</x:v>
      </x:c>
      <x:c r="B1568" t="str">
        <x:v>United States</x:v>
      </x:c>
      <x:c r="C1568" t="str">
        <x:v>salt</x:v>
      </x:c>
      <x:c r="D1568" t="str">
        <x:v>seasoning</x:v>
      </x:c>
      <x:c r="E1568" t="str">
        <x:v>yes</x:v>
      </x:c>
      <x:c r="F1568" t="str">
        <x:v>recipenlg</x:v>
      </x:c>
    </x:row>
    <x:row r="1569">
      <x:c r="A1569" t="str">
        <x:v>UNI_c279a3b906eac5bb</x:v>
      </x:c>
      <x:c r="B1569" t="str">
        <x:v>United States</x:v>
      </x:c>
      <x:c r="C1569" t="str">
        <x:v>green onion</x:v>
      </x:c>
      <x:c r="D1569" t="str">
        <x:v>aromatic</x:v>
      </x:c>
      <x:c r="E1569" t="str">
        <x:v>yes</x:v>
      </x:c>
      <x:c r="F1569" t="str">
        <x:v>recipenlg</x:v>
      </x:c>
    </x:row>
    <x:row r="1570">
      <x:c r="A1570" t="str">
        <x:v>UNI_c279a3b906eac5bb</x:v>
      </x:c>
      <x:c r="B1570" t="str">
        <x:v>United States</x:v>
      </x:c>
      <x:c r="C1570" t="str">
        <x:v>roux</x:v>
      </x:c>
      <x:c r="D1570" t="str">
        <x:v>other</x:v>
      </x:c>
      <x:c r="E1570" t="str">
        <x:v>yes</x:v>
      </x:c>
      <x:c r="F1570" t="str">
        <x:v>recipenlg</x:v>
      </x:c>
    </x:row>
    <x:row r="1571">
      <x:c r="A1571" t="str">
        <x:v>UNI_c279a3b906eac5bb</x:v>
      </x:c>
      <x:c r="B1571" t="str">
        <x:v>United States</x:v>
      </x:c>
      <x:c r="C1571" t="str">
        <x:v>red pepper</x:v>
      </x:c>
      <x:c r="D1571" t="str">
        <x:v>seasoning</x:v>
      </x:c>
      <x:c r="E1571" t="str">
        <x:v>yes</x:v>
      </x:c>
      <x:c r="F1571" t="str">
        <x:v>recipenlg</x:v>
      </x:c>
    </x:row>
    <x:row r="1572">
      <x:c r="A1572" t="str">
        <x:v>UNI_ca970351b260af02</x:v>
      </x:c>
      <x:c r="B1572" t="str">
        <x:v>United States</x:v>
      </x:c>
      <x:c r="C1572" t="str">
        <x:v>barbecued salmon skin</x:v>
      </x:c>
      <x:c r="D1572" t="str">
        <x:v>main</x:v>
      </x:c>
      <x:c r="E1572" t="str">
        <x:v>no</x:v>
      </x:c>
      <x:c r="F1572" t="str">
        <x:v>wikipedia</x:v>
      </x:c>
    </x:row>
    <x:row r="1573">
      <x:c r="A1573" t="str">
        <x:v>UNI_ca970351b260af02</x:v>
      </x:c>
      <x:c r="B1573" t="str">
        <x:v>United States</x:v>
      </x:c>
      <x:c r="C1573" t="str">
        <x:v>cucumber</x:v>
      </x:c>
      <x:c r="D1573" t="str">
        <x:v>main</x:v>
      </x:c>
      <x:c r="E1573" t="str">
        <x:v>no</x:v>
      </x:c>
      <x:c r="F1573" t="str">
        <x:v>wikipedia</x:v>
      </x:c>
    </x:row>
    <x:row r="1574">
      <x:c r="A1574" t="str">
        <x:v>UNI_ca970351b260af02</x:v>
      </x:c>
      <x:c r="B1574" t="str">
        <x:v>United States</x:v>
      </x:c>
      <x:c r="C1574" t="str">
        <x:v>sweet sauce</x:v>
      </x:c>
      <x:c r="D1574" t="str">
        <x:v>seasoning</x:v>
      </x:c>
      <x:c r="E1574" t="str">
        <x:v>yes</x:v>
      </x:c>
      <x:c r="F1574" t="str">
        <x:v>wikipedia</x:v>
      </x:c>
    </x:row>
    <x:row r="1575">
      <x:c r="A1575" t="str">
        <x:v>UNI_ca970351b260af02</x:v>
      </x:c>
      <x:c r="B1575" t="str">
        <x:v>United States</x:v>
      </x:c>
      <x:c r="C1575" t="str">
        <x:v>mayonnaise</x:v>
      </x:c>
      <x:c r="D1575" t="str">
        <x:v>fat</x:v>
      </x:c>
      <x:c r="E1575" t="str">
        <x:v>yes</x:v>
      </x:c>
      <x:c r="F1575" t="str">
        <x:v>wikipedia</x:v>
      </x:c>
    </x:row>
    <x:row r="1576">
      <x:c r="A1576" t="str">
        <x:v>UNI_ca970351b260af02</x:v>
      </x:c>
      <x:c r="B1576" t="str">
        <x:v>United States</x:v>
      </x:c>
      <x:c r="C1576" t="str">
        <x:v>sushi rice</x:v>
      </x:c>
      <x:c r="D1576" t="str">
        <x:v>main</x:v>
      </x:c>
      <x:c r="E1576" t="str">
        <x:v>no</x:v>
      </x:c>
      <x:c r="F1576" t="str">
        <x:v>wikipedia</x:v>
      </x:c>
    </x:row>
    <x:row r="1577">
      <x:c r="A1577" t="str">
        <x:v>UNI_cbca86ea835395a8</x:v>
      </x:c>
      <x:c r="B1577" t="str">
        <x:v>United States</x:v>
      </x:c>
      <x:c r="C1577" t="str">
        <x:v>chicken</x:v>
      </x:c>
      <x:c r="D1577" t="str">
        <x:v>main</x:v>
      </x:c>
      <x:c r="E1577" t="str">
        <x:v>no</x:v>
      </x:c>
      <x:c r="F1577" t="str">
        <x:v>both</x:v>
      </x:c>
    </x:row>
    <x:row r="1578">
      <x:c r="A1578" t="str">
        <x:v>UNI_cbca86ea835395a8</x:v>
      </x:c>
      <x:c r="B1578" t="str">
        <x:v>United States</x:v>
      </x:c>
      <x:c r="C1578" t="str">
        <x:v>smoked sausage</x:v>
      </x:c>
      <x:c r="D1578" t="str">
        <x:v>main</x:v>
      </x:c>
      <x:c r="E1578" t="str">
        <x:v>no</x:v>
      </x:c>
      <x:c r="F1578" t="str">
        <x:v>wikipedia</x:v>
      </x:c>
    </x:row>
    <x:row r="1579">
      <x:c r="A1579" t="str">
        <x:v>UNI_cbca86ea835395a8</x:v>
      </x:c>
      <x:c r="B1579" t="str">
        <x:v>United States</x:v>
      </x:c>
      <x:c r="C1579" t="str">
        <x:v>rice</x:v>
      </x:c>
      <x:c r="D1579" t="str">
        <x:v>main</x:v>
      </x:c>
      <x:c r="E1579" t="str">
        <x:v>no</x:v>
      </x:c>
      <x:c r="F1579" t="str">
        <x:v>both</x:v>
      </x:c>
    </x:row>
    <x:row r="1580">
      <x:c r="A1580" t="str">
        <x:v>UNI_cbca86ea835395a8</x:v>
      </x:c>
      <x:c r="B1580" t="str">
        <x:v>United States</x:v>
      </x:c>
      <x:c r="C1580" t="str">
        <x:v>onion</x:v>
      </x:c>
      <x:c r="D1580" t="str">
        <x:v>aromatic</x:v>
      </x:c>
      <x:c r="E1580" t="str">
        <x:v>yes</x:v>
      </x:c>
      <x:c r="F1580" t="str">
        <x:v>wikipedia</x:v>
      </x:c>
    </x:row>
    <x:row r="1581">
      <x:c r="A1581" t="str">
        <x:v>UNI_cbca86ea835395a8</x:v>
      </x:c>
      <x:c r="B1581" t="str">
        <x:v>United States</x:v>
      </x:c>
      <x:c r="C1581" t="str">
        <x:v>salt</x:v>
      </x:c>
      <x:c r="D1581" t="str">
        <x:v>seasoning</x:v>
      </x:c>
      <x:c r="E1581" t="str">
        <x:v>no</x:v>
      </x:c>
      <x:c r="F1581" t="str">
        <x:v>both</x:v>
      </x:c>
    </x:row>
    <x:row r="1582">
      <x:c r="A1582" t="str">
        <x:v>UNI_cbca86ea835395a8</x:v>
      </x:c>
      <x:c r="B1582" t="str">
        <x:v>United States</x:v>
      </x:c>
      <x:c r="C1582" t="str">
        <x:v>pepper</x:v>
      </x:c>
      <x:c r="D1582" t="str">
        <x:v>seasoning</x:v>
      </x:c>
      <x:c r="E1582" t="str">
        <x:v>no</x:v>
      </x:c>
      <x:c r="F1582" t="str">
        <x:v>wikipedia</x:v>
      </x:c>
    </x:row>
    <x:row r="1583">
      <x:c r="A1583" t="str">
        <x:v>UNI_d256459657d6ed6c</x:v>
      </x:c>
      <x:c r="B1583" t="str">
        <x:v>United States</x:v>
      </x:c>
      <x:c r="C1583" t="str">
        <x:v>beer</x:v>
      </x:c>
      <x:c r="D1583" t="str">
        <x:v>main</x:v>
      </x:c>
      <x:c r="E1583" t="str">
        <x:v>no</x:v>
      </x:c>
      <x:c r="F1583" t="str">
        <x:v>both</x:v>
      </x:c>
    </x:row>
    <x:row r="1584">
      <x:c r="A1584" t="str">
        <x:v>UNI_d256459657d6ed6c</x:v>
      </x:c>
      <x:c r="B1584" t="str">
        <x:v>United States</x:v>
      </x:c>
      <x:c r="C1584" t="str">
        <x:v>roux (flour and fat)</x:v>
      </x:c>
      <x:c r="D1584" t="str">
        <x:v>fat</x:v>
      </x:c>
      <x:c r="E1584" t="str">
        <x:v>no</x:v>
      </x:c>
      <x:c r="F1584" t="str">
        <x:v>wikipedia</x:v>
      </x:c>
    </x:row>
    <x:row r="1585">
      <x:c r="A1585" t="str">
        <x:v>UNI_d256459657d6ed6c</x:v>
      </x:c>
      <x:c r="B1585" t="str">
        <x:v>United States</x:v>
      </x:c>
      <x:c r="C1585" t="str">
        <x:v>melted cheese (Cheddar, Parmesan)</x:v>
      </x:c>
      <x:c r="D1585" t="str">
        <x:v>main</x:v>
      </x:c>
      <x:c r="E1585" t="str">
        <x:v>yes</x:v>
      </x:c>
      <x:c r="F1585" t="str">
        <x:v>recipenlg</x:v>
      </x:c>
    </x:row>
    <x:row r="1586">
      <x:c r="A1586" t="str">
        <x:v>UNI_d256459657d6ed6c</x:v>
      </x:c>
      <x:c r="B1586" t="str">
        <x:v>United States</x:v>
      </x:c>
      <x:c r="C1586" t="str">
        <x:v>vegetables (onions, celery, carrots)</x:v>
      </x:c>
      <x:c r="D1586" t="str">
        <x:v>aromatic</x:v>
      </x:c>
      <x:c r="E1586" t="str">
        <x:v>yes</x:v>
      </x:c>
      <x:c r="F1586" t="str">
        <x:v>recipenlg</x:v>
      </x:c>
    </x:row>
    <x:row r="1587">
      <x:c r="A1587" t="str">
        <x:v>UNI_d256459657d6ed6c</x:v>
      </x:c>
      <x:c r="B1587" t="str">
        <x:v>United States</x:v>
      </x:c>
      <x:c r="C1587" t="str">
        <x:v>bratwurst</x:v>
      </x:c>
      <x:c r="D1587" t="str">
        <x:v>main</x:v>
      </x:c>
      <x:c r="E1587" t="str">
        <x:v>yes</x:v>
      </x:c>
      <x:c r="F1587" t="str">
        <x:v>wikipedia</x:v>
      </x:c>
    </x:row>
    <x:row r="1588">
      <x:c r="A1588" t="str">
        <x:v>UNI_d256459657d6ed6c</x:v>
      </x:c>
      <x:c r="B1588" t="str">
        <x:v>United States</x:v>
      </x:c>
      <x:c r="C1588" t="str">
        <x:v>potato (as thickener)</x:v>
      </x:c>
      <x:c r="D1588" t="str">
        <x:v>other</x:v>
      </x:c>
      <x:c r="E1588" t="str">
        <x:v>yes</x:v>
      </x:c>
      <x:c r="F1588" t="str">
        <x:v>wikipedia</x:v>
      </x:c>
    </x:row>
    <x:row r="1589">
      <x:c r="A1589" t="str">
        <x:v>UNI_d256459657d6ed6c</x:v>
      </x:c>
      <x:c r="B1589" t="str">
        <x:v>United States</x:v>
      </x:c>
      <x:c r="C1589" t="str">
        <x:v>cream</x:v>
      </x:c>
      <x:c r="D1589" t="str">
        <x:v>other</x:v>
      </x:c>
      <x:c r="E1589" t="str">
        <x:v>yes</x:v>
      </x:c>
      <x:c r="F1589" t="str">
        <x:v>wikipedia</x:v>
      </x:c>
    </x:row>
    <x:row r="1590">
      <x:c r="A1590" t="str">
        <x:v>UNI_d256459657d6ed6c</x:v>
      </x:c>
      <x:c r="B1590" t="str">
        <x:v>United States</x:v>
      </x:c>
      <x:c r="C1590" t="str">
        <x:v>raisins</x:v>
      </x:c>
      <x:c r="D1590" t="str">
        <x:v>other</x:v>
      </x:c>
      <x:c r="E1590" t="str">
        <x:v>yes</x:v>
      </x:c>
      <x:c r="F1590" t="str">
        <x:v>wikipedia</x:v>
      </x:c>
    </x:row>
    <x:row r="1591">
      <x:c r="A1591" t="str">
        <x:v>UNI_d256459657d6ed6c</x:v>
      </x:c>
      <x:c r="B1591" t="str">
        <x:v>United States</x:v>
      </x:c>
      <x:c r="C1591" t="str">
        <x:v>seasonings (dry mustard, salt, pepper, Tabasco, Worcestershire sauce)</x:v>
      </x:c>
      <x:c r="D1591" t="str">
        <x:v>seasoning</x:v>
      </x:c>
      <x:c r="E1591" t="str">
        <x:v>yes</x:v>
      </x:c>
      <x:c r="F1591" t="str">
        <x:v>recipenlg</x:v>
      </x:c>
    </x:row>
    <x:row r="1592">
      <x:c r="A1592" t="str">
        <x:v>UNI_d5c389d20153f996</x:v>
      </x:c>
      <x:c r="B1592" t="str">
        <x:v>United States</x:v>
      </x:c>
      <x:c r="C1592" t="str">
        <x:v>pork belly or pork rinds</x:v>
      </x:c>
      <x:c r="D1592" t="str">
        <x:v>main</x:v>
      </x:c>
      <x:c r="E1592" t="str">
        <x:v>no</x:v>
      </x:c>
      <x:c r="F1592" t="str">
        <x:v>wikipedia</x:v>
      </x:c>
    </x:row>
    <x:row r="1593">
      <x:c r="A1593" t="str">
        <x:v>UNI_dfbf37e79ef81157</x:v>
      </x:c>
      <x:c r="B1593" t="str">
        <x:v>United States</x:v>
      </x:c>
      <x:c r="C1593" t="str">
        <x:v>hot dog sausage</x:v>
      </x:c>
      <x:c r="D1593" t="str">
        <x:v>main</x:v>
      </x:c>
      <x:c r="E1593" t="str">
        <x:v>no</x:v>
      </x:c>
      <x:c r="F1593" t="str">
        <x:v>wikipedia</x:v>
      </x:c>
    </x:row>
    <x:row r="1594">
      <x:c r="A1594" t="str">
        <x:v>UNI_dfbf37e79ef81157</x:v>
      </x:c>
      <x:c r="B1594" t="str">
        <x:v>United States</x:v>
      </x:c>
      <x:c r="C1594" t="str">
        <x:v>hot dog bun</x:v>
      </x:c>
      <x:c r="D1594" t="str">
        <x:v>main</x:v>
      </x:c>
      <x:c r="E1594" t="str">
        <x:v>no</x:v>
      </x:c>
      <x:c r="F1594" t="str">
        <x:v>wikipedia</x:v>
      </x:c>
    </x:row>
    <x:row r="1595">
      <x:c r="A1595" t="str">
        <x:v>UNI_dfbf37e79ef81157</x:v>
      </x:c>
      <x:c r="B1595" t="str">
        <x:v>United States</x:v>
      </x:c>
      <x:c r="C1595" t="str">
        <x:v>okonomiyaki-style toppings</x:v>
      </x:c>
      <x:c r="D1595" t="str">
        <x:v>garnish</x:v>
      </x:c>
      <x:c r="E1595" t="str">
        <x:v>yes</x:v>
      </x:c>
      <x:c r="F1595" t="str">
        <x:v>wikipedia</x:v>
      </x:c>
    </x:row>
    <x:row r="1596">
      <x:c r="A1596" t="str">
        <x:v>UNI_dfbf37e79ef81157</x:v>
      </x:c>
      <x:c r="B1596" t="str">
        <x:v>United States</x:v>
      </x:c>
      <x:c r="C1596" t="str">
        <x:v>yakisoba noodles</x:v>
      </x:c>
      <x:c r="D1596" t="str">
        <x:v>other</x:v>
      </x:c>
      <x:c r="E1596" t="str">
        <x:v>yes</x:v>
      </x:c>
      <x:c r="F1596" t="str">
        <x:v>wikipedia</x:v>
      </x:c>
    </x:row>
    <x:row r="1597">
      <x:c r="A1597" t="str">
        <x:v>UNI_dfbf37e79ef81157</x:v>
      </x:c>
      <x:c r="B1597" t="str">
        <x:v>United States</x:v>
      </x:c>
      <x:c r="C1597" t="str">
        <x:v>teriyaki sauce</x:v>
      </x:c>
      <x:c r="D1597" t="str">
        <x:v>seasoning</x:v>
      </x:c>
      <x:c r="E1597" t="str">
        <x:v>yes</x:v>
      </x:c>
      <x:c r="F1597" t="str">
        <x:v>wikipedia</x:v>
      </x:c>
    </x:row>
    <x:row r="1598">
      <x:c r="A1598" t="str">
        <x:v>UNI_dfbf37e79ef81157</x:v>
      </x:c>
      <x:c r="B1598" t="str">
        <x:v>United States</x:v>
      </x:c>
      <x:c r="C1598" t="str">
        <x:v>tonkatsu sauce</x:v>
      </x:c>
      <x:c r="D1598" t="str">
        <x:v>seasoning</x:v>
      </x:c>
      <x:c r="E1598" t="str">
        <x:v>yes</x:v>
      </x:c>
      <x:c r="F1598" t="str">
        <x:v>wikipedia</x:v>
      </x:c>
    </x:row>
    <x:row r="1599">
      <x:c r="A1599" t="str">
        <x:v>UNI_f2e4f895155c3c52</x:v>
      </x:c>
      <x:c r="B1599" t="str">
        <x:v>United States</x:v>
      </x:c>
      <x:c r="C1599" t="str">
        <x:v>chicken</x:v>
      </x:c>
      <x:c r="D1599" t="str">
        <x:v>main</x:v>
      </x:c>
      <x:c r="E1599" t="str">
        <x:v>no</x:v>
      </x:c>
      <x:c r="F1599" t="str">
        <x:v>both</x:v>
      </x:c>
    </x:row>
    <x:row r="1600">
      <x:c r="A1600" t="str">
        <x:v>UNI_f2e4f895155c3c52</x:v>
      </x:c>
      <x:c r="B1600" t="str">
        <x:v>United States</x:v>
      </x:c>
      <x:c r="C1600" t="str">
        <x:v>flour</x:v>
      </x:c>
      <x:c r="D1600" t="str">
        <x:v>main</x:v>
      </x:c>
      <x:c r="E1600" t="str">
        <x:v>no</x:v>
      </x:c>
      <x:c r="F1600" t="str">
        <x:v>both</x:v>
      </x:c>
    </x:row>
    <x:row r="1601">
      <x:c r="A1601" t="str">
        <x:v>UNI_f2e4f895155c3c52</x:v>
      </x:c>
      <x:c r="B1601" t="str">
        <x:v>United States</x:v>
      </x:c>
      <x:c r="C1601" t="str">
        <x:v>shortening</x:v>
      </x:c>
      <x:c r="D1601" t="str">
        <x:v>fat</x:v>
      </x:c>
      <x:c r="E1601" t="str">
        <x:v>no</x:v>
      </x:c>
      <x:c r="F1601" t="str">
        <x:v>wikipedia</x:v>
      </x:c>
    </x:row>
    <x:row r="1602">
      <x:c r="A1602" t="str">
        <x:v>UNI_f2e4f895155c3c52</x:v>
      </x:c>
      <x:c r="B1602" t="str">
        <x:v>United States</x:v>
      </x:c>
      <x:c r="C1602" t="str">
        <x:v>water</x:v>
      </x:c>
      <x:c r="D1602" t="str">
        <x:v>other</x:v>
      </x:c>
      <x:c r="E1602" t="str">
        <x:v>no</x:v>
      </x:c>
      <x:c r="F1602" t="str">
        <x:v>both</x:v>
      </x:c>
    </x:row>
    <x:row r="1603">
      <x:c r="A1603" t="str">
        <x:v>UNI_f2e4f895155c3c52</x:v>
      </x:c>
      <x:c r="B1603" t="str">
        <x:v>United States</x:v>
      </x:c>
      <x:c r="C1603" t="str">
        <x:v>milk</x:v>
      </x:c>
      <x:c r="D1603" t="str">
        <x:v>other</x:v>
      </x:c>
      <x:c r="E1603" t="str">
        <x:v>yes</x:v>
      </x:c>
      <x:c r="F1603" t="str">
        <x:v>both</x:v>
      </x:c>
    </x:row>
    <x:row r="1604">
      <x:c r="A1604" t="str">
        <x:v>UNI_f2e4f895155c3c52</x:v>
      </x:c>
      <x:c r="B1604" t="str">
        <x:v>United States</x:v>
      </x:c>
      <x:c r="C1604" t="str">
        <x:v>buttermilk</x:v>
      </x:c>
      <x:c r="D1604" t="str">
        <x:v>other</x:v>
      </x:c>
      <x:c r="E1604" t="str">
        <x:v>yes</x:v>
      </x:c>
      <x:c r="F1604" t="str">
        <x:v>wikipedia</x:v>
      </x:c>
    </x:row>
    <x:row r="1605">
      <x:c r="A1605" t="str">
        <x:v>UNI_f2e4f895155c3c52</x:v>
      </x:c>
      <x:c r="B1605" t="str">
        <x:v>United States</x:v>
      </x:c>
      <x:c r="C1605" t="str">
        <x:v>salt</x:v>
      </x:c>
      <x:c r="D1605" t="str">
        <x:v>seasoning</x:v>
      </x:c>
      <x:c r="E1605" t="str">
        <x:v>no</x:v>
      </x:c>
      <x:c r="F1605" t="str">
        <x:v>recipenlg</x:v>
      </x:c>
    </x:row>
    <x:row r="1606">
      <x:c r="A1606" t="str">
        <x:v>UNI_f2e4f895155c3c52</x:v>
      </x:c>
      <x:c r="B1606" t="str">
        <x:v>United States</x:v>
      </x:c>
      <x:c r="C1606" t="str">
        <x:v>pepper</x:v>
      </x:c>
      <x:c r="D1606" t="str">
        <x:v>seasoning</x:v>
      </x:c>
      <x:c r="E1606" t="str">
        <x:v>no</x:v>
      </x:c>
      <x:c r="F1606" t="str">
        <x:v>recipenlg</x:v>
      </x:c>
    </x:row>
    <x:row r="1607">
      <x:c r="A1607" t="str">
        <x:v>UNI_fadaa5d6c0b4b746</x:v>
      </x:c>
      <x:c r="B1607" t="str">
        <x:v>United States</x:v>
      </x:c>
      <x:c r="C1607" t="str">
        <x:v>poblano pepper</x:v>
      </x:c>
      <x:c r="D1607" t="str">
        <x:v>main</x:v>
      </x:c>
      <x:c r="E1607" t="str">
        <x:v>no</x:v>
      </x:c>
      <x:c r="F1607" t="str">
        <x:v>wikipedia</x:v>
      </x:c>
    </x:row>
    <x:row r="1608">
      <x:c r="A1608" t="str">
        <x:v>UNI_fadaa5d6c0b4b746</x:v>
      </x:c>
      <x:c r="B1608" t="str">
        <x:v>United States</x:v>
      </x:c>
      <x:c r="C1608" t="str">
        <x:v>New Mexico chile</x:v>
      </x:c>
      <x:c r="D1608" t="str">
        <x:v>main</x:v>
      </x:c>
      <x:c r="E1608" t="str">
        <x:v>yes</x:v>
      </x:c>
      <x:c r="F1608" t="str">
        <x:v>wikipedia</x:v>
      </x:c>
    </x:row>
    <x:row r="1609">
      <x:c r="A1609" t="str">
        <x:v>UNI_fadaa5d6c0b4b746</x:v>
      </x:c>
      <x:c r="B1609" t="str">
        <x:v>United States</x:v>
      </x:c>
      <x:c r="C1609" t="str">
        <x:v>pasilla pepper</x:v>
      </x:c>
      <x:c r="D1609" t="str">
        <x:v>main</x:v>
      </x:c>
      <x:c r="E1609" t="str">
        <x:v>yes</x:v>
      </x:c>
      <x:c r="F1609" t="str">
        <x:v>wikipedia</x:v>
      </x:c>
    </x:row>
    <x:row r="1610">
      <x:c r="A1610" t="str">
        <x:v>UNI_fadaa5d6c0b4b746</x:v>
      </x:c>
      <x:c r="B1610" t="str">
        <x:v>United States</x:v>
      </x:c>
      <x:c r="C1610" t="str">
        <x:v>jalapeño pepper</x:v>
      </x:c>
      <x:c r="D1610" t="str">
        <x:v>main</x:v>
      </x:c>
      <x:c r="E1610" t="str">
        <x:v>yes</x:v>
      </x:c>
      <x:c r="F1610" t="str">
        <x:v>wikipedia</x:v>
      </x:c>
    </x:row>
    <x:row r="1611">
      <x:c r="A1611" t="str">
        <x:v>UNI_fadaa5d6c0b4b746</x:v>
      </x:c>
      <x:c r="B1611" t="str">
        <x:v>United States</x:v>
      </x:c>
      <x:c r="C1611" t="str">
        <x:v>queso Chihuahua</x:v>
      </x:c>
      <x:c r="D1611" t="str">
        <x:v>main</x:v>
      </x:c>
      <x:c r="E1611" t="str">
        <x:v>yes</x:v>
      </x:c>
      <x:c r="F1611" t="str">
        <x:v>wikipedia</x:v>
      </x:c>
    </x:row>
    <x:row r="1612">
      <x:c r="A1612" t="str">
        <x:v>UNI_fadaa5d6c0b4b746</x:v>
      </x:c>
      <x:c r="B1612" t="str">
        <x:v>United States</x:v>
      </x:c>
      <x:c r="C1612" t="str">
        <x:v>queso Oaxaca</x:v>
      </x:c>
      <x:c r="D1612" t="str">
        <x:v>main</x:v>
      </x:c>
      <x:c r="E1612" t="str">
        <x:v>yes</x:v>
      </x:c>
      <x:c r="F1612" t="str">
        <x:v>wikipedia</x:v>
      </x:c>
    </x:row>
    <x:row r="1613">
      <x:c r="A1613" t="str">
        <x:v>UNI_fadaa5d6c0b4b746</x:v>
      </x:c>
      <x:c r="B1613" t="str">
        <x:v>United States</x:v>
      </x:c>
      <x:c r="C1613" t="str">
        <x:v>picadillo meat (diced pork, raisins, nuts, canella)</x:v>
      </x:c>
      <x:c r="D1613" t="str">
        <x:v>main</x:v>
      </x:c>
      <x:c r="E1613" t="str">
        <x:v>yes</x:v>
      </x:c>
      <x:c r="F1613" t="str">
        <x:v>wikipedia</x:v>
      </x:c>
    </x:row>
    <x:row r="1614">
      <x:c r="A1614" t="str">
        <x:v>UNI_fadaa5d6c0b4b746</x:v>
      </x:c>
      <x:c r="B1614" t="str">
        <x:v>United States</x:v>
      </x:c>
      <x:c r="C1614" t="str">
        <x:v>egg white batter</x:v>
      </x:c>
      <x:c r="D1614" t="str">
        <x:v>other</x:v>
      </x:c>
      <x:c r="E1614" t="str">
        <x:v>no</x:v>
      </x:c>
      <x:c r="F1614" t="str">
        <x:v>wikipedia</x:v>
      </x:c>
    </x:row>
    <x:row r="1615">
      <x:c r="A1615" t="str">
        <x:v>UNI_fadaa5d6c0b4b746</x:v>
      </x:c>
      <x:c r="B1615" t="str">
        <x:v>United States</x:v>
      </x:c>
      <x:c r="C1615" t="str">
        <x:v>corn masa flour</x:v>
      </x:c>
      <x:c r="D1615" t="str">
        <x:v>other</x:v>
      </x:c>
      <x:c r="E1615" t="str">
        <x:v>no</x:v>
      </x:c>
      <x:c r="F1615" t="str">
        <x:v>wikipedia</x:v>
      </x:c>
    </x:row>
    <x:row r="1616">
      <x:c r="A1616" t="str">
        <x:v>UNI_fadaa5d6c0b4b746</x:v>
      </x:c>
      <x:c r="B1616" t="str">
        <x:v>United States</x:v>
      </x:c>
      <x:c r="C1616" t="str">
        <x:v>tomato sauce</x:v>
      </x:c>
      <x:c r="D1616" t="str">
        <x:v>other</x:v>
      </x:c>
      <x:c r="E1616" t="str">
        <x:v>yes</x:v>
      </x:c>
      <x:c r="F1616" t="str">
        <x:v>wikipedia</x:v>
      </x:c>
    </x:row>
    <x:row r="1617">
      <x:c r="A1617" t="str">
        <x:v>TUR_19e0afe71f22443a</x:v>
      </x:c>
      <x:c r="B1617" t="str">
        <x:v>Turkey</x:v>
      </x:c>
      <x:c r="C1617" t="str">
        <x:v>ground lamb or beef</x:v>
      </x:c>
      <x:c r="D1617" t="str">
        <x:v>ingredient</x:v>
      </x:c>
      <x:c r="E1617" t="str">
        <x:v>no</x:v>
      </x:c>
      <x:c r="F1617" t="str">
        <x:v>wikipedia</x:v>
      </x:c>
    </x:row>
    <x:row r="1618">
      <x:c r="A1618" t="str">
        <x:v>TUR_19e0afe71f22443a</x:v>
      </x:c>
      <x:c r="B1618" t="str">
        <x:v>Turkey</x:v>
      </x:c>
      <x:c r="C1618" t="str">
        <x:v>potatoes</x:v>
      </x:c>
      <x:c r="D1618" t="str">
        <x:v>ingredient</x:v>
      </x:c>
      <x:c r="E1618" t="str">
        <x:v>no</x:v>
      </x:c>
      <x:c r="F1618" t="str">
        <x:v>wikipedia</x:v>
      </x:c>
    </x:row>
    <x:row r="1619">
      <x:c r="A1619" t="str">
        <x:v>TUR_19e0afe71f22443a</x:v>
      </x:c>
      <x:c r="B1619" t="str">
        <x:v>Turkey</x:v>
      </x:c>
      <x:c r="C1619" t="str">
        <x:v>green peppers</x:v>
      </x:c>
      <x:c r="D1619" t="str">
        <x:v>ingredient</x:v>
      </x:c>
      <x:c r="E1619" t="str">
        <x:v>no</x:v>
      </x:c>
      <x:c r="F1619" t="str">
        <x:v>wikipedia</x:v>
      </x:c>
    </x:row>
    <x:row r="1620">
      <x:c r="A1620" t="str">
        <x:v>TUR_19e0afe71f22443a</x:v>
      </x:c>
      <x:c r="B1620" t="str">
        <x:v>Turkey</x:v>
      </x:c>
      <x:c r="C1620" t="str">
        <x:v>tomato sauce</x:v>
      </x:c>
      <x:c r="D1620" t="str">
        <x:v>ingredient</x:v>
      </x:c>
      <x:c r="E1620" t="str">
        <x:v>no</x:v>
      </x:c>
      <x:c r="F1620" t="str">
        <x:v>wikipedia</x:v>
      </x:c>
    </x:row>
    <x:row r="1621">
      <x:c r="A1621" t="str">
        <x:v>TUR_19e0afe71f22443a</x:v>
      </x:c>
      <x:c r="B1621" t="str">
        <x:v>Turkey</x:v>
      </x:c>
      <x:c r="C1621" t="str">
        <x:v>cumin</x:v>
      </x:c>
      <x:c r="D1621" t="str">
        <x:v>ingredient</x:v>
      </x:c>
      <x:c r="E1621" t="str">
        <x:v>no</x:v>
      </x:c>
      <x:c r="F1621" t="str">
        <x:v>wikipedia</x:v>
      </x:c>
    </x:row>
    <x:row r="1622">
      <x:c r="A1622" t="str">
        <x:v>TUR_ab3d8221d1f6479b</x:v>
      </x:c>
      <x:c r="B1622" t="str">
        <x:v>Turkey</x:v>
      </x:c>
      <x:c r="C1622" t="str">
        <x:v>hand-minced lamb</x:v>
      </x:c>
      <x:c r="D1622" t="str">
        <x:v>ingredient</x:v>
      </x:c>
      <x:c r="E1622" t="str">
        <x:v>no</x:v>
      </x:c>
      <x:c r="F1622" t="str">
        <x:v>wikipedia</x:v>
      </x:c>
    </x:row>
    <x:row r="1623">
      <x:c r="A1623" t="str">
        <x:v>TUR_ab3d8221d1f6479b</x:v>
      </x:c>
      <x:c r="B1623" t="str">
        <x:v>Turkey</x:v>
      </x:c>
      <x:c r="C1623" t="str">
        <x:v>lamb tail fat</x:v>
      </x:c>
      <x:c r="D1623" t="str">
        <x:v>ingredient</x:v>
      </x:c>
      <x:c r="E1623" t="str">
        <x:v>no</x:v>
      </x:c>
      <x:c r="F1623" t="str">
        <x:v>wikipedia</x:v>
      </x:c>
    </x:row>
    <x:row r="1624">
      <x:c r="A1624" t="str">
        <x:v>TUR_ab3d8221d1f6479b</x:v>
      </x:c>
      <x:c r="B1624" t="str">
        <x:v>Turkey</x:v>
      </x:c>
      <x:c r="C1624" t="str">
        <x:v>red pepper flakes</x:v>
      </x:c>
      <x:c r="D1624" t="str">
        <x:v>ingredient</x:v>
      </x:c>
      <x:c r="E1624" t="str">
        <x:v>no</x:v>
      </x:c>
      <x:c r="F1624" t="str">
        <x:v>wikipedia</x:v>
      </x:c>
    </x:row>
    <x:row r="1625">
      <x:c r="A1625" t="str">
        <x:v>TUR_ab3d8221d1f6479b</x:v>
      </x:c>
      <x:c r="B1625" t="str">
        <x:v>Turkey</x:v>
      </x:c>
      <x:c r="C1625" t="str">
        <x:v>onion</x:v>
      </x:c>
      <x:c r="D1625" t="str">
        <x:v>ingredient</x:v>
      </x:c>
      <x:c r="E1625" t="str">
        <x:v>no</x:v>
      </x:c>
      <x:c r="F1625" t="str">
        <x:v>wikipedia</x:v>
      </x:c>
    </x:row>
    <x:row r="1626">
      <x:c r="A1626" t="str">
        <x:v>TUR_b342693e970e4c47</x:v>
      </x:c>
      <x:c r="B1626" t="str">
        <x:v>Turkey</x:v>
      </x:c>
      <x:c r="C1626" t="str">
        <x:v>minced beef</x:v>
      </x:c>
      <x:c r="D1626" t="str">
        <x:v>ingredient</x:v>
      </x:c>
      <x:c r="E1626" t="str">
        <x:v>no</x:v>
      </x:c>
      <x:c r="F1626" t="str">
        <x:v>wikipedia</x:v>
      </x:c>
    </x:row>
    <x:row r="1627">
      <x:c r="A1627" t="str">
        <x:v>TUR_b342693e970e4c47</x:v>
      </x:c>
      <x:c r="B1627" t="str">
        <x:v>Turkey</x:v>
      </x:c>
      <x:c r="C1627" t="str">
        <x:v>flour dough</x:v>
      </x:c>
      <x:c r="D1627" t="str">
        <x:v>ingredient</x:v>
      </x:c>
      <x:c r="E1627" t="str">
        <x:v>no</x:v>
      </x:c>
      <x:c r="F1627" t="str">
        <x:v>wikipedia</x:v>
      </x:c>
    </x:row>
    <x:row r="1628">
      <x:c r="A1628" t="str">
        <x:v>TUR_b342693e970e4c47</x:v>
      </x:c>
      <x:c r="B1628" t="str">
        <x:v>Turkey</x:v>
      </x:c>
      <x:c r="C1628" t="str">
        <x:v>garlic yogurt</x:v>
      </x:c>
      <x:c r="D1628" t="str">
        <x:v>ingredient</x:v>
      </x:c>
      <x:c r="E1628" t="str">
        <x:v>no</x:v>
      </x:c>
      <x:c r="F1628" t="str">
        <x:v>wikipedia</x:v>
      </x:c>
    </x:row>
    <x:row r="1629">
      <x:c r="A1629" t="str">
        <x:v>TUR_b342693e970e4c47</x:v>
      </x:c>
      <x:c r="B1629" t="str">
        <x:v>Turkey</x:v>
      </x:c>
      <x:c r="C1629" t="str">
        <x:v>melted butter</x:v>
      </x:c>
      <x:c r="D1629" t="str">
        <x:v>ingredient</x:v>
      </x:c>
      <x:c r="E1629" t="str">
        <x:v>no</x:v>
      </x:c>
      <x:c r="F1629" t="str">
        <x:v>wikipedia</x:v>
      </x:c>
    </x:row>
    <x:row r="1630">
      <x:c r="A1630" t="str">
        <x:v>TUR_b342693e970e4c47</x:v>
      </x:c>
      <x:c r="B1630" t="str">
        <x:v>Turkey</x:v>
      </x:c>
      <x:c r="C1630" t="str">
        <x:v>tomato paste</x:v>
      </x:c>
      <x:c r="D1630" t="str">
        <x:v>ingredient</x:v>
      </x:c>
      <x:c r="E1630" t="str">
        <x:v>no</x:v>
      </x:c>
      <x:c r="F1630" t="str">
        <x:v>wikipedia</x:v>
      </x:c>
    </x:row>
    <x:row r="1631">
      <x:c r="A1631" t="str">
        <x:v>TUR_32d83407ad3240ee</x:v>
      </x:c>
      <x:c r="B1631" t="str">
        <x:v>Turkey</x:v>
      </x:c>
      <x:c r="C1631" t="str">
        <x:v>cornmeal</x:v>
      </x:c>
      <x:c r="D1631" t="str">
        <x:v>ingredient</x:v>
      </x:c>
      <x:c r="E1631" t="str">
        <x:v>no</x:v>
      </x:c>
      <x:c r="F1631" t="str">
        <x:v>wikipedia</x:v>
      </x:c>
    </x:row>
    <x:row r="1632">
      <x:c r="A1632" t="str">
        <x:v>TUR_32d83407ad3240ee</x:v>
      </x:c>
      <x:c r="B1632" t="str">
        <x:v>Turkey</x:v>
      </x:c>
      <x:c r="C1632" t="str">
        <x:v>butter</x:v>
      </x:c>
      <x:c r="D1632" t="str">
        <x:v>ingredient</x:v>
      </x:c>
      <x:c r="E1632" t="str">
        <x:v>no</x:v>
      </x:c>
      <x:c r="F1632" t="str">
        <x:v>wikipedia</x:v>
      </x:c>
    </x:row>
    <x:row r="1633">
      <x:c r="A1633" t="str">
        <x:v>TUR_32d83407ad3240ee</x:v>
      </x:c>
      <x:c r="B1633" t="str">
        <x:v>Turkey</x:v>
      </x:c>
      <x:c r="C1633" t="str">
        <x:v>local stretchy cheese</x:v>
      </x:c>
      <x:c r="D1633" t="str">
        <x:v>ingredient</x:v>
      </x:c>
      <x:c r="E1633" t="str">
        <x:v>no</x:v>
      </x:c>
      <x:c r="F1633" t="str">
        <x:v>wikipedia</x:v>
      </x:c>
    </x:row>
    <x:row r="1634">
      <x:c r="A1634" t="str">
        <x:v>TUR_32d83407ad3240ee</x:v>
      </x:c>
      <x:c r="B1634" t="str">
        <x:v>Turkey</x:v>
      </x:c>
      <x:c r="C1634" t="str">
        <x:v>water</x:v>
      </x:c>
      <x:c r="D1634" t="str">
        <x:v>ingredient</x:v>
      </x:c>
      <x:c r="E1634" t="str">
        <x:v>no</x:v>
      </x:c>
      <x:c r="F1634" t="str">
        <x:v>wikipedia</x:v>
      </x:c>
    </x:row>
    <x:row r="1635">
      <x:c r="A1635" t="str">
        <x:v>TUR_fb5095fae18f46ab</x:v>
      </x:c>
      <x:c r="B1635" t="str">
        <x:v>Turkey</x:v>
      </x:c>
      <x:c r="C1635" t="str">
        <x:v>marinated lamb slices</x:v>
      </x:c>
      <x:c r="D1635" t="str">
        <x:v>ingredient</x:v>
      </x:c>
      <x:c r="E1635" t="str">
        <x:v>no</x:v>
      </x:c>
      <x:c r="F1635" t="str">
        <x:v>wikipedia</x:v>
      </x:c>
    </x:row>
    <x:row r="1636">
      <x:c r="A1636" t="str">
        <x:v>TUR_fb5095fae18f46ab</x:v>
      </x:c>
      <x:c r="B1636" t="str">
        <x:v>Turkey</x:v>
      </x:c>
      <x:c r="C1636" t="str">
        <x:v>lamb tail fat</x:v>
      </x:c>
      <x:c r="D1636" t="str">
        <x:v>ingredient</x:v>
      </x:c>
      <x:c r="E1636" t="str">
        <x:v>no</x:v>
      </x:c>
      <x:c r="F1636" t="str">
        <x:v>wikipedia</x:v>
      </x:c>
    </x:row>
    <x:row r="1637">
      <x:c r="A1637" t="str">
        <x:v>TUR_fb5095fae18f46ab</x:v>
      </x:c>
      <x:c r="B1637" t="str">
        <x:v>Turkey</x:v>
      </x:c>
      <x:c r="C1637" t="str">
        <x:v>onion</x:v>
      </x:c>
      <x:c r="D1637" t="str">
        <x:v>ingredient</x:v>
      </x:c>
      <x:c r="E1637" t="str">
        <x:v>no</x:v>
      </x:c>
      <x:c r="F1637" t="str">
        <x:v>wikipedia</x:v>
      </x:c>
    </x:row>
    <x:row r="1638">
      <x:c r="A1638" t="str">
        <x:v>TUR_fb5095fae18f46ab</x:v>
      </x:c>
      <x:c r="B1638" t="str">
        <x:v>Turkey</x:v>
      </x:c>
      <x:c r="C1638" t="str">
        <x:v>sweet basil</x:v>
      </x:c>
      <x:c r="D1638" t="str">
        <x:v>ingredient</x:v>
      </x:c>
      <x:c r="E1638" t="str">
        <x:v>no</x:v>
      </x:c>
      <x:c r="F1638" t="str">
        <x:v>wikipedia</x:v>
      </x:c>
    </x:row>
    <x:row r="1639">
      <x:c r="A1639" t="str">
        <x:v>TUR_7ad078c429fe4185</x:v>
      </x:c>
      <x:c r="B1639" t="str">
        <x:v>Turkey</x:v>
      </x:c>
      <x:c r="C1639" t="str">
        <x:v>ground lamb</x:v>
      </x:c>
      <x:c r="D1639" t="str">
        <x:v>ingredient</x:v>
      </x:c>
      <x:c r="E1639" t="str">
        <x:v>no</x:v>
      </x:c>
      <x:c r="F1639" t="str">
        <x:v>wikipedia</x:v>
      </x:c>
    </x:row>
    <x:row r="1640">
      <x:c r="A1640" t="str">
        <x:v>TUR_7ad078c429fe4185</x:v>
      </x:c>
      <x:c r="B1640" t="str">
        <x:v>Turkey</x:v>
      </x:c>
      <x:c r="C1640" t="str">
        <x:v>onion</x:v>
      </x:c>
      <x:c r="D1640" t="str">
        <x:v>ingredient</x:v>
      </x:c>
      <x:c r="E1640" t="str">
        <x:v>no</x:v>
      </x:c>
      <x:c r="F1640" t="str">
        <x:v>wikipedia</x:v>
      </x:c>
    </x:row>
    <x:row r="1641">
      <x:c r="A1641" t="str">
        <x:v>TUR_7ad078c429fe4185</x:v>
      </x:c>
      <x:c r="B1641" t="str">
        <x:v>Turkey</x:v>
      </x:c>
      <x:c r="C1641" t="str">
        <x:v>pepper</x:v>
      </x:c>
      <x:c r="D1641" t="str">
        <x:v>ingredient</x:v>
      </x:c>
      <x:c r="E1641" t="str">
        <x:v>no</x:v>
      </x:c>
      <x:c r="F1641" t="str">
        <x:v>wikipedia</x:v>
      </x:c>
    </x:row>
    <x:row r="1642">
      <x:c r="A1642" t="str">
        <x:v>TUR_7ad078c429fe4185</x:v>
      </x:c>
      <x:c r="B1642" t="str">
        <x:v>Turkey</x:v>
      </x:c>
      <x:c r="C1642" t="str">
        <x:v>pomegranate sauce</x:v>
      </x:c>
      <x:c r="D1642" t="str">
        <x:v>ingredient</x:v>
      </x:c>
      <x:c r="E1642" t="str">
        <x:v>no</x:v>
      </x:c>
      <x:c r="F1642" t="str">
        <x:v>wikipedia</x:v>
      </x:c>
    </x:row>
    <x:row r="1643">
      <x:c r="A1643" t="str">
        <x:v>BRA_cf62fa3e65ad4fd8</x:v>
      </x:c>
      <x:c r="B1643" t="str">
        <x:v>Brazil</x:v>
      </x:c>
      <x:c r="C1643" t="str">
        <x:v>black-eyed peas</x:v>
      </x:c>
      <x:c r="D1643" t="str">
        <x:v>ingredient</x:v>
      </x:c>
      <x:c r="E1643" t="str">
        <x:v>no</x:v>
      </x:c>
      <x:c r="F1643" t="str">
        <x:v>wikipedia</x:v>
      </x:c>
    </x:row>
    <x:row r="1644">
      <x:c r="A1644" t="str">
        <x:v>BRA_cf62fa3e65ad4fd8</x:v>
      </x:c>
      <x:c r="B1644" t="str">
        <x:v>Brazil</x:v>
      </x:c>
      <x:c r="C1644" t="str">
        <x:v>dendê (palm) oil</x:v>
      </x:c>
      <x:c r="D1644" t="str">
        <x:v>ingredient</x:v>
      </x:c>
      <x:c r="E1644" t="str">
        <x:v>no</x:v>
      </x:c>
      <x:c r="F1644" t="str">
        <x:v>wikipedia</x:v>
      </x:c>
    </x:row>
    <x:row r="1645">
      <x:c r="A1645" t="str">
        <x:v>BRA_cf62fa3e65ad4fd8</x:v>
      </x:c>
      <x:c r="B1645" t="str">
        <x:v>Brazil</x:v>
      </x:c>
      <x:c r="C1645" t="str">
        <x:v>onion</x:v>
      </x:c>
      <x:c r="D1645" t="str">
        <x:v>ingredient</x:v>
      </x:c>
      <x:c r="E1645" t="str">
        <x:v>no</x:v>
      </x:c>
      <x:c r="F1645" t="str">
        <x:v>wikipedia</x:v>
      </x:c>
    </x:row>
    <x:row r="1646">
      <x:c r="A1646" t="str">
        <x:v>BRA_cf62fa3e65ad4fd8</x:v>
      </x:c>
      <x:c r="B1646" t="str">
        <x:v>Brazil</x:v>
      </x:c>
      <x:c r="C1646" t="str">
        <x:v>dried shrimp</x:v>
      </x:c>
      <x:c r="D1646" t="str">
        <x:v>ingredient</x:v>
      </x:c>
      <x:c r="E1646" t="str">
        <x:v>no</x:v>
      </x:c>
      <x:c r="F1646" t="str">
        <x:v>wikipedia</x:v>
      </x:c>
    </x:row>
    <x:row r="1647">
      <x:c r="A1647" t="str">
        <x:v>BRA_cf62fa3e65ad4fd8</x:v>
      </x:c>
      <x:c r="B1647" t="str">
        <x:v>Brazil</x:v>
      </x:c>
      <x:c r="C1647" t="str">
        <x:v>vatapá</x:v>
      </x:c>
      <x:c r="D1647" t="str">
        <x:v>ingredient</x:v>
      </x:c>
      <x:c r="E1647" t="str">
        <x:v>no</x:v>
      </x:c>
      <x:c r="F1647" t="str">
        <x:v>wikipedia</x:v>
      </x:c>
    </x:row>
    <x:row r="1648">
      <x:c r="A1648" t="str">
        <x:v>BRA_02a7a573eac54597</x:v>
      </x:c>
      <x:c r="B1648" t="str">
        <x:v>Brazil</x:v>
      </x:c>
      <x:c r="C1648" t="str">
        <x:v>fish or shrimp</x:v>
      </x:c>
      <x:c r="D1648" t="str">
        <x:v>ingredient</x:v>
      </x:c>
      <x:c r="E1648" t="str">
        <x:v>no</x:v>
      </x:c>
      <x:c r="F1648" t="str">
        <x:v>wikipedia</x:v>
      </x:c>
    </x:row>
    <x:row r="1649">
      <x:c r="A1649" t="str">
        <x:v>BRA_02a7a573eac54597</x:v>
      </x:c>
      <x:c r="B1649" t="str">
        <x:v>Brazil</x:v>
      </x:c>
      <x:c r="C1649" t="str">
        <x:v>dendê (palm) oil</x:v>
      </x:c>
      <x:c r="D1649" t="str">
        <x:v>ingredient</x:v>
      </x:c>
      <x:c r="E1649" t="str">
        <x:v>no</x:v>
      </x:c>
      <x:c r="F1649" t="str">
        <x:v>wikipedia</x:v>
      </x:c>
    </x:row>
    <x:row r="1650">
      <x:c r="A1650" t="str">
        <x:v>BRA_02a7a573eac54597</x:v>
      </x:c>
      <x:c r="B1650" t="str">
        <x:v>Brazil</x:v>
      </x:c>
      <x:c r="C1650" t="str">
        <x:v>coconut milk</x:v>
      </x:c>
      <x:c r="D1650" t="str">
        <x:v>ingredient</x:v>
      </x:c>
      <x:c r="E1650" t="str">
        <x:v>no</x:v>
      </x:c>
      <x:c r="F1650" t="str">
        <x:v>wikipedia</x:v>
      </x:c>
    </x:row>
    <x:row r="1651">
      <x:c r="A1651" t="str">
        <x:v>BRA_02a7a573eac54597</x:v>
      </x:c>
      <x:c r="B1651" t="str">
        <x:v>Brazil</x:v>
      </x:c>
      <x:c r="C1651" t="str">
        <x:v>tomato</x:v>
      </x:c>
      <x:c r="D1651" t="str">
        <x:v>ingredient</x:v>
      </x:c>
      <x:c r="E1651" t="str">
        <x:v>no</x:v>
      </x:c>
      <x:c r="F1651" t="str">
        <x:v>wikipedia</x:v>
      </x:c>
    </x:row>
    <x:row r="1652">
      <x:c r="A1652" t="str">
        <x:v>BRA_02a7a573eac54597</x:v>
      </x:c>
      <x:c r="B1652" t="str">
        <x:v>Brazil</x:v>
      </x:c>
      <x:c r="C1652" t="str">
        <x:v>onion</x:v>
      </x:c>
      <x:c r="D1652" t="str">
        <x:v>ingredient</x:v>
      </x:c>
      <x:c r="E1652" t="str">
        <x:v>no</x:v>
      </x:c>
      <x:c r="F1652" t="str">
        <x:v>wikipedia</x:v>
      </x:c>
    </x:row>
    <x:row r="1653">
      <x:c r="A1653" t="str">
        <x:v>BRA_02a7a573eac54597</x:v>
      </x:c>
      <x:c r="B1653" t="str">
        <x:v>Brazil</x:v>
      </x:c>
      <x:c r="C1653" t="str">
        <x:v>cilantro</x:v>
      </x:c>
      <x:c r="D1653" t="str">
        <x:v>ingredient</x:v>
      </x:c>
      <x:c r="E1653" t="str">
        <x:v>no</x:v>
      </x:c>
      <x:c r="F1653" t="str">
        <x:v>wikipedia</x:v>
      </x:c>
    </x:row>
    <x:row r="1654">
      <x:c r="A1654" t="str">
        <x:v>GRE_caf210ed54b34f77</x:v>
      </x:c>
      <x:c r="B1654" t="str">
        <x:v>Greece</x:v>
      </x:c>
      <x:c r="C1654" t="str">
        <x:v>phyllo pastry</x:v>
      </x:c>
      <x:c r="D1654" t="str">
        <x:v>ingredient</x:v>
      </x:c>
      <x:c r="E1654" t="str">
        <x:v>no</x:v>
      </x:c>
      <x:c r="F1654" t="str">
        <x:v>wikipedia</x:v>
      </x:c>
    </x:row>
    <x:row r="1655">
      <x:c r="A1655" t="str">
        <x:v>GRE_caf210ed54b34f77</x:v>
      </x:c>
      <x:c r="B1655" t="str">
        <x:v>Greece</x:v>
      </x:c>
      <x:c r="C1655" t="str">
        <x:v>semolina custard</x:v>
      </x:c>
      <x:c r="D1655" t="str">
        <x:v>ingredient</x:v>
      </x:c>
      <x:c r="E1655" t="str">
        <x:v>no</x:v>
      </x:c>
      <x:c r="F1655" t="str">
        <x:v>wikipedia</x:v>
      </x:c>
    </x:row>
    <x:row r="1656">
      <x:c r="A1656" t="str">
        <x:v>GRE_caf210ed54b34f77</x:v>
      </x:c>
      <x:c r="B1656" t="str">
        <x:v>Greece</x:v>
      </x:c>
      <x:c r="C1656" t="str">
        <x:v>butter</x:v>
      </x:c>
      <x:c r="D1656" t="str">
        <x:v>ingredient</x:v>
      </x:c>
      <x:c r="E1656" t="str">
        <x:v>no</x:v>
      </x:c>
      <x:c r="F1656" t="str">
        <x:v>wikipedia</x:v>
      </x:c>
    </x:row>
    <x:row r="1657">
      <x:c r="A1657" t="str">
        <x:v>GRE_caf210ed54b34f77</x:v>
      </x:c>
      <x:c r="B1657" t="str">
        <x:v>Greece</x:v>
      </x:c>
      <x:c r="C1657" t="str">
        <x:v>cinnamon</x:v>
      </x:c>
      <x:c r="D1657" t="str">
        <x:v>ingredient</x:v>
      </x:c>
      <x:c r="E1657" t="str">
        <x:v>no</x:v>
      </x:c>
      <x:c r="F1657" t="str">
        <x:v>wikipedia</x:v>
      </x:c>
    </x:row>
    <x:row r="1658">
      <x:c r="A1658" t="str">
        <x:v>GRE_caf210ed54b34f77</x:v>
      </x:c>
      <x:c r="B1658" t="str">
        <x:v>Greece</x:v>
      </x:c>
      <x:c r="C1658" t="str">
        <x:v>powdered sugar</x:v>
      </x:c>
      <x:c r="D1658" t="str">
        <x:v>ingredient</x:v>
      </x:c>
      <x:c r="E1658" t="str">
        <x:v>no</x:v>
      </x:c>
      <x:c r="F1658" t="str">
        <x:v>wikipedia</x:v>
      </x:c>
    </x:row>
    <x:row r="1659">
      <x:c r="A1659" t="str">
        <x:v>GRE_c4884cf5edd448b7</x:v>
      </x:c>
      <x:c r="B1659" t="str">
        <x:v>Greece</x:v>
      </x:c>
      <x:c r="C1659" t="str">
        <x:v>phyllo dough</x:v>
      </x:c>
      <x:c r="D1659" t="str">
        <x:v>ingredient</x:v>
      </x:c>
      <x:c r="E1659" t="str">
        <x:v>no</x:v>
      </x:c>
      <x:c r="F1659" t="str">
        <x:v>wikipedia</x:v>
      </x:c>
    </x:row>
    <x:row r="1660">
      <x:c r="A1660" t="str">
        <x:v>GRE_c4884cf5edd448b7</x:v>
      </x:c>
      <x:c r="B1660" t="str">
        <x:v>Greece</x:v>
      </x:c>
      <x:c r="C1660" t="str">
        <x:v>wild greens</x:v>
      </x:c>
      <x:c r="D1660" t="str">
        <x:v>ingredient</x:v>
      </x:c>
      <x:c r="E1660" t="str">
        <x:v>no</x:v>
      </x:c>
      <x:c r="F1660" t="str">
        <x:v>wikipedia</x:v>
      </x:c>
    </x:row>
    <x:row r="1661">
      <x:c r="A1661" t="str">
        <x:v>GRE_c4884cf5edd448b7</x:v>
      </x:c>
      <x:c r="B1661" t="str">
        <x:v>Greece</x:v>
      </x:c>
      <x:c r="C1661" t="str">
        <x:v>feta cheese</x:v>
      </x:c>
      <x:c r="D1661" t="str">
        <x:v>ingredient</x:v>
      </x:c>
      <x:c r="E1661" t="str">
        <x:v>no</x:v>
      </x:c>
      <x:c r="F1661" t="str">
        <x:v>wikipedia</x:v>
      </x:c>
    </x:row>
    <x:row r="1662">
      <x:c r="A1662" t="str">
        <x:v>GRE_c4884cf5edd448b7</x:v>
      </x:c>
      <x:c r="B1662" t="str">
        <x:v>Greece</x:v>
      </x:c>
      <x:c r="C1662" t="str">
        <x:v>olive oil</x:v>
      </x:c>
      <x:c r="D1662" t="str">
        <x:v>ingredient</x:v>
      </x:c>
      <x:c r="E1662" t="str">
        <x:v>no</x:v>
      </x:c>
      <x:c r="F1662" t="str">
        <x:v>wikipedia</x:v>
      </x:c>
    </x:row>
    <x:row r="1663">
      <x:c r="A1663" t="str">
        <x:v>GRE_7011bf7cfe06458f</x:v>
      </x:c>
      <x:c r="B1663" t="str">
        <x:v>Greece</x:v>
      </x:c>
      <x:c r="C1663" t="str">
        <x:v>sugar</x:v>
      </x:c>
      <x:c r="D1663" t="str">
        <x:v>ingredient</x:v>
      </x:c>
      <x:c r="E1663" t="str">
        <x:v>no</x:v>
      </x:c>
      <x:c r="F1663" t="str">
        <x:v>wikipedia</x:v>
      </x:c>
    </x:row>
    <x:row r="1664">
      <x:c r="A1664" t="str">
        <x:v>GRE_7011bf7cfe06458f</x:v>
      </x:c>
      <x:c r="B1664" t="str">
        <x:v>Greece</x:v>
      </x:c>
      <x:c r="C1664" t="str">
        <x:v>cornstarch</x:v>
      </x:c>
      <x:c r="D1664" t="str">
        <x:v>ingredient</x:v>
      </x:c>
      <x:c r="E1664" t="str">
        <x:v>no</x:v>
      </x:c>
      <x:c r="F1664" t="str">
        <x:v>wikipedia</x:v>
      </x:c>
    </x:row>
    <x:row r="1665">
      <x:c r="A1665" t="str">
        <x:v>GRE_7011bf7cfe06458f</x:v>
      </x:c>
      <x:c r="B1665" t="str">
        <x:v>Greece</x:v>
      </x:c>
      <x:c r="C1665" t="str">
        <x:v>rosewater or mastic or bergamot flavoring</x:v>
      </x:c>
      <x:c r="D1665" t="str">
        <x:v>ingredient</x:v>
      </x:c>
      <x:c r="E1665" t="str">
        <x:v>no</x:v>
      </x:c>
      <x:c r="F1665" t="str">
        <x:v>wikipedia</x:v>
      </x:c>
    </x:row>
    <x:row r="1666">
      <x:c r="A1666" t="str">
        <x:v>GRE_7011bf7cfe06458f</x:v>
      </x:c>
      <x:c r="B1666" t="str">
        <x:v>Greece</x:v>
      </x:c>
      <x:c r="C1666" t="str">
        <x:v>walnuts</x:v>
      </x:c>
      <x:c r="D1666" t="str">
        <x:v>ingredient</x:v>
      </x:c>
      <x:c r="E1666" t="str">
        <x:v>no</x:v>
      </x:c>
      <x:c r="F1666" t="str">
        <x:v>wikipedia</x:v>
      </x:c>
    </x:row>
    <x:row r="1667">
      <x:c r="A1667" t="str">
        <x:v>GRE_05c15ba7546d4841</x:v>
      </x:c>
      <x:c r="B1667" t="str">
        <x:v>Greece</x:v>
      </x:c>
      <x:c r="C1667" t="str">
        <x:v>yellow split peas (Santorini)</x:v>
      </x:c>
      <x:c r="D1667" t="str">
        <x:v>ingredient</x:v>
      </x:c>
      <x:c r="E1667" t="str">
        <x:v>no</x:v>
      </x:c>
      <x:c r="F1667" t="str">
        <x:v>wikipedia</x:v>
      </x:c>
    </x:row>
    <x:row r="1668">
      <x:c r="A1668" t="str">
        <x:v>GRE_05c15ba7546d4841</x:v>
      </x:c>
      <x:c r="B1668" t="str">
        <x:v>Greece</x:v>
      </x:c>
      <x:c r="C1668" t="str">
        <x:v>onion</x:v>
      </x:c>
      <x:c r="D1668" t="str">
        <x:v>ingredient</x:v>
      </x:c>
      <x:c r="E1668" t="str">
        <x:v>no</x:v>
      </x:c>
      <x:c r="F1668" t="str">
        <x:v>wikipedia</x:v>
      </x:c>
    </x:row>
    <x:row r="1669">
      <x:c r="A1669" t="str">
        <x:v>GRE_05c15ba7546d4841</x:v>
      </x:c>
      <x:c r="B1669" t="str">
        <x:v>Greece</x:v>
      </x:c>
      <x:c r="C1669" t="str">
        <x:v>olive oil</x:v>
      </x:c>
      <x:c r="D1669" t="str">
        <x:v>ingredient</x:v>
      </x:c>
      <x:c r="E1669" t="str">
        <x:v>no</x:v>
      </x:c>
      <x:c r="F1669" t="str">
        <x:v>wikipedia</x:v>
      </x:c>
    </x:row>
    <x:row r="1670">
      <x:c r="A1670" t="str">
        <x:v>GRE_05c15ba7546d4841</x:v>
      </x:c>
      <x:c r="B1670" t="str">
        <x:v>Greece</x:v>
      </x:c>
      <x:c r="C1670" t="str">
        <x:v>lemon juice</x:v>
      </x:c>
      <x:c r="D1670" t="str">
        <x:v>ingredient</x:v>
      </x:c>
      <x:c r="E1670" t="str">
        <x:v>no</x:v>
      </x:c>
      <x:c r="F1670" t="str">
        <x:v>wikipedia</x:v>
      </x:c>
    </x:row>
    <x:row r="1671">
      <x:c r="A1671" t="str">
        <x:v>JAP_544ba5bb87d24782</x:v>
      </x:c>
      <x:c r="B1671" t="str">
        <x:v>Japan</x:v>
      </x:c>
      <x:c r="C1671" t="str">
        <x:v>sliced lamb shoulder</x:v>
      </x:c>
      <x:c r="D1671" t="str">
        <x:v>ingredient</x:v>
      </x:c>
      <x:c r="E1671" t="str">
        <x:v>no</x:v>
      </x:c>
      <x:c r="F1671" t="str">
        <x:v>wikipedia</x:v>
      </x:c>
    </x:row>
    <x:row r="1672">
      <x:c r="A1672" t="str">
        <x:v>JAP_544ba5bb87d24782</x:v>
      </x:c>
      <x:c r="B1672" t="str">
        <x:v>Japan</x:v>
      </x:c>
      <x:c r="C1672" t="str">
        <x:v>bean sprouts</x:v>
      </x:c>
      <x:c r="D1672" t="str">
        <x:v>ingredient</x:v>
      </x:c>
      <x:c r="E1672" t="str">
        <x:v>no</x:v>
      </x:c>
      <x:c r="F1672" t="str">
        <x:v>wikipedia</x:v>
      </x:c>
    </x:row>
    <x:row r="1673">
      <x:c r="A1673" t="str">
        <x:v>JAP_544ba5bb87d24782</x:v>
      </x:c>
      <x:c r="B1673" t="str">
        <x:v>Japan</x:v>
      </x:c>
      <x:c r="C1673" t="str">
        <x:v>onion</x:v>
      </x:c>
      <x:c r="D1673" t="str">
        <x:v>ingredient</x:v>
      </x:c>
      <x:c r="E1673" t="str">
        <x:v>no</x:v>
      </x:c>
      <x:c r="F1673" t="str">
        <x:v>wikipedia</x:v>
      </x:c>
    </x:row>
    <x:row r="1674">
      <x:c r="A1674" t="str">
        <x:v>JAP_544ba5bb87d24782</x:v>
      </x:c>
      <x:c r="B1674" t="str">
        <x:v>Japan</x:v>
      </x:c>
      <x:c r="C1674" t="str">
        <x:v>soy-based dipping sauce</x:v>
      </x:c>
      <x:c r="D1674" t="str">
        <x:v>ingredient</x:v>
      </x:c>
      <x:c r="E1674" t="str">
        <x:v>no</x:v>
      </x:c>
      <x:c r="F1674" t="str">
        <x:v>wikipedia</x:v>
      </x:c>
    </x:row>
    <x:row r="1675">
      <x:c r="A1675" t="str">
        <x:v>JAP_e77fa7070db24d67</x:v>
      </x:c>
      <x:c r="B1675" t="str">
        <x:v>Japan</x:v>
      </x:c>
      <x:c r="C1675" t="str">
        <x:v>rice</x:v>
      </x:c>
      <x:c r="D1675" t="str">
        <x:v>ingredient</x:v>
      </x:c>
      <x:c r="E1675" t="str">
        <x:v>no</x:v>
      </x:c>
      <x:c r="F1675" t="str">
        <x:v>wikipedia</x:v>
      </x:c>
    </x:row>
    <x:row r="1676">
      <x:c r="A1676" t="str">
        <x:v>JAP_e77fa7070db24d67</x:v>
      </x:c>
      <x:c r="B1676" t="str">
        <x:v>Japan</x:v>
      </x:c>
      <x:c r="C1676" t="str">
        <x:v>sweet miso</x:v>
      </x:c>
      <x:c r="D1676" t="str">
        <x:v>ingredient</x:v>
      </x:c>
      <x:c r="E1676" t="str">
        <x:v>no</x:v>
      </x:c>
      <x:c r="F1676" t="str">
        <x:v>wikipedia</x:v>
      </x:c>
    </x:row>
    <x:row r="1677">
      <x:c r="A1677" t="str">
        <x:v>JAP_e77fa7070db24d67</x:v>
      </x:c>
      <x:c r="B1677" t="str">
        <x:v>Japan</x:v>
      </x:c>
      <x:c r="C1677" t="str">
        <x:v>chicken broth</x:v>
      </x:c>
      <x:c r="D1677" t="str">
        <x:v>ingredient</x:v>
      </x:c>
      <x:c r="E1677" t="str">
        <x:v>no</x:v>
      </x:c>
      <x:c r="F1677" t="str">
        <x:v>wikipedia</x:v>
      </x:c>
    </x:row>
    <x:row r="1678">
      <x:c r="A1678" t="str">
        <x:v>JAP_e77fa7070db24d67</x:v>
      </x:c>
      <x:c r="B1678" t="str">
        <x:v>Japan</x:v>
      </x:c>
      <x:c r="C1678" t="str">
        <x:v>burdock root</x:v>
      </x:c>
      <x:c r="D1678" t="str">
        <x:v>ingredient</x:v>
      </x:c>
      <x:c r="E1678" t="str">
        <x:v>no</x:v>
      </x:c>
      <x:c r="F1678" t="str">
        <x:v>wikipedia</x:v>
      </x:c>
    </x:row>
    <x:row r="1679">
      <x:c r="A1679" t="str">
        <x:v>JAP_4217f56360eb453c</x:v>
      </x:c>
      <x:c r="B1679" t="str">
        <x:v>Japan</x:v>
      </x:c>
      <x:c r="C1679" t="str">
        <x:v>flat wheat noodles</x:v>
      </x:c>
      <x:c r="D1679" t="str">
        <x:v>ingredient</x:v>
      </x:c>
      <x:c r="E1679" t="str">
        <x:v>no</x:v>
      </x:c>
      <x:c r="F1679" t="str">
        <x:v>wikipedia</x:v>
      </x:c>
    </x:row>
    <x:row r="1680">
      <x:c r="A1680" t="str">
        <x:v>JAP_4217f56360eb453c</x:v>
      </x:c>
      <x:c r="B1680" t="str">
        <x:v>Japan</x:v>
      </x:c>
      <x:c r="C1680" t="str">
        <x:v>kabocha squash</x:v>
      </x:c>
      <x:c r="D1680" t="str">
        <x:v>ingredient</x:v>
      </x:c>
      <x:c r="E1680" t="str">
        <x:v>no</x:v>
      </x:c>
      <x:c r="F1680" t="str">
        <x:v>wikipedia</x:v>
      </x:c>
    </x:row>
    <x:row r="1681">
      <x:c r="A1681" t="str">
        <x:v>JAP_4217f56360eb453c</x:v>
      </x:c>
      <x:c r="B1681" t="str">
        <x:v>Japan</x:v>
      </x:c>
      <x:c r="C1681" t="str">
        <x:v>miso</x:v>
      </x:c>
      <x:c r="D1681" t="str">
        <x:v>ingredient</x:v>
      </x:c>
      <x:c r="E1681" t="str">
        <x:v>no</x:v>
      </x:c>
      <x:c r="F1681" t="str">
        <x:v>wikipedia</x:v>
      </x:c>
    </x:row>
    <x:row r="1682">
      <x:c r="A1682" t="str">
        <x:v>JAP_4217f56360eb453c</x:v>
      </x:c>
      <x:c r="B1682" t="str">
        <x:v>Japan</x:v>
      </x:c>
      <x:c r="C1682" t="str">
        <x:v>seasonal vegetables</x:v>
      </x:c>
      <x:c r="D1682" t="str">
        <x:v>ingredient</x:v>
      </x:c>
      <x:c r="E1682" t="str">
        <x:v>no</x:v>
      </x:c>
      <x:c r="F1682" t="str">
        <x:v>wikipedia</x:v>
      </x:c>
    </x:row>
    <x:row r="1683">
      <x:c r="A1683" t="str">
        <x:v>JAP_5b1794e8b9b74e3f</x:v>
      </x:c>
      <x:c r="B1683" t="str">
        <x:v>Japan</x:v>
      </x:c>
      <x:c r="C1683" t="str">
        <x:v>cabbage</x:v>
      </x:c>
      <x:c r="D1683" t="str">
        <x:v>ingredient</x:v>
      </x:c>
      <x:c r="E1683" t="str">
        <x:v>no</x:v>
      </x:c>
      <x:c r="F1683" t="str">
        <x:v>wikipedia</x:v>
      </x:c>
    </x:row>
    <x:row r="1684">
      <x:c r="A1684" t="str">
        <x:v>JAP_5b1794e8b9b74e3f</x:v>
      </x:c>
      <x:c r="B1684" t="str">
        <x:v>Japan</x:v>
      </x:c>
      <x:c r="C1684" t="str">
        <x:v>yakisoba noodles</x:v>
      </x:c>
      <x:c r="D1684" t="str">
        <x:v>ingredient</x:v>
      </x:c>
      <x:c r="E1684" t="str">
        <x:v>no</x:v>
      </x:c>
      <x:c r="F1684" t="str">
        <x:v>wikipedia</x:v>
      </x:c>
    </x:row>
    <x:row r="1685">
      <x:c r="A1685" t="str">
        <x:v>JAP_5b1794e8b9b74e3f</x:v>
      </x:c>
      <x:c r="B1685" t="str">
        <x:v>Japan</x:v>
      </x:c>
      <x:c r="C1685" t="str">
        <x:v>pork belly</x:v>
      </x:c>
      <x:c r="D1685" t="str">
        <x:v>ingredient</x:v>
      </x:c>
      <x:c r="E1685" t="str">
        <x:v>no</x:v>
      </x:c>
      <x:c r="F1685" t="str">
        <x:v>wikipedia</x:v>
      </x:c>
    </x:row>
    <x:row r="1686">
      <x:c r="A1686" t="str">
        <x:v>JAP_5b1794e8b9b74e3f</x:v>
      </x:c>
      <x:c r="B1686" t="str">
        <x:v>Japan</x:v>
      </x:c>
      <x:c r="C1686" t="str">
        <x:v>egg</x:v>
      </x:c>
      <x:c r="D1686" t="str">
        <x:v>ingredient</x:v>
      </x:c>
      <x:c r="E1686" t="str">
        <x:v>no</x:v>
      </x:c>
      <x:c r="F1686" t="str">
        <x:v>wikipedia</x:v>
      </x:c>
    </x:row>
    <x:row r="1687">
      <x:c r="A1687" t="str">
        <x:v>JAP_5b1794e8b9b74e3f</x:v>
      </x:c>
      <x:c r="B1687" t="str">
        <x:v>Japan</x:v>
      </x:c>
      <x:c r="C1687" t="str">
        <x:v>okonomiyaki sauce</x:v>
      </x:c>
      <x:c r="D1687" t="str">
        <x:v>ingredient</x:v>
      </x:c>
      <x:c r="E1687" t="str">
        <x:v>no</x:v>
      </x:c>
      <x:c r="F1687" t="str">
        <x:v>wikipedia</x:v>
      </x:c>
    </x:row>
    <x:row r="1688">
      <x:c r="A1688" t="str">
        <x:v>JAP_5858fd50cb574fde</x:v>
      </x:c>
      <x:c r="B1688" t="str">
        <x:v>Japan</x:v>
      </x:c>
      <x:c r="C1688" t="str">
        <x:v>wheat flour noodles</x:v>
      </x:c>
      <x:c r="D1688" t="str">
        <x:v>ingredient</x:v>
      </x:c>
      <x:c r="E1688" t="str">
        <x:v>no</x:v>
      </x:c>
      <x:c r="F1688" t="str">
        <x:v>wikipedia</x:v>
      </x:c>
    </x:row>
    <x:row r="1689">
      <x:c r="A1689" t="str">
        <x:v>JAP_5858fd50cb574fde</x:v>
      </x:c>
      <x:c r="B1689" t="str">
        <x:v>Japan</x:v>
      </x:c>
      <x:c r="C1689" t="str">
        <x:v>dashi broth</x:v>
      </x:c>
      <x:c r="D1689" t="str">
        <x:v>ingredient</x:v>
      </x:c>
      <x:c r="E1689" t="str">
        <x:v>no</x:v>
      </x:c>
      <x:c r="F1689" t="str">
        <x:v>wikipedia</x:v>
      </x:c>
    </x:row>
    <x:row r="1690">
      <x:c r="A1690" t="str">
        <x:v>JAP_5858fd50cb574fde</x:v>
      </x:c>
      <x:c r="B1690" t="str">
        <x:v>Japan</x:v>
      </x:c>
      <x:c r="C1690" t="str">
        <x:v>soy sauce</x:v>
      </x:c>
      <x:c r="D1690" t="str">
        <x:v>ingredient</x:v>
      </x:c>
      <x:c r="E1690" t="str">
        <x:v>no</x:v>
      </x:c>
      <x:c r="F1690" t="str">
        <x:v>wikipedia</x:v>
      </x:c>
    </x:row>
    <x:row r="1691">
      <x:c r="A1691" t="str">
        <x:v>JAP_52862558a0894f74</x:v>
      </x:c>
      <x:c r="B1691" t="str">
        <x:v>Japan</x:v>
      </x:c>
      <x:c r="C1691" t="str">
        <x:v>bitter melon (gōyā)</x:v>
      </x:c>
      <x:c r="D1691" t="str">
        <x:v>ingredient</x:v>
      </x:c>
      <x:c r="E1691" t="str">
        <x:v>no</x:v>
      </x:c>
      <x:c r="F1691" t="str">
        <x:v>wikipedia</x:v>
      </x:c>
    </x:row>
    <x:row r="1692">
      <x:c r="A1692" t="str">
        <x:v>JAP_52862558a0894f74</x:v>
      </x:c>
      <x:c r="B1692" t="str">
        <x:v>Japan</x:v>
      </x:c>
      <x:c r="C1692" t="str">
        <x:v>tofu</x:v>
      </x:c>
      <x:c r="D1692" t="str">
        <x:v>ingredient</x:v>
      </x:c>
      <x:c r="E1692" t="str">
        <x:v>no</x:v>
      </x:c>
      <x:c r="F1692" t="str">
        <x:v>wikipedia</x:v>
      </x:c>
    </x:row>
    <x:row r="1693">
      <x:c r="A1693" t="str">
        <x:v>JAP_52862558a0894f74</x:v>
      </x:c>
      <x:c r="B1693" t="str">
        <x:v>Japan</x:v>
      </x:c>
      <x:c r="C1693" t="str">
        <x:v>egg</x:v>
      </x:c>
      <x:c r="D1693" t="str">
        <x:v>ingredient</x:v>
      </x:c>
      <x:c r="E1693" t="str">
        <x:v>no</x:v>
      </x:c>
      <x:c r="F1693" t="str">
        <x:v>wikipedia</x:v>
      </x:c>
    </x:row>
    <x:row r="1694">
      <x:c r="A1694" t="str">
        <x:v>JAP_52862558a0894f74</x:v>
      </x:c>
      <x:c r="B1694" t="str">
        <x:v>Japan</x:v>
      </x:c>
      <x:c r="C1694" t="str">
        <x:v>pork or Spam</x:v>
      </x:c>
      <x:c r="D1694" t="str">
        <x:v>ingredient</x:v>
      </x:c>
      <x:c r="E1694" t="str">
        <x:v>no</x:v>
      </x:c>
      <x:c r="F1694" t="str">
        <x:v>wikipedia</x:v>
      </x:c>
    </x:row>
    <x:row r="1695">
      <x:c r="A1695" t="str">
        <x:v>GER_f45656854f174e19</x:v>
      </x:c>
      <x:c r="B1695" t="str">
        <x:v>Germany</x:v>
      </x:c>
      <x:c r="C1695" t="str">
        <x:v>corned beef</x:v>
      </x:c>
      <x:c r="D1695" t="str">
        <x:v>ingredient</x:v>
      </x:c>
      <x:c r="E1695" t="str">
        <x:v>no</x:v>
      </x:c>
      <x:c r="F1695" t="str">
        <x:v>wikipedia</x:v>
      </x:c>
    </x:row>
    <x:row r="1696">
      <x:c r="A1696" t="str">
        <x:v>GER_f45656854f174e19</x:v>
      </x:c>
      <x:c r="B1696" t="str">
        <x:v>Germany</x:v>
      </x:c>
      <x:c r="C1696" t="str">
        <x:v>potatoes</x:v>
      </x:c>
      <x:c r="D1696" t="str">
        <x:v>ingredient</x:v>
      </x:c>
      <x:c r="E1696" t="str">
        <x:v>no</x:v>
      </x:c>
      <x:c r="F1696" t="str">
        <x:v>wikipedia</x:v>
      </x:c>
    </x:row>
    <x:row r="1697">
      <x:c r="A1697" t="str">
        <x:v>GER_f45656854f174e19</x:v>
      </x:c>
      <x:c r="B1697" t="str">
        <x:v>Germany</x:v>
      </x:c>
      <x:c r="C1697" t="str">
        <x:v>onion</x:v>
      </x:c>
      <x:c r="D1697" t="str">
        <x:v>ingredient</x:v>
      </x:c>
      <x:c r="E1697" t="str">
        <x:v>no</x:v>
      </x:c>
      <x:c r="F1697" t="str">
        <x:v>wikipedia</x:v>
      </x:c>
    </x:row>
    <x:row r="1698">
      <x:c r="A1698" t="str">
        <x:v>GER_f45656854f174e19</x:v>
      </x:c>
      <x:c r="B1698" t="str">
        <x:v>Germany</x:v>
      </x:c>
      <x:c r="C1698" t="str">
        <x:v>beetroot</x:v>
      </x:c>
      <x:c r="D1698" t="str">
        <x:v>ingredient</x:v>
      </x:c>
      <x:c r="E1698" t="str">
        <x:v>no</x:v>
      </x:c>
      <x:c r="F1698" t="str">
        <x:v>wikipedia</x:v>
      </x:c>
    </x:row>
    <x:row r="1699">
      <x:c r="A1699" t="str">
        <x:v>GER_f45656854f174e19</x:v>
      </x:c>
      <x:c r="B1699" t="str">
        <x:v>Germany</x:v>
      </x:c>
      <x:c r="C1699" t="str">
        <x:v>pickled gherkin</x:v>
      </x:c>
      <x:c r="D1699" t="str">
        <x:v>ingredient</x:v>
      </x:c>
      <x:c r="E1699" t="str">
        <x:v>no</x:v>
      </x:c>
      <x:c r="F1699" t="str">
        <x:v>wikipedia</x:v>
      </x:c>
    </x:row>
    <x:row r="1700">
      <x:c r="A1700" t="str">
        <x:v>GER_bc6c4b284fe64fef</x:v>
      </x:c>
      <x:c r="B1700" t="str">
        <x:v>Germany</x:v>
      </x:c>
      <x:c r="C1700" t="str">
        <x:v>pork ribs</x:v>
      </x:c>
      <x:c r="D1700" t="str">
        <x:v>ingredient</x:v>
      </x:c>
      <x:c r="E1700" t="str">
        <x:v>no</x:v>
      </x:c>
      <x:c r="F1700" t="str">
        <x:v>wikipedia</x:v>
      </x:c>
    </x:row>
    <x:row r="1701">
      <x:c r="A1701" t="str">
        <x:v>GER_bc6c4b284fe64fef</x:v>
      </x:c>
      <x:c r="B1701" t="str">
        <x:v>Germany</x:v>
      </x:c>
      <x:c r="C1701" t="str">
        <x:v>dried apples</x:v>
      </x:c>
      <x:c r="D1701" t="str">
        <x:v>ingredient</x:v>
      </x:c>
      <x:c r="E1701" t="str">
        <x:v>no</x:v>
      </x:c>
      <x:c r="F1701" t="str">
        <x:v>wikipedia</x:v>
      </x:c>
    </x:row>
    <x:row r="1702">
      <x:c r="A1702" t="str">
        <x:v>GER_bc6c4b284fe64fef</x:v>
      </x:c>
      <x:c r="B1702" t="str">
        <x:v>Germany</x:v>
      </x:c>
      <x:c r="C1702" t="str">
        <x:v>dried plums</x:v>
      </x:c>
      <x:c r="D1702" t="str">
        <x:v>ingredient</x:v>
      </x:c>
      <x:c r="E1702" t="str">
        <x:v>no</x:v>
      </x:c>
      <x:c r="F1702" t="str">
        <x:v>wikipedia</x:v>
      </x:c>
    </x:row>
    <x:row r="1703">
      <x:c r="A1703" t="str">
        <x:v>GER_bc6c4b284fe64fef</x:v>
      </x:c>
      <x:c r="B1703" t="str">
        <x:v>Germany</x:v>
      </x:c>
      <x:c r="C1703" t="str">
        <x:v>cinnamon</x:v>
      </x:c>
      <x:c r="D1703" t="str">
        <x:v>ingredient</x:v>
      </x:c>
      <x:c r="E1703" t="str">
        <x:v>no</x:v>
      </x:c>
      <x:c r="F1703" t="str">
        <x:v>wikipedia</x:v>
      </x:c>
    </x:row>
    <x:row r="1704">
      <x:c r="A1704" t="str">
        <x:v>GER_4c009f1707394a19</x:v>
      </x:c>
      <x:c r="B1704" t="str">
        <x:v>Germany</x:v>
      </x:c>
      <x:c r="C1704" t="str">
        <x:v>beef</x:v>
      </x:c>
      <x:c r="D1704" t="str">
        <x:v>ingredient</x:v>
      </x:c>
      <x:c r="E1704" t="str">
        <x:v>no</x:v>
      </x:c>
      <x:c r="F1704" t="str">
        <x:v>wikipedia</x:v>
      </x:c>
    </x:row>
    <x:row r="1705">
      <x:c r="A1705" t="str">
        <x:v>GER_4c009f1707394a19</x:v>
      </x:c>
      <x:c r="B1705" t="str">
        <x:v>Germany</x:v>
      </x:c>
      <x:c r="C1705" t="str">
        <x:v>onion</x:v>
      </x:c>
      <x:c r="D1705" t="str">
        <x:v>ingredient</x:v>
      </x:c>
      <x:c r="E1705" t="str">
        <x:v>no</x:v>
      </x:c>
      <x:c r="F1705" t="str">
        <x:v>wikipedia</x:v>
      </x:c>
    </x:row>
    <x:row r="1706">
      <x:c r="A1706" t="str">
        <x:v>GER_4c009f1707394a19</x:v>
      </x:c>
      <x:c r="B1706" t="str">
        <x:v>Germany</x:v>
      </x:c>
      <x:c r="C1706" t="str">
        <x:v>pepper</x:v>
      </x:c>
      <x:c r="D1706" t="str">
        <x:v>ingredient</x:v>
      </x:c>
      <x:c r="E1706" t="str">
        <x:v>no</x:v>
      </x:c>
      <x:c r="F1706" t="str">
        <x:v>wikipedia</x:v>
      </x:c>
    </x:row>
    <x:row r="1707">
      <x:c r="A1707" t="str">
        <x:v>GER_4c009f1707394a19</x:v>
      </x:c>
      <x:c r="B1707" t="str">
        <x:v>Germany</x:v>
      </x:c>
      <x:c r="C1707" t="str">
        <x:v>pumpernickel breadcrumbs</x:v>
      </x:c>
      <x:c r="D1707" t="str">
        <x:v>ingredient</x:v>
      </x:c>
      <x:c r="E1707" t="str">
        <x:v>no</x:v>
      </x:c>
      <x:c r="F1707" t="str">
        <x:v>wikipedia</x:v>
      </x:c>
    </x:row>
    <x:row r="1708">
      <x:c r="A1708" t="str">
        <x:v>GER_4c009f1707394a19</x:v>
      </x:c>
      <x:c r="B1708" t="str">
        <x:v>Germany</x:v>
      </x:c>
      <x:c r="C1708" t="str">
        <x:v>bay leaf</x:v>
      </x:c>
      <x:c r="D1708" t="str">
        <x:v>ingredient</x:v>
      </x:c>
      <x:c r="E1708" t="str">
        <x:v>no</x:v>
      </x:c>
      <x:c r="F1708" t="str">
        <x:v>wikipedia</x:v>
      </x:c>
    </x:row>
    <x:row r="1709">
      <x:c r="A1709" t="str">
        <x:v>GER_2519416fc8494f0c</x:v>
      </x:c>
      <x:c r="B1709" t="str">
        <x:v>Germany</x:v>
      </x:c>
      <x:c r="C1709" t="str">
        <x:v>potatoes</x:v>
      </x:c>
      <x:c r="D1709" t="str">
        <x:v>ingredient</x:v>
      </x:c>
      <x:c r="E1709" t="str">
        <x:v>no</x:v>
      </x:c>
      <x:c r="F1709" t="str">
        <x:v>wikipedia</x:v>
      </x:c>
    </x:row>
    <x:row r="1710">
      <x:c r="A1710" t="str">
        <x:v>GER_2519416fc8494f0c</x:v>
      </x:c>
      <x:c r="B1710" t="str">
        <x:v>Germany</x:v>
      </x:c>
      <x:c r="C1710" t="str">
        <x:v>apples</x:v>
      </x:c>
      <x:c r="D1710" t="str">
        <x:v>ingredient</x:v>
      </x:c>
      <x:c r="E1710" t="str">
        <x:v>no</x:v>
      </x:c>
      <x:c r="F1710" t="str">
        <x:v>wikipedia</x:v>
      </x:c>
    </x:row>
    <x:row r="1711">
      <x:c r="A1711" t="str">
        <x:v>GER_2519416fc8494f0c</x:v>
      </x:c>
      <x:c r="B1711" t="str">
        <x:v>Germany</x:v>
      </x:c>
      <x:c r="C1711" t="str">
        <x:v>blood sausage</x:v>
      </x:c>
      <x:c r="D1711" t="str">
        <x:v>ingredient</x:v>
      </x:c>
      <x:c r="E1711" t="str">
        <x:v>no</x:v>
      </x:c>
      <x:c r="F1711" t="str">
        <x:v>wikipedia</x:v>
      </x:c>
    </x:row>
    <x:row r="1712">
      <x:c r="A1712" t="str">
        <x:v>GER_2519416fc8494f0c</x:v>
      </x:c>
      <x:c r="B1712" t="str">
        <x:v>Germany</x:v>
      </x:c>
      <x:c r="C1712" t="str">
        <x:v>onion</x:v>
      </x:c>
      <x:c r="D1712" t="str">
        <x:v>ingredient</x:v>
      </x:c>
      <x:c r="E1712" t="str">
        <x:v>no</x:v>
      </x:c>
      <x:c r="F1712" t="str">
        <x:v>wikipedia</x:v>
      </x:c>
    </x:row>
    <x:row r="1713">
      <x:c r="A1713" t="str">
        <x:v>GER_3bb950e17351496a</x:v>
      </x:c>
      <x:c r="B1713" t="str">
        <x:v>Germany</x:v>
      </x:c>
      <x:c r="C1713" t="str">
        <x:v>cured pork cutlet</x:v>
      </x:c>
      <x:c r="D1713" t="str">
        <x:v>ingredient</x:v>
      </x:c>
      <x:c r="E1713" t="str">
        <x:v>no</x:v>
      </x:c>
      <x:c r="F1713" t="str">
        <x:v>wikipedia</x:v>
      </x:c>
    </x:row>
    <x:row r="1714">
      <x:c r="A1714" t="str">
        <x:v>GER_3bb950e17351496a</x:v>
      </x:c>
      <x:c r="B1714" t="str">
        <x:v>Germany</x:v>
      </x:c>
      <x:c r="C1714" t="str">
        <x:v>sauerkraut</x:v>
      </x:c>
      <x:c r="D1714" t="str">
        <x:v>ingredient</x:v>
      </x:c>
      <x:c r="E1714" t="str">
        <x:v>no</x:v>
      </x:c>
      <x:c r="F1714" t="str">
        <x:v>wikipedia</x:v>
      </x:c>
    </x:row>
    <x:row r="1715">
      <x:c r="A1715" t="str">
        <x:v>GER_3bb950e17351496a</x:v>
      </x:c>
      <x:c r="B1715" t="str">
        <x:v>Germany</x:v>
      </x:c>
      <x:c r="C1715" t="str">
        <x:v>yellow mustard</x:v>
      </x:c>
      <x:c r="D1715" t="str">
        <x:v>ingredient</x:v>
      </x:c>
      <x:c r="E1715" t="str">
        <x:v>no</x:v>
      </x:c>
      <x:c r="F1715" t="str">
        <x:v>wikipedia</x:v>
      </x:c>
    </x:row>
    <x:row r="1716">
      <x:c r="A1716" t="str">
        <x:v>GER_a17e90a25458425f</x:v>
      </x:c>
      <x:c r="B1716" t="str">
        <x:v>Germany</x:v>
      </x:c>
      <x:c r="C1716" t="str">
        <x:v>flour</x:v>
      </x:c>
      <x:c r="D1716" t="str">
        <x:v>ingredient</x:v>
      </x:c>
      <x:c r="E1716" t="str">
        <x:v>no</x:v>
      </x:c>
      <x:c r="F1716" t="str">
        <x:v>wikipedia</x:v>
      </x:c>
    </x:row>
    <x:row r="1717">
      <x:c r="A1717" t="str">
        <x:v>GER_a17e90a25458425f</x:v>
      </x:c>
      <x:c r="B1717" t="str">
        <x:v>Germany</x:v>
      </x:c>
      <x:c r="C1717" t="str">
        <x:v>butter</x:v>
      </x:c>
      <x:c r="D1717" t="str">
        <x:v>ingredient</x:v>
      </x:c>
      <x:c r="E1717" t="str">
        <x:v>no</x:v>
      </x:c>
      <x:c r="F1717" t="str">
        <x:v>wikipedia</x:v>
      </x:c>
    </x:row>
    <x:row r="1718">
      <x:c r="A1718" t="str">
        <x:v>GER_a17e90a25458425f</x:v>
      </x:c>
      <x:c r="B1718" t="str">
        <x:v>Germany</x:v>
      </x:c>
      <x:c r="C1718" t="str">
        <x:v>raisins</x:v>
      </x:c>
      <x:c r="D1718" t="str">
        <x:v>ingredient</x:v>
      </x:c>
      <x:c r="E1718" t="str">
        <x:v>no</x:v>
      </x:c>
      <x:c r="F1718" t="str">
        <x:v>wikipedia</x:v>
      </x:c>
    </x:row>
    <x:row r="1719">
      <x:c r="A1719" t="str">
        <x:v>GER_a17e90a25458425f</x:v>
      </x:c>
      <x:c r="B1719" t="str">
        <x:v>Germany</x:v>
      </x:c>
      <x:c r="C1719" t="str">
        <x:v>candied citrus peel</x:v>
      </x:c>
      <x:c r="D1719" t="str">
        <x:v>ingredient</x:v>
      </x:c>
      <x:c r="E1719" t="str">
        <x:v>no</x:v>
      </x:c>
      <x:c r="F1719" t="str">
        <x:v>wikipedia</x:v>
      </x:c>
    </x:row>
    <x:row r="1720">
      <x:c r="A1720" t="str">
        <x:v>GER_a17e90a25458425f</x:v>
      </x:c>
      <x:c r="B1720" t="str">
        <x:v>Germany</x:v>
      </x:c>
      <x:c r="C1720" t="str">
        <x:v>marzipan</x:v>
      </x:c>
      <x:c r="D1720" t="str">
        <x:v>ingredient</x:v>
      </x:c>
      <x:c r="E1720" t="str">
        <x:v>no</x:v>
      </x:c>
      <x:c r="F1720" t="str">
        <x:v>wikipedia</x:v>
      </x:c>
    </x:row>
    <x:row r="1721">
      <x:c r="A1721" t="str">
        <x:v>MEX_42a3839bc2d34256</x:v>
      </x:c>
      <x:c r="B1721" t="str">
        <x:v>Mexico</x:v>
      </x:c>
      <x:c r="C1721" t="str">
        <x:v>young goat</x:v>
      </x:c>
      <x:c r="D1721" t="str">
        <x:v>ingredient</x:v>
      </x:c>
      <x:c r="E1721" t="str">
        <x:v>no</x:v>
      </x:c>
      <x:c r="F1721" t="str">
        <x:v>wikipedia</x:v>
      </x:c>
    </x:row>
    <x:row r="1722">
      <x:c r="A1722" t="str">
        <x:v>MEX_42a3839bc2d34256</x:v>
      </x:c>
      <x:c r="B1722" t="str">
        <x:v>Mexico</x:v>
      </x:c>
      <x:c r="C1722" t="str">
        <x:v>salt</x:v>
      </x:c>
      <x:c r="D1722" t="str">
        <x:v>ingredient</x:v>
      </x:c>
      <x:c r="E1722" t="str">
        <x:v>no</x:v>
      </x:c>
      <x:c r="F1722" t="str">
        <x:v>wikipedia</x:v>
      </x:c>
    </x:row>
    <x:row r="1723">
      <x:c r="A1723" t="str">
        <x:v>MEX_2c4ebf8fb2644d30</x:v>
      </x:c>
      <x:c r="B1723" t="str">
        <x:v>Mexico</x:v>
      </x:c>
      <x:c r="C1723" t="str">
        <x:v>romaine lettuce</x:v>
      </x:c>
      <x:c r="D1723" t="str">
        <x:v>ingredient</x:v>
      </x:c>
      <x:c r="E1723" t="str">
        <x:v>no</x:v>
      </x:c>
      <x:c r="F1723" t="str">
        <x:v>wikipedia</x:v>
      </x:c>
    </x:row>
    <x:row r="1724">
      <x:c r="A1724" t="str">
        <x:v>MEX_2c4ebf8fb2644d30</x:v>
      </x:c>
      <x:c r="B1724" t="str">
        <x:v>Mexico</x:v>
      </x:c>
      <x:c r="C1724" t="str">
        <x:v>croutons</x:v>
      </x:c>
      <x:c r="D1724" t="str">
        <x:v>ingredient</x:v>
      </x:c>
      <x:c r="E1724" t="str">
        <x:v>no</x:v>
      </x:c>
      <x:c r="F1724" t="str">
        <x:v>wikipedia</x:v>
      </x:c>
    </x:row>
    <x:row r="1725">
      <x:c r="A1725" t="str">
        <x:v>MEX_2c4ebf8fb2644d30</x:v>
      </x:c>
      <x:c r="B1725" t="str">
        <x:v>Mexico</x:v>
      </x:c>
      <x:c r="C1725" t="str">
        <x:v>parmesan cheese</x:v>
      </x:c>
      <x:c r="D1725" t="str">
        <x:v>ingredient</x:v>
      </x:c>
      <x:c r="E1725" t="str">
        <x:v>no</x:v>
      </x:c>
      <x:c r="F1725" t="str">
        <x:v>wikipedia</x:v>
      </x:c>
    </x:row>
    <x:row r="1726">
      <x:c r="A1726" t="str">
        <x:v>MEX_2c4ebf8fb2644d30</x:v>
      </x:c>
      <x:c r="B1726" t="str">
        <x:v>Mexico</x:v>
      </x:c>
      <x:c r="C1726" t="str">
        <x:v>anchovy</x:v>
      </x:c>
      <x:c r="D1726" t="str">
        <x:v>ingredient</x:v>
      </x:c>
      <x:c r="E1726" t="str">
        <x:v>no</x:v>
      </x:c>
      <x:c r="F1726" t="str">
        <x:v>wikipedia</x:v>
      </x:c>
    </x:row>
    <x:row r="1727">
      <x:c r="A1727" t="str">
        <x:v>MEX_2c4ebf8fb2644d30</x:v>
      </x:c>
      <x:c r="B1727" t="str">
        <x:v>Mexico</x:v>
      </x:c>
      <x:c r="C1727" t="str">
        <x:v>egg yolk</x:v>
      </x:c>
      <x:c r="D1727" t="str">
        <x:v>ingredient</x:v>
      </x:c>
      <x:c r="E1727" t="str">
        <x:v>no</x:v>
      </x:c>
      <x:c r="F1727" t="str">
        <x:v>wikipedia</x:v>
      </x:c>
    </x:row>
    <x:row r="1728">
      <x:c r="A1728" t="str">
        <x:v>MEX_2c4ebf8fb2644d30</x:v>
      </x:c>
      <x:c r="B1728" t="str">
        <x:v>Mexico</x:v>
      </x:c>
      <x:c r="C1728" t="str">
        <x:v>olive oil</x:v>
      </x:c>
      <x:c r="D1728" t="str">
        <x:v>ingredient</x:v>
      </x:c>
      <x:c r="E1728" t="str">
        <x:v>no</x:v>
      </x:c>
      <x:c r="F1728" t="str">
        <x:v>wikipedia</x:v>
      </x:c>
    </x:row>
    <x:row r="1729">
      <x:c r="A1729" t="str">
        <x:v>MEX_12a933a9607f441e</x:v>
      </x:c>
      <x:c r="B1729" t="str">
        <x:v>Mexico</x:v>
      </x:c>
      <x:c r="C1729" t="str">
        <x:v>goat or beef</x:v>
      </x:c>
      <x:c r="D1729" t="str">
        <x:v>ingredient</x:v>
      </x:c>
      <x:c r="E1729" t="str">
        <x:v>no</x:v>
      </x:c>
      <x:c r="F1729" t="str">
        <x:v>wikipedia</x:v>
      </x:c>
    </x:row>
    <x:row r="1730">
      <x:c r="A1730" t="str">
        <x:v>MEX_12a933a9607f441e</x:v>
      </x:c>
      <x:c r="B1730" t="str">
        <x:v>Mexico</x:v>
      </x:c>
      <x:c r="C1730" t="str">
        <x:v>dried chili peppers</x:v>
      </x:c>
      <x:c r="D1730" t="str">
        <x:v>ingredient</x:v>
      </x:c>
      <x:c r="E1730" t="str">
        <x:v>no</x:v>
      </x:c>
      <x:c r="F1730" t="str">
        <x:v>wikipedia</x:v>
      </x:c>
    </x:row>
    <x:row r="1731">
      <x:c r="A1731" t="str">
        <x:v>MEX_12a933a9607f441e</x:v>
      </x:c>
      <x:c r="B1731" t="str">
        <x:v>Mexico</x:v>
      </x:c>
      <x:c r="C1731" t="str">
        <x:v>adobo spices</x:v>
      </x:c>
      <x:c r="D1731" t="str">
        <x:v>ingredient</x:v>
      </x:c>
      <x:c r="E1731" t="str">
        <x:v>no</x:v>
      </x:c>
      <x:c r="F1731" t="str">
        <x:v>wikipedia</x:v>
      </x:c>
    </x:row>
    <x:row r="1732">
      <x:c r="A1732" t="str">
        <x:v>MEX_12a933a9607f441e</x:v>
      </x:c>
      <x:c r="B1732" t="str">
        <x:v>Mexico</x:v>
      </x:c>
      <x:c r="C1732" t="str">
        <x:v>onion</x:v>
      </x:c>
      <x:c r="D1732" t="str">
        <x:v>ingredient</x:v>
      </x:c>
      <x:c r="E1732" t="str">
        <x:v>no</x:v>
      </x:c>
      <x:c r="F1732" t="str">
        <x:v>wikipedia</x:v>
      </x:c>
    </x:row>
    <x:row r="1733">
      <x:c r="A1733" t="str">
        <x:v>MEX_1ae63b60800c4bd7</x:v>
      </x:c>
      <x:c r="B1733" t="str">
        <x:v>Mexico</x:v>
      </x:c>
      <x:c r="C1733" t="str">
        <x:v>red snapper</x:v>
      </x:c>
      <x:c r="D1733" t="str">
        <x:v>main</x:v>
      </x:c>
      <x:c r="E1733" t="str">
        <x:v>no</x:v>
      </x:c>
      <x:c r="F1733" t="str">
        <x:v>wikipedia</x:v>
      </x:c>
    </x:row>
    <x:row r="1734">
      <x:c r="A1734" t="str">
        <x:v>MEX_1ae63b60800c4bd7</x:v>
      </x:c>
      <x:c r="B1734" t="str">
        <x:v>Mexico</x:v>
      </x:c>
      <x:c r="C1734" t="str">
        <x:v>tomato</x:v>
      </x:c>
      <x:c r="D1734" t="str">
        <x:v>main</x:v>
      </x:c>
      <x:c r="E1734" t="str">
        <x:v>no</x:v>
      </x:c>
      <x:c r="F1734" t="str">
        <x:v>wikipedia</x:v>
      </x:c>
    </x:row>
    <x:row r="1735">
      <x:c r="A1735" t="str">
        <x:v>MEX_1ae63b60800c4bd7</x:v>
      </x:c>
      <x:c r="B1735" t="str">
        <x:v>Mexico</x:v>
      </x:c>
      <x:c r="C1735" t="str">
        <x:v>olives</x:v>
      </x:c>
      <x:c r="D1735" t="str">
        <x:v>seasoning</x:v>
      </x:c>
      <x:c r="E1735" t="str">
        <x:v>no</x:v>
      </x:c>
      <x:c r="F1735" t="str">
        <x:v>wikipedia</x:v>
      </x:c>
    </x:row>
    <x:row r="1736">
      <x:c r="A1736" t="str">
        <x:v>MEX_1ae63b60800c4bd7</x:v>
      </x:c>
      <x:c r="B1736" t="str">
        <x:v>Mexico</x:v>
      </x:c>
      <x:c r="C1736" t="str">
        <x:v>capers</x:v>
      </x:c>
      <x:c r="D1736" t="str">
        <x:v>seasoning</x:v>
      </x:c>
      <x:c r="E1736" t="str">
        <x:v>no</x:v>
      </x:c>
      <x:c r="F1736" t="str">
        <x:v>wikipedia</x:v>
      </x:c>
    </x:row>
    <x:row r="1737">
      <x:c r="A1737" t="str">
        <x:v>MEX_1ae63b60800c4bd7</x:v>
      </x:c>
      <x:c r="B1737" t="str">
        <x:v>Mexico</x:v>
      </x:c>
      <x:c r="C1737" t="str">
        <x:v>onion</x:v>
      </x:c>
      <x:c r="D1737" t="str">
        <x:v>aromatic</x:v>
      </x:c>
      <x:c r="E1737" t="str">
        <x:v>no</x:v>
      </x:c>
      <x:c r="F1737" t="str">
        <x:v>wikipedia</x:v>
      </x:c>
    </x:row>
    <x:row r="1738">
      <x:c r="A1738" t="str">
        <x:v>MEX_011f56d465e34a6b</x:v>
      </x:c>
      <x:c r="B1738" t="str">
        <x:v>Mexico</x:v>
      </x:c>
      <x:c r="C1738" t="str">
        <x:v>tortilla</x:v>
      </x:c>
      <x:c r="D1738" t="str">
        <x:v>ingredient</x:v>
      </x:c>
      <x:c r="E1738" t="str">
        <x:v>no</x:v>
      </x:c>
      <x:c r="F1738" t="str">
        <x:v>wikipedia</x:v>
      </x:c>
    </x:row>
    <x:row r="1739">
      <x:c r="A1739" t="str">
        <x:v>MEX_011f56d465e34a6b</x:v>
      </x:c>
      <x:c r="B1739" t="str">
        <x:v>Mexico</x:v>
      </x:c>
      <x:c r="C1739" t="str">
        <x:v>chorizo</x:v>
      </x:c>
      <x:c r="D1739" t="str">
        <x:v>ingredient</x:v>
      </x:c>
      <x:c r="E1739" t="str">
        <x:v>no</x:v>
      </x:c>
      <x:c r="F1739" t="str">
        <x:v>wikipedia</x:v>
      </x:c>
    </x:row>
    <x:row r="1740">
      <x:c r="A1740" t="str">
        <x:v>MEX_011f56d465e34a6b</x:v>
      </x:c>
      <x:c r="B1740" t="str">
        <x:v>Mexico</x:v>
      </x:c>
      <x:c r="C1740" t="str">
        <x:v>egg</x:v>
      </x:c>
      <x:c r="D1740" t="str">
        <x:v>ingredient</x:v>
      </x:c>
      <x:c r="E1740" t="str">
        <x:v>no</x:v>
      </x:c>
      <x:c r="F1740" t="str">
        <x:v>wikipedia</x:v>
      </x:c>
    </x:row>
    <x:row r="1741">
      <x:c r="A1741" t="str">
        <x:v>MEX_011f56d465e34a6b</x:v>
      </x:c>
      <x:c r="B1741" t="str">
        <x:v>Mexico</x:v>
      </x:c>
      <x:c r="C1741" t="str">
        <x:v>potato</x:v>
      </x:c>
      <x:c r="D1741" t="str">
        <x:v>ingredient</x:v>
      </x:c>
      <x:c r="E1741" t="str">
        <x:v>no</x:v>
      </x:c>
      <x:c r="F1741" t="str">
        <x:v>wikipedia</x:v>
      </x:c>
    </x:row>
    <x:row r="1742">
      <x:c r="A1742" t="str">
        <x:v>MEX_011f56d465e34a6b</x:v>
      </x:c>
      <x:c r="B1742" t="str">
        <x:v>Mexico</x:v>
      </x:c>
      <x:c r="C1742" t="str">
        <x:v>refried beans</x:v>
      </x:c>
      <x:c r="D1742" t="str">
        <x:v>ingredient</x:v>
      </x:c>
      <x:c r="E1742" t="str">
        <x:v>no</x:v>
      </x:c>
      <x:c r="F1742" t="str">
        <x:v>wikipedia</x:v>
      </x:c>
    </x:row>
    <x:row r="1743">
      <x:c r="A1743" t="str">
        <x:v>KOR_201471d224e8431c</x:v>
      </x:c>
      <x:c r="B1743" t="str">
        <x:v>Korea</x:v>
      </x:c>
      <x:c r="C1743" t="str">
        <x:v>chicken</x:v>
      </x:c>
      <x:c r="D1743" t="str">
        <x:v>ingredient</x:v>
      </x:c>
      <x:c r="E1743" t="str">
        <x:v>no</x:v>
      </x:c>
      <x:c r="F1743" t="str">
        <x:v>wikipedia</x:v>
      </x:c>
    </x:row>
    <x:row r="1744">
      <x:c r="A1744" t="str">
        <x:v>KOR_201471d224e8431c</x:v>
      </x:c>
      <x:c r="B1744" t="str">
        <x:v>Korea</x:v>
      </x:c>
      <x:c r="C1744" t="str">
        <x:v>glass noodles</x:v>
      </x:c>
      <x:c r="D1744" t="str">
        <x:v>ingredient</x:v>
      </x:c>
      <x:c r="E1744" t="str">
        <x:v>no</x:v>
      </x:c>
      <x:c r="F1744" t="str">
        <x:v>wikipedia</x:v>
      </x:c>
    </x:row>
    <x:row r="1745">
      <x:c r="A1745" t="str">
        <x:v>KOR_201471d224e8431c</x:v>
      </x:c>
      <x:c r="B1745" t="str">
        <x:v>Korea</x:v>
      </x:c>
      <x:c r="C1745" t="str">
        <x:v>carrot</x:v>
      </x:c>
      <x:c r="D1745" t="str">
        <x:v>ingredient</x:v>
      </x:c>
      <x:c r="E1745" t="str">
        <x:v>no</x:v>
      </x:c>
      <x:c r="F1745" t="str">
        <x:v>wikipedia</x:v>
      </x:c>
    </x:row>
    <x:row r="1746">
      <x:c r="A1746" t="str">
        <x:v>KOR_201471d224e8431c</x:v>
      </x:c>
      <x:c r="B1746" t="str">
        <x:v>Korea</x:v>
      </x:c>
      <x:c r="C1746" t="str">
        <x:v>onion</x:v>
      </x:c>
      <x:c r="D1746" t="str">
        <x:v>ingredient</x:v>
      </x:c>
      <x:c r="E1746" t="str">
        <x:v>no</x:v>
      </x:c>
      <x:c r="F1746" t="str">
        <x:v>wikipedia</x:v>
      </x:c>
    </x:row>
    <x:row r="1747">
      <x:c r="A1747" t="str">
        <x:v>KOR_201471d224e8431c</x:v>
      </x:c>
      <x:c r="B1747" t="str">
        <x:v>Korea</x:v>
      </x:c>
      <x:c r="C1747" t="str">
        <x:v>ganjang (soy sauce)</x:v>
      </x:c>
      <x:c r="D1747" t="str">
        <x:v>ingredient</x:v>
      </x:c>
      <x:c r="E1747" t="str">
        <x:v>no</x:v>
      </x:c>
      <x:c r="F1747" t="str">
        <x:v>wikipedia</x:v>
      </x:c>
    </x:row>
    <x:row r="1748">
      <x:c r="A1748" t="str">
        <x:v>KOR_ef39662b577147f0</x:v>
      </x:c>
      <x:c r="B1748" t="str">
        <x:v>Korea</x:v>
      </x:c>
      <x:c r="C1748" t="str">
        <x:v>fermented skate</x:v>
      </x:c>
      <x:c r="D1748" t="str">
        <x:v>ingredient</x:v>
      </x:c>
      <x:c r="E1748" t="str">
        <x:v>no</x:v>
      </x:c>
      <x:c r="F1748" t="str">
        <x:v>wikipedia</x:v>
      </x:c>
    </x:row>
    <x:row r="1749">
      <x:c r="A1749" t="str">
        <x:v>KOR_ef39662b577147f0</x:v>
      </x:c>
      <x:c r="B1749" t="str">
        <x:v>Korea</x:v>
      </x:c>
      <x:c r="C1749" t="str">
        <x:v>pork belly (in samhap)</x:v>
      </x:c>
      <x:c r="D1749" t="str">
        <x:v>ingredient</x:v>
      </x:c>
      <x:c r="E1749" t="str">
        <x:v>no</x:v>
      </x:c>
      <x:c r="F1749" t="str">
        <x:v>wikipedia</x:v>
      </x:c>
    </x:row>
    <x:row r="1750">
      <x:c r="A1750" t="str">
        <x:v>KOR_ef39662b577147f0</x:v>
      </x:c>
      <x:c r="B1750" t="str">
        <x:v>Korea</x:v>
      </x:c>
      <x:c r="C1750" t="str">
        <x:v>kimchi</x:v>
      </x:c>
      <x:c r="D1750" t="str">
        <x:v>ingredient</x:v>
      </x:c>
      <x:c r="E1750" t="str">
        <x:v>no</x:v>
      </x:c>
      <x:c r="F1750" t="str">
        <x:v>wikipedia</x:v>
      </x:c>
    </x:row>
    <x:row r="1751">
      <x:c r="A1751" t="str">
        <x:v>KOR_6f06c1af38f44c1e</x:v>
      </x:c>
      <x:c r="B1751" t="str">
        <x:v>Korea</x:v>
      </x:c>
      <x:c r="C1751" t="str">
        <x:v>black pork (heuk-dwaeji)</x:v>
      </x:c>
      <x:c r="D1751" t="str">
        <x:v>ingredient</x:v>
      </x:c>
      <x:c r="E1751" t="str">
        <x:v>no</x:v>
      </x:c>
      <x:c r="F1751" t="str">
        <x:v>wikipedia</x:v>
      </x:c>
    </x:row>
    <x:row r="1752">
      <x:c r="A1752" t="str">
        <x:v>KOR_6f06c1af38f44c1e</x:v>
      </x:c>
      <x:c r="B1752" t="str">
        <x:v>Korea</x:v>
      </x:c>
      <x:c r="C1752" t="str">
        <x:v>garlic</x:v>
      </x:c>
      <x:c r="D1752" t="str">
        <x:v>ingredient</x:v>
      </x:c>
      <x:c r="E1752" t="str">
        <x:v>no</x:v>
      </x:c>
      <x:c r="F1752" t="str">
        <x:v>wikipedia</x:v>
      </x:c>
    </x:row>
    <x:row r="1753">
      <x:c r="A1753" t="str">
        <x:v>KOR_6f06c1af38f44c1e</x:v>
      </x:c>
      <x:c r="B1753" t="str">
        <x:v>Korea</x:v>
      </x:c>
      <x:c r="C1753" t="str">
        <x:v>green onion</x:v>
      </x:c>
      <x:c r="D1753" t="str">
        <x:v>ingredient</x:v>
      </x:c>
      <x:c r="E1753" t="str">
        <x:v>no</x:v>
      </x:c>
      <x:c r="F1753" t="str">
        <x:v>wikipedia</x:v>
      </x:c>
    </x:row>
    <x:row r="1754">
      <x:c r="A1754" t="str">
        <x:v>KOR_6f06c1af38f44c1e</x:v>
      </x:c>
      <x:c r="B1754" t="str">
        <x:v>Korea</x:v>
      </x:c>
      <x:c r="C1754" t="str">
        <x:v>ssamjang</x:v>
      </x:c>
      <x:c r="D1754" t="str">
        <x:v>ingredient</x:v>
      </x:c>
      <x:c r="E1754" t="str">
        <x:v>no</x:v>
      </x:c>
      <x:c r="F1754" t="str">
        <x:v>wikipedia</x:v>
      </x:c>
    </x:row>
    <x:row r="1755">
      <x:c r="A1755" t="str">
        <x:v>GER_b30d5aee62bc4d39</x:v>
      </x:c>
      <x:c r="B1755" t="str">
        <x:v>Germany</x:v>
      </x:c>
      <x:c r="C1755" t="str">
        <x:v>kale</x:v>
      </x:c>
      <x:c r="D1755" t="str">
        <x:v>ingredient</x:v>
      </x:c>
      <x:c r="E1755" t="str">
        <x:v>no</x:v>
      </x:c>
      <x:c r="F1755" t="str">
        <x:v>wikipedia</x:v>
      </x:c>
    </x:row>
    <x:row r="1756">
      <x:c r="A1756" t="str">
        <x:v>GER_b30d5aee62bc4d39</x:v>
      </x:c>
      <x:c r="B1756" t="str">
        <x:v>Germany</x:v>
      </x:c>
      <x:c r="C1756" t="str">
        <x:v>Pinkel sausage</x:v>
      </x:c>
      <x:c r="D1756" t="str">
        <x:v>ingredient</x:v>
      </x:c>
      <x:c r="E1756" t="str">
        <x:v>no</x:v>
      </x:c>
      <x:c r="F1756" t="str">
        <x:v>wikipedia</x:v>
      </x:c>
    </x:row>
    <x:row r="1757">
      <x:c r="A1757" t="str">
        <x:v>GER_b30d5aee62bc4d39</x:v>
      </x:c>
      <x:c r="B1757" t="str">
        <x:v>Germany</x:v>
      </x:c>
      <x:c r="C1757" t="str">
        <x:v>Kassler</x:v>
      </x:c>
      <x:c r="D1757" t="str">
        <x:v>ingredient</x:v>
      </x:c>
      <x:c r="E1757" t="str">
        <x:v>no</x:v>
      </x:c>
      <x:c r="F1757" t="str">
        <x:v>wikipedia</x:v>
      </x:c>
    </x:row>
    <x:row r="1758">
      <x:c r="A1758" t="str">
        <x:v>GER_b30d5aee62bc4d39</x:v>
      </x:c>
      <x:c r="B1758" t="str">
        <x:v>Germany</x:v>
      </x:c>
      <x:c r="C1758" t="str">
        <x:v>potatoes</x:v>
      </x:c>
      <x:c r="D1758" t="str">
        <x:v>ingredient</x:v>
      </x:c>
      <x:c r="E1758" t="str">
        <x:v>no</x:v>
      </x:c>
      <x:c r="F1758" t="str">
        <x:v>wikipedia</x:v>
      </x:c>
    </x:row>
    <x:row r="1759">
      <x:c r="A1759" t="str">
        <x:v>GER_8406ece681e84b15</x:v>
      </x:c>
      <x:c r="B1759" t="str">
        <x:v>Germany</x:v>
      </x:c>
      <x:c r="C1759" t="str">
        <x:v>red currants</x:v>
      </x:c>
      <x:c r="D1759" t="str">
        <x:v>ingredient</x:v>
      </x:c>
      <x:c r="E1759" t="str">
        <x:v>no</x:v>
      </x:c>
      <x:c r="F1759" t="str">
        <x:v>wikipedia</x:v>
      </x:c>
    </x:row>
    <x:row r="1760">
      <x:c r="A1760" t="str">
        <x:v>GER_8406ece681e84b15</x:v>
      </x:c>
      <x:c r="B1760" t="str">
        <x:v>Germany</x:v>
      </x:c>
      <x:c r="C1760" t="str">
        <x:v>raspberries</x:v>
      </x:c>
      <x:c r="D1760" t="str">
        <x:v>ingredient</x:v>
      </x:c>
      <x:c r="E1760" t="str">
        <x:v>no</x:v>
      </x:c>
      <x:c r="F1760" t="str">
        <x:v>wikipedia</x:v>
      </x:c>
    </x:row>
    <x:row r="1761">
      <x:c r="A1761" t="str">
        <x:v>GER_8406ece681e84b15</x:v>
      </x:c>
      <x:c r="B1761" t="str">
        <x:v>Germany</x:v>
      </x:c>
      <x:c r="C1761" t="str">
        <x:v>sugar</x:v>
      </x:c>
      <x:c r="D1761" t="str">
        <x:v>ingredient</x:v>
      </x:c>
      <x:c r="E1761" t="str">
        <x:v>no</x:v>
      </x:c>
      <x:c r="F1761" t="str">
        <x:v>wikipedia</x:v>
      </x:c>
    </x:row>
    <x:row r="1762">
      <x:c r="A1762" t="str">
        <x:v>GER_8406ece681e84b15</x:v>
      </x:c>
      <x:c r="B1762" t="str">
        <x:v>Germany</x:v>
      </x:c>
      <x:c r="C1762" t="str">
        <x:v>cornstarch</x:v>
      </x:c>
      <x:c r="D1762" t="str">
        <x:v>ingredient</x:v>
      </x:c>
      <x:c r="E1762" t="str">
        <x:v>no</x:v>
      </x:c>
      <x:c r="F1762" t="str">
        <x:v>wikipedia</x:v>
      </x:c>
    </x:row>
    <x:row r="1763">
      <x:c r="A1763" t="str">
        <x:v>GER_a6370d5fea014251</x:v>
      </x:c>
      <x:c r="B1763" t="str">
        <x:v>Germany</x:v>
      </x:c>
      <x:c r="C1763" t="str">
        <x:v>rye flour</x:v>
      </x:c>
      <x:c r="D1763" t="str">
        <x:v>ingredient</x:v>
      </x:c>
      <x:c r="E1763" t="str">
        <x:v>no</x:v>
      </x:c>
      <x:c r="F1763" t="str">
        <x:v>wikipedia</x:v>
      </x:c>
    </x:row>
    <x:row r="1764">
      <x:c r="A1764" t="str">
        <x:v>GER_a6370d5fea014251</x:v>
      </x:c>
      <x:c r="B1764" t="str">
        <x:v>Germany</x:v>
      </x:c>
      <x:c r="C1764" t="str">
        <x:v>rye berries</x:v>
      </x:c>
      <x:c r="D1764" t="str">
        <x:v>ingredient</x:v>
      </x:c>
      <x:c r="E1764" t="str">
        <x:v>no</x:v>
      </x:c>
      <x:c r="F1764" t="str">
        <x:v>wikipedia</x:v>
      </x:c>
    </x:row>
    <x:row r="1765">
      <x:c r="A1765" t="str">
        <x:v>GER_a6370d5fea014251</x:v>
      </x:c>
      <x:c r="B1765" t="str">
        <x:v>Germany</x:v>
      </x:c>
      <x:c r="C1765" t="str">
        <x:v>water</x:v>
      </x:c>
      <x:c r="D1765" t="str">
        <x:v>ingredient</x:v>
      </x:c>
      <x:c r="E1765" t="str">
        <x:v>no</x:v>
      </x:c>
      <x:c r="F1765" t="str">
        <x:v>wikipedia</x:v>
      </x:c>
    </x:row>
    <x:row r="1766">
      <x:c r="A1766" t="str">
        <x:v>GER_a6370d5fea014251</x:v>
      </x:c>
      <x:c r="B1766" t="str">
        <x:v>Germany</x:v>
      </x:c>
      <x:c r="C1766" t="str">
        <x:v>salt</x:v>
      </x:c>
      <x:c r="D1766" t="str">
        <x:v>ingredient</x:v>
      </x:c>
      <x:c r="E1766" t="str">
        <x:v>no</x:v>
      </x:c>
      <x:c r="F1766" t="str">
        <x:v>wikipedia</x:v>
      </x:c>
    </x:row>
    <x:row r="1767">
      <x:c r="A1767" t="str">
        <x:v>GER_d6e9c067547442b5</x:v>
      </x:c>
      <x:c r="B1767" t="str">
        <x:v>Germany</x:v>
      </x:c>
      <x:c r="C1767" t="str">
        <x:v>beef</x:v>
      </x:c>
      <x:c r="D1767" t="str">
        <x:v>ingredient</x:v>
      </x:c>
      <x:c r="E1767" t="str">
        <x:v>no</x:v>
      </x:c>
      <x:c r="F1767" t="str">
        <x:v>wikipedia</x:v>
      </x:c>
    </x:row>
    <x:row r="1768">
      <x:c r="A1768" t="str">
        <x:v>GER_d6e9c067547442b5</x:v>
      </x:c>
      <x:c r="B1768" t="str">
        <x:v>Germany</x:v>
      </x:c>
      <x:c r="C1768" t="str">
        <x:v>red wine vinegar</x:v>
      </x:c>
      <x:c r="D1768" t="str">
        <x:v>ingredient</x:v>
      </x:c>
      <x:c r="E1768" t="str">
        <x:v>no</x:v>
      </x:c>
      <x:c r="F1768" t="str">
        <x:v>wikipedia</x:v>
      </x:c>
    </x:row>
    <x:row r="1769">
      <x:c r="A1769" t="str">
        <x:v>GER_d6e9c067547442b5</x:v>
      </x:c>
      <x:c r="B1769" t="str">
        <x:v>Germany</x:v>
      </x:c>
      <x:c r="C1769" t="str">
        <x:v>raisins</x:v>
      </x:c>
      <x:c r="D1769" t="str">
        <x:v>ingredient</x:v>
      </x:c>
      <x:c r="E1769" t="str">
        <x:v>no</x:v>
      </x:c>
      <x:c r="F1769" t="str">
        <x:v>wikipedia</x:v>
      </x:c>
    </x:row>
    <x:row r="1770">
      <x:c r="A1770" t="str">
        <x:v>GER_d6e9c067547442b5</x:v>
      </x:c>
      <x:c r="B1770" t="str">
        <x:v>Germany</x:v>
      </x:c>
      <x:c r="C1770" t="str">
        <x:v>bay leaf</x:v>
      </x:c>
      <x:c r="D1770" t="str">
        <x:v>ingredient</x:v>
      </x:c>
      <x:c r="E1770" t="str">
        <x:v>no</x:v>
      </x:c>
      <x:c r="F1770" t="str">
        <x:v>wikipedia</x:v>
      </x:c>
    </x:row>
    <x:row r="1771">
      <x:c r="A1771" t="str">
        <x:v>GER_d6e9c067547442b5</x:v>
      </x:c>
      <x:c r="B1771" t="str">
        <x:v>Germany</x:v>
      </x:c>
      <x:c r="C1771" t="str">
        <x:v>juniper berries</x:v>
      </x:c>
      <x:c r="D1771" t="str">
        <x:v>ingredient</x:v>
      </x:c>
      <x:c r="E1771" t="str">
        <x:v>no</x:v>
      </x:c>
      <x:c r="F1771" t="str">
        <x:v>wikipedia</x:v>
      </x:c>
    </x:row>
    <x:row r="1772">
      <x:c r="A1772" t="str">
        <x:v>GER_297a59d794a248f2</x:v>
      </x:c>
      <x:c r="B1772" t="str">
        <x:v>Germany</x:v>
      </x:c>
      <x:c r="C1772" t="str">
        <x:v>sour milk cheese</x:v>
      </x:c>
      <x:c r="D1772" t="str">
        <x:v>ingredient</x:v>
      </x:c>
      <x:c r="E1772" t="str">
        <x:v>no</x:v>
      </x:c>
      <x:c r="F1772" t="str">
        <x:v>wikipedia</x:v>
      </x:c>
    </x:row>
    <x:row r="1773">
      <x:c r="A1773" t="str">
        <x:v>GER_297a59d794a248f2</x:v>
      </x:c>
      <x:c r="B1773" t="str">
        <x:v>Germany</x:v>
      </x:c>
      <x:c r="C1773" t="str">
        <x:v>vinegar</x:v>
      </x:c>
      <x:c r="D1773" t="str">
        <x:v>ingredient</x:v>
      </x:c>
      <x:c r="E1773" t="str">
        <x:v>no</x:v>
      </x:c>
      <x:c r="F1773" t="str">
        <x:v>wikipedia</x:v>
      </x:c>
    </x:row>
    <x:row r="1774">
      <x:c r="A1774" t="str">
        <x:v>GER_297a59d794a248f2</x:v>
      </x:c>
      <x:c r="B1774" t="str">
        <x:v>Germany</x:v>
      </x:c>
      <x:c r="C1774" t="str">
        <x:v>onion</x:v>
      </x:c>
      <x:c r="D1774" t="str">
        <x:v>ingredient</x:v>
      </x:c>
      <x:c r="E1774" t="str">
        <x:v>no</x:v>
      </x:c>
      <x:c r="F1774" t="str">
        <x:v>wikipedia</x:v>
      </x:c>
    </x:row>
    <x:row r="1775">
      <x:c r="A1775" t="str">
        <x:v>GER_297a59d794a248f2</x:v>
      </x:c>
      <x:c r="B1775" t="str">
        <x:v>Germany</x:v>
      </x:c>
      <x:c r="C1775" t="str">
        <x:v>caraway</x:v>
      </x:c>
      <x:c r="D1775" t="str">
        <x:v>ingredient</x:v>
      </x:c>
      <x:c r="E1775" t="str">
        <x:v>no</x:v>
      </x:c>
      <x:c r="F1775" t="str">
        <x:v>wikipedia</x:v>
      </x:c>
    </x:row>
    <x:row r="1776">
      <x:c r="A1776" t="str">
        <x:v>GER_56096472f0fb4716</x:v>
      </x:c>
      <x:c r="B1776" t="str">
        <x:v>Germany</x:v>
      </x:c>
      <x:c r="C1776" t="str">
        <x:v>peas</x:v>
      </x:c>
      <x:c r="D1776" t="str">
        <x:v>ingredient</x:v>
      </x:c>
      <x:c r="E1776" t="str">
        <x:v>no</x:v>
      </x:c>
      <x:c r="F1776" t="str">
        <x:v>wikipedia</x:v>
      </x:c>
    </x:row>
    <x:row r="1777">
      <x:c r="A1777" t="str">
        <x:v>GER_56096472f0fb4716</x:v>
      </x:c>
      <x:c r="B1777" t="str">
        <x:v>Germany</x:v>
      </x:c>
      <x:c r="C1777" t="str">
        <x:v>carrots</x:v>
      </x:c>
      <x:c r="D1777" t="str">
        <x:v>ingredient</x:v>
      </x:c>
      <x:c r="E1777" t="str">
        <x:v>no</x:v>
      </x:c>
      <x:c r="F1777" t="str">
        <x:v>wikipedia</x:v>
      </x:c>
    </x:row>
    <x:row r="1778">
      <x:c r="A1778" t="str">
        <x:v>GER_56096472f0fb4716</x:v>
      </x:c>
      <x:c r="B1778" t="str">
        <x:v>Germany</x:v>
      </x:c>
      <x:c r="C1778" t="str">
        <x:v>asparagus</x:v>
      </x:c>
      <x:c r="D1778" t="str">
        <x:v>ingredient</x:v>
      </x:c>
      <x:c r="E1778" t="str">
        <x:v>no</x:v>
      </x:c>
      <x:c r="F1778" t="str">
        <x:v>wikipedia</x:v>
      </x:c>
    </x:row>
    <x:row r="1779">
      <x:c r="A1779" t="str">
        <x:v>GER_56096472f0fb4716</x:v>
      </x:c>
      <x:c r="B1779" t="str">
        <x:v>Germany</x:v>
      </x:c>
      <x:c r="C1779" t="str">
        <x:v>morels</x:v>
      </x:c>
      <x:c r="D1779" t="str">
        <x:v>ingredient</x:v>
      </x:c>
      <x:c r="E1779" t="str">
        <x:v>no</x:v>
      </x:c>
      <x:c r="F1779" t="str">
        <x:v>wikipedia</x:v>
      </x:c>
    </x:row>
    <x:row r="1780">
      <x:c r="A1780" t="str">
        <x:v>GER_56096472f0fb4716</x:v>
      </x:c>
      <x:c r="B1780" t="str">
        <x:v>Germany</x:v>
      </x:c>
      <x:c r="C1780" t="str">
        <x:v>crayfish butter sauce</x:v>
      </x:c>
      <x:c r="D1780" t="str">
        <x:v>ingredient</x:v>
      </x:c>
      <x:c r="E1780" t="str">
        <x:v>no</x:v>
      </x:c>
      <x:c r="F1780" t="str">
        <x:v>wikipedia</x:v>
      </x:c>
    </x:row>
    <x:row r="1781">
      <x:c r="A1781" t="str">
        <x:v>GER_3f039edf8bbd40ff</x:v>
      </x:c>
      <x:c r="B1781" t="str">
        <x:v>Germany</x:v>
      </x:c>
      <x:c r="C1781" t="str">
        <x:v>bratwurst or sausage</x:v>
      </x:c>
      <x:c r="D1781" t="str">
        <x:v>ingredient</x:v>
      </x:c>
      <x:c r="E1781" t="str">
        <x:v>no</x:v>
      </x:c>
      <x:c r="F1781" t="str">
        <x:v>wikipedia</x:v>
      </x:c>
    </x:row>
    <x:row r="1782">
      <x:c r="A1782" t="str">
        <x:v>GER_3f039edf8bbd40ff</x:v>
      </x:c>
      <x:c r="B1782" t="str">
        <x:v>Germany</x:v>
      </x:c>
      <x:c r="C1782" t="str">
        <x:v>ketchup</x:v>
      </x:c>
      <x:c r="D1782" t="str">
        <x:v>ingredient</x:v>
      </x:c>
      <x:c r="E1782" t="str">
        <x:v>no</x:v>
      </x:c>
      <x:c r="F1782" t="str">
        <x:v>wikipedia</x:v>
      </x:c>
    </x:row>
    <x:row r="1783">
      <x:c r="A1783" t="str">
        <x:v>GER_3f039edf8bbd40ff</x:v>
      </x:c>
      <x:c r="B1783" t="str">
        <x:v>Germany</x:v>
      </x:c>
      <x:c r="C1783" t="str">
        <x:v>curry powder</x:v>
      </x:c>
      <x:c r="D1783" t="str">
        <x:v>ingredient</x:v>
      </x:c>
      <x:c r="E1783" t="str">
        <x:v>no</x:v>
      </x:c>
      <x:c r="F1783" t="str">
        <x:v>wikipedia</x:v>
      </x:c>
    </x:row>
    <x:row r="1784">
      <x:c r="A1784" t="str">
        <x:v>GER_1ca49dc2427a4672</x:v>
      </x:c>
      <x:c r="B1784" t="str">
        <x:v>Germany</x:v>
      </x:c>
      <x:c r="C1784" t="str">
        <x:v>pork</x:v>
      </x:c>
      <x:c r="D1784" t="str">
        <x:v>ingredient</x:v>
      </x:c>
      <x:c r="E1784" t="str">
        <x:v>no</x:v>
      </x:c>
      <x:c r="F1784" t="str">
        <x:v>wikipedia</x:v>
      </x:c>
    </x:row>
    <x:row r="1785">
      <x:c r="A1785" t="str">
        <x:v>GER_1ca49dc2427a4672</x:v>
      </x:c>
      <x:c r="B1785" t="str">
        <x:v>Germany</x:v>
      </x:c>
      <x:c r="C1785" t="str">
        <x:v>marjoram</x:v>
      </x:c>
      <x:c r="D1785" t="str">
        <x:v>ingredient</x:v>
      </x:c>
      <x:c r="E1785" t="str">
        <x:v>no</x:v>
      </x:c>
      <x:c r="F1785" t="str">
        <x:v>wikipedia</x:v>
      </x:c>
    </x:row>
    <x:row r="1786">
      <x:c r="A1786" t="str">
        <x:v>GER_1ca49dc2427a4672</x:v>
      </x:c>
      <x:c r="B1786" t="str">
        <x:v>Germany</x:v>
      </x:c>
      <x:c r="C1786" t="str">
        <x:v>caraway</x:v>
      </x:c>
      <x:c r="D1786" t="str">
        <x:v>ingredient</x:v>
      </x:c>
      <x:c r="E1786" t="str">
        <x:v>no</x:v>
      </x:c>
      <x:c r="F1786" t="str">
        <x:v>wikipedia</x:v>
      </x:c>
    </x:row>
    <x:row r="1787">
      <x:c r="A1787" t="str">
        <x:v>GER_1ca49dc2427a4672</x:v>
      </x:c>
      <x:c r="B1787" t="str">
        <x:v>Germany</x:v>
      </x:c>
      <x:c r="C1787" t="str">
        <x:v>pepper</x:v>
      </x:c>
      <x:c r="D1787" t="str">
        <x:v>ingredient</x:v>
      </x:c>
      <x:c r="E1787" t="str">
        <x:v>no</x:v>
      </x:c>
      <x:c r="F1787" t="str">
        <x:v>wikipedia</x:v>
      </x:c>
    </x:row>
    <x:row r="1788">
      <x:c r="A1788" t="str">
        <x:v>JAP_1f12ee8ca40b4458</x:v>
      </x:c>
      <x:c r="B1788" t="str">
        <x:v>Japan</x:v>
      </x:c>
      <x:c r="C1788" t="str">
        <x:v>salmon</x:v>
      </x:c>
      <x:c r="D1788" t="str">
        <x:v>ingredient</x:v>
      </x:c>
      <x:c r="E1788" t="str">
        <x:v>no</x:v>
      </x:c>
      <x:c r="F1788" t="str">
        <x:v>wikipedia</x:v>
      </x:c>
    </x:row>
    <x:row r="1789">
      <x:c r="A1789" t="str">
        <x:v>JAP_1f12ee8ca40b4458</x:v>
      </x:c>
      <x:c r="B1789" t="str">
        <x:v>Japan</x:v>
      </x:c>
      <x:c r="C1789" t="str">
        <x:v>daikon</x:v>
      </x:c>
      <x:c r="D1789" t="str">
        <x:v>ingredient</x:v>
      </x:c>
      <x:c r="E1789" t="str">
        <x:v>no</x:v>
      </x:c>
      <x:c r="F1789" t="str">
        <x:v>wikipedia</x:v>
      </x:c>
    </x:row>
    <x:row r="1790">
      <x:c r="A1790" t="str">
        <x:v>JAP_1f12ee8ca40b4458</x:v>
      </x:c>
      <x:c r="B1790" t="str">
        <x:v>Japan</x:v>
      </x:c>
      <x:c r="C1790" t="str">
        <x:v>tofu</x:v>
      </x:c>
      <x:c r="D1790" t="str">
        <x:v>ingredient</x:v>
      </x:c>
      <x:c r="E1790" t="str">
        <x:v>no</x:v>
      </x:c>
      <x:c r="F1790" t="str">
        <x:v>wikipedia</x:v>
      </x:c>
    </x:row>
    <x:row r="1791">
      <x:c r="A1791" t="str">
        <x:v>JAP_1f12ee8ca40b4458</x:v>
      </x:c>
      <x:c r="B1791" t="str">
        <x:v>Japan</x:v>
      </x:c>
      <x:c r="C1791" t="str">
        <x:v>cabbage</x:v>
      </x:c>
      <x:c r="D1791" t="str">
        <x:v>ingredient</x:v>
      </x:c>
      <x:c r="E1791" t="str">
        <x:v>no</x:v>
      </x:c>
      <x:c r="F1791" t="str">
        <x:v>wikipedia</x:v>
      </x:c>
    </x:row>
    <x:row r="1792">
      <x:c r="A1792" t="str">
        <x:v>JAP_1f12ee8ca40b4458</x:v>
      </x:c>
      <x:c r="B1792" t="str">
        <x:v>Japan</x:v>
      </x:c>
      <x:c r="C1792" t="str">
        <x:v>miso</x:v>
      </x:c>
      <x:c r="D1792" t="str">
        <x:v>ingredient</x:v>
      </x:c>
      <x:c r="E1792" t="str">
        <x:v>no</x:v>
      </x:c>
      <x:c r="F1792" t="str">
        <x:v>wikipedia</x:v>
      </x:c>
    </x:row>
    <x:row r="1793">
      <x:c r="A1793" t="str">
        <x:v>JAP_42ae31ee44f14514</x:v>
      </x:c>
      <x:c r="B1793" t="str">
        <x:v>Japan</x:v>
      </x:c>
      <x:c r="C1793" t="str">
        <x:v>glutinous rice</x:v>
      </x:c>
      <x:c r="D1793" t="str">
        <x:v>ingredient</x:v>
      </x:c>
      <x:c r="E1793" t="str">
        <x:v>no</x:v>
      </x:c>
      <x:c r="F1793" t="str">
        <x:v>wikipedia</x:v>
      </x:c>
    </x:row>
    <x:row r="1794">
      <x:c r="A1794" t="str">
        <x:v>JAP_42ae31ee44f14514</x:v>
      </x:c>
      <x:c r="B1794" t="str">
        <x:v>Japan</x:v>
      </x:c>
      <x:c r="C1794" t="str">
        <x:v>edamame (green soybeans)</x:v>
      </x:c>
      <x:c r="D1794" t="str">
        <x:v>ingredient</x:v>
      </x:c>
      <x:c r="E1794" t="str">
        <x:v>no</x:v>
      </x:c>
      <x:c r="F1794" t="str">
        <x:v>wikipedia</x:v>
      </x:c>
    </x:row>
    <x:row r="1795">
      <x:c r="A1795" t="str">
        <x:v>JAP_42ae31ee44f14514</x:v>
      </x:c>
      <x:c r="B1795" t="str">
        <x:v>Japan</x:v>
      </x:c>
      <x:c r="C1795" t="str">
        <x:v>sugar</x:v>
      </x:c>
      <x:c r="D1795" t="str">
        <x:v>ingredient</x:v>
      </x:c>
      <x:c r="E1795" t="str">
        <x:v>no</x:v>
      </x:c>
      <x:c r="F1795" t="str">
        <x:v>wikipedia</x:v>
      </x:c>
    </x:row>
    <x:row r="1796">
      <x:c r="A1796" t="str">
        <x:v>JAP_42ae31ee44f14514</x:v>
      </x:c>
      <x:c r="B1796" t="str">
        <x:v>Japan</x:v>
      </x:c>
      <x:c r="C1796" t="str">
        <x:v>salt</x:v>
      </x:c>
      <x:c r="D1796" t="str">
        <x:v>ingredient</x:v>
      </x:c>
      <x:c r="E1796" t="str">
        <x:v>no</x:v>
      </x:c>
      <x:c r="F1796" t="str">
        <x:v>wikipedia</x:v>
      </x:c>
    </x:row>
    <x:row r="1797">
      <x:c r="A1797" t="str">
        <x:v>JAP_66b1f96cd6344b67</x:v>
      </x:c>
      <x:c r="B1797" t="str">
        <x:v>Japan</x:v>
      </x:c>
      <x:c r="C1797" t="str">
        <x:v>eel (unagi)</x:v>
      </x:c>
      <x:c r="D1797" t="str">
        <x:v>ingredient</x:v>
      </x:c>
      <x:c r="E1797" t="str">
        <x:v>no</x:v>
      </x:c>
      <x:c r="F1797" t="str">
        <x:v>wikipedia</x:v>
      </x:c>
    </x:row>
    <x:row r="1798">
      <x:c r="A1798" t="str">
        <x:v>JAP_66b1f96cd6344b67</x:v>
      </x:c>
      <x:c r="B1798" t="str">
        <x:v>Japan</x:v>
      </x:c>
      <x:c r="C1798" t="str">
        <x:v>rice</x:v>
      </x:c>
      <x:c r="D1798" t="str">
        <x:v>ingredient</x:v>
      </x:c>
      <x:c r="E1798" t="str">
        <x:v>no</x:v>
      </x:c>
      <x:c r="F1798" t="str">
        <x:v>wikipedia</x:v>
      </x:c>
    </x:row>
    <x:row r="1799">
      <x:c r="A1799" t="str">
        <x:v>JAP_66b1f96cd6344b67</x:v>
      </x:c>
      <x:c r="B1799" t="str">
        <x:v>Japan</x:v>
      </x:c>
      <x:c r="C1799" t="str">
        <x:v>dashi broth</x:v>
      </x:c>
      <x:c r="D1799" t="str">
        <x:v>ingredient</x:v>
      </x:c>
      <x:c r="E1799" t="str">
        <x:v>no</x:v>
      </x:c>
      <x:c r="F1799" t="str">
        <x:v>wikipedia</x:v>
      </x:c>
    </x:row>
    <x:row r="1800">
      <x:c r="A1800" t="str">
        <x:v>JAP_66b1f96cd6344b67</x:v>
      </x:c>
      <x:c r="B1800" t="str">
        <x:v>Japan</x:v>
      </x:c>
      <x:c r="C1800" t="str">
        <x:v>wasabi</x:v>
      </x:c>
      <x:c r="D1800" t="str">
        <x:v>ingredient</x:v>
      </x:c>
      <x:c r="E1800" t="str">
        <x:v>no</x:v>
      </x:c>
      <x:c r="F1800" t="str">
        <x:v>wikipedia</x:v>
      </x:c>
    </x:row>
    <x:row r="1801">
      <x:c r="A1801" t="str">
        <x:v>JAP_66b1f96cd6344b67</x:v>
      </x:c>
      <x:c r="B1801" t="str">
        <x:v>Japan</x:v>
      </x:c>
      <x:c r="C1801" t="str">
        <x:v>green onion</x:v>
      </x:c>
      <x:c r="D1801" t="str">
        <x:v>ingredient</x:v>
      </x:c>
      <x:c r="E1801" t="str">
        <x:v>no</x:v>
      </x:c>
      <x:c r="F1801" t="str">
        <x:v>wikipedia</x:v>
      </x:c>
    </x:row>
    <x:row r="1802">
      <x:c r="A1802" t="str">
        <x:v>JAP_e76b7f19fdf04132</x:v>
      </x:c>
      <x:c r="B1802" t="str">
        <x:v>Japan</x:v>
      </x:c>
      <x:c r="C1802" t="str">
        <x:v>pufferfish</x:v>
      </x:c>
      <x:c r="D1802" t="str">
        <x:v>ingredient</x:v>
      </x:c>
      <x:c r="E1802" t="str">
        <x:v>no</x:v>
      </x:c>
      <x:c r="F1802" t="str">
        <x:v>wikipedia</x:v>
      </x:c>
    </x:row>
    <x:row r="1803">
      <x:c r="A1803" t="str">
        <x:v>JAP_e76b7f19fdf04132</x:v>
      </x:c>
      <x:c r="B1803" t="str">
        <x:v>Japan</x:v>
      </x:c>
      <x:c r="C1803" t="str">
        <x:v>ponzu sauce</x:v>
      </x:c>
      <x:c r="D1803" t="str">
        <x:v>ingredient</x:v>
      </x:c>
      <x:c r="E1803" t="str">
        <x:v>no</x:v>
      </x:c>
      <x:c r="F1803" t="str">
        <x:v>wikipedia</x:v>
      </x:c>
    </x:row>
    <x:row r="1804">
      <x:c r="A1804" t="str">
        <x:v>JAP_e76b7f19fdf04132</x:v>
      </x:c>
      <x:c r="B1804" t="str">
        <x:v>Japan</x:v>
      </x:c>
      <x:c r="C1804" t="str">
        <x:v>green onion</x:v>
      </x:c>
      <x:c r="D1804" t="str">
        <x:v>ingredient</x:v>
      </x:c>
      <x:c r="E1804" t="str">
        <x:v>no</x:v>
      </x:c>
      <x:c r="F1804" t="str">
        <x:v>wikipedia</x:v>
      </x:c>
    </x:row>
    <x:row r="1805">
      <x:c r="A1805" t="str">
        <x:v>JAP_37de673262234a7f</x:v>
      </x:c>
      <x:c r="B1805" t="str">
        <x:v>Japan</x:v>
      </x:c>
      <x:c r="C1805" t="str">
        <x:v>bonito (katsuo)</x:v>
      </x:c>
      <x:c r="D1805" t="str">
        <x:v>ingredient</x:v>
      </x:c>
      <x:c r="E1805" t="str">
        <x:v>no</x:v>
      </x:c>
      <x:c r="F1805" t="str">
        <x:v>wikipedia</x:v>
      </x:c>
    </x:row>
    <x:row r="1806">
      <x:c r="A1806" t="str">
        <x:v>JAP_37de673262234a7f</x:v>
      </x:c>
      <x:c r="B1806" t="str">
        <x:v>Japan</x:v>
      </x:c>
      <x:c r="C1806" t="str">
        <x:v>garlic</x:v>
      </x:c>
      <x:c r="D1806" t="str">
        <x:v>ingredient</x:v>
      </x:c>
      <x:c r="E1806" t="str">
        <x:v>no</x:v>
      </x:c>
      <x:c r="F1806" t="str">
        <x:v>wikipedia</x:v>
      </x:c>
    </x:row>
    <x:row r="1807">
      <x:c r="A1807" t="str">
        <x:v>JAP_37de673262234a7f</x:v>
      </x:c>
      <x:c r="B1807" t="str">
        <x:v>Japan</x:v>
      </x:c>
      <x:c r="C1807" t="str">
        <x:v>ginger</x:v>
      </x:c>
      <x:c r="D1807" t="str">
        <x:v>ingredient</x:v>
      </x:c>
      <x:c r="E1807" t="str">
        <x:v>no</x:v>
      </x:c>
      <x:c r="F1807" t="str">
        <x:v>wikipedia</x:v>
      </x:c>
    </x:row>
    <x:row r="1808">
      <x:c r="A1808" t="str">
        <x:v>JAP_37de673262234a7f</x:v>
      </x:c>
      <x:c r="B1808" t="str">
        <x:v>Japan</x:v>
      </x:c>
      <x:c r="C1808" t="str">
        <x:v>green onion</x:v>
      </x:c>
      <x:c r="D1808" t="str">
        <x:v>ingredient</x:v>
      </x:c>
      <x:c r="E1808" t="str">
        <x:v>no</x:v>
      </x:c>
      <x:c r="F1808" t="str">
        <x:v>wikipedia</x:v>
      </x:c>
    </x:row>
    <x:row r="1809">
      <x:c r="A1809" t="str">
        <x:v>JAP_37de673262234a7f</x:v>
      </x:c>
      <x:c r="B1809" t="str">
        <x:v>Japan</x:v>
      </x:c>
      <x:c r="C1809" t="str">
        <x:v>vinegar or soy sauce</x:v>
      </x:c>
      <x:c r="D1809" t="str">
        <x:v>ingredient</x:v>
      </x:c>
      <x:c r="E1809" t="str">
        <x:v>no</x:v>
      </x:c>
      <x:c r="F1809" t="str">
        <x:v>wikipedia</x:v>
      </x:c>
    </x:row>
    <x:row r="1810">
      <x:c r="A1810" t="str">
        <x:v>JAP_ecd89f3670ea4dbb</x:v>
      </x:c>
      <x:c r="B1810" t="str">
        <x:v>Japan</x:v>
      </x:c>
      <x:c r="C1810" t="str">
        <x:v>pork belly</x:v>
      </x:c>
      <x:c r="D1810" t="str">
        <x:v>ingredient</x:v>
      </x:c>
      <x:c r="E1810" t="str">
        <x:v>no</x:v>
      </x:c>
      <x:c r="F1810" t="str">
        <x:v>wikipedia</x:v>
      </x:c>
    </x:row>
    <x:row r="1811">
      <x:c r="A1811" t="str">
        <x:v>JAP_ecd89f3670ea4dbb</x:v>
      </x:c>
      <x:c r="B1811" t="str">
        <x:v>Japan</x:v>
      </x:c>
      <x:c r="C1811" t="str">
        <x:v>awamori</x:v>
      </x:c>
      <x:c r="D1811" t="str">
        <x:v>ingredient</x:v>
      </x:c>
      <x:c r="E1811" t="str">
        <x:v>no</x:v>
      </x:c>
      <x:c r="F1811" t="str">
        <x:v>wikipedia</x:v>
      </x:c>
    </x:row>
    <x:row r="1812">
      <x:c r="A1812" t="str">
        <x:v>JAP_ecd89f3670ea4dbb</x:v>
      </x:c>
      <x:c r="B1812" t="str">
        <x:v>Japan</x:v>
      </x:c>
      <x:c r="C1812" t="str">
        <x:v>soy sauce</x:v>
      </x:c>
      <x:c r="D1812" t="str">
        <x:v>ingredient</x:v>
      </x:c>
      <x:c r="E1812" t="str">
        <x:v>no</x:v>
      </x:c>
      <x:c r="F1812" t="str">
        <x:v>wikipedia</x:v>
      </x:c>
    </x:row>
    <x:row r="1813">
      <x:c r="A1813" t="str">
        <x:v>JAP_ecd89f3670ea4dbb</x:v>
      </x:c>
      <x:c r="B1813" t="str">
        <x:v>Japan</x:v>
      </x:c>
      <x:c r="C1813" t="str">
        <x:v>brown sugar</x:v>
      </x:c>
      <x:c r="D1813" t="str">
        <x:v>ingredient</x:v>
      </x:c>
      <x:c r="E1813" t="str">
        <x:v>no</x:v>
      </x:c>
      <x:c r="F1813" t="str">
        <x:v>wikipedia</x:v>
      </x:c>
    </x:row>
    <x:row r="1814">
      <x:c r="A1814" t="str">
        <x:v>JAP_5e28ab9d0b9a4981</x:v>
      </x:c>
      <x:c r="B1814" t="str">
        <x:v>Japan</x:v>
      </x:c>
      <x:c r="C1814" t="str">
        <x:v>octopus</x:v>
      </x:c>
      <x:c r="D1814" t="str">
        <x:v>ingredient</x:v>
      </x:c>
      <x:c r="E1814" t="str">
        <x:v>no</x:v>
      </x:c>
      <x:c r="F1814" t="str">
        <x:v>wikipedia</x:v>
      </x:c>
    </x:row>
    <x:row r="1815">
      <x:c r="A1815" t="str">
        <x:v>JAP_5e28ab9d0b9a4981</x:v>
      </x:c>
      <x:c r="B1815" t="str">
        <x:v>Japan</x:v>
      </x:c>
      <x:c r="C1815" t="str">
        <x:v>wheat flour batter</x:v>
      </x:c>
      <x:c r="D1815" t="str">
        <x:v>ingredient</x:v>
      </x:c>
      <x:c r="E1815" t="str">
        <x:v>no</x:v>
      </x:c>
      <x:c r="F1815" t="str">
        <x:v>wikipedia</x:v>
      </x:c>
    </x:row>
    <x:row r="1816">
      <x:c r="A1816" t="str">
        <x:v>JAP_5e28ab9d0b9a4981</x:v>
      </x:c>
      <x:c r="B1816" t="str">
        <x:v>Japan</x:v>
      </x:c>
      <x:c r="C1816" t="str">
        <x:v>tempura scraps</x:v>
      </x:c>
      <x:c r="D1816" t="str">
        <x:v>ingredient</x:v>
      </x:c>
      <x:c r="E1816" t="str">
        <x:v>no</x:v>
      </x:c>
      <x:c r="F1816" t="str">
        <x:v>wikipedia</x:v>
      </x:c>
    </x:row>
    <x:row r="1817">
      <x:c r="A1817" t="str">
        <x:v>JAP_5e28ab9d0b9a4981</x:v>
      </x:c>
      <x:c r="B1817" t="str">
        <x:v>Japan</x:v>
      </x:c>
      <x:c r="C1817" t="str">
        <x:v>takoyaki sauce</x:v>
      </x:c>
      <x:c r="D1817" t="str">
        <x:v>ingredient</x:v>
      </x:c>
      <x:c r="E1817" t="str">
        <x:v>no</x:v>
      </x:c>
      <x:c r="F1817" t="str">
        <x:v>wikipedia</x:v>
      </x:c>
    </x:row>
    <x:row r="1818">
      <x:c r="A1818" t="str">
        <x:v>JAP_5e28ab9d0b9a4981</x:v>
      </x:c>
      <x:c r="B1818" t="str">
        <x:v>Japan</x:v>
      </x:c>
      <x:c r="C1818" t="str">
        <x:v>aonori</x:v>
      </x:c>
      <x:c r="D1818" t="str">
        <x:v>ingredient</x:v>
      </x:c>
      <x:c r="E1818" t="str">
        <x:v>no</x:v>
      </x:c>
      <x:c r="F1818" t="str">
        <x:v>wikipedia</x:v>
      </x:c>
    </x:row>
    <x:row r="1819">
      <x:c r="A1819" t="str">
        <x:v>JAP_d209670ff2f943ee</x:v>
      </x:c>
      <x:c r="B1819" t="str">
        <x:v>Japan</x:v>
      </x:c>
      <x:c r="C1819" t="str">
        <x:v>noodles</x:v>
      </x:c>
      <x:c r="D1819" t="str">
        <x:v>ingredient</x:v>
      </x:c>
      <x:c r="E1819" t="str">
        <x:v>no</x:v>
      </x:c>
      <x:c r="F1819" t="str">
        <x:v>wikipedia</x:v>
      </x:c>
    </x:row>
    <x:row r="1820">
      <x:c r="A1820" t="str">
        <x:v>JAP_d209670ff2f943ee</x:v>
      </x:c>
      <x:c r="B1820" t="str">
        <x:v>Japan</x:v>
      </x:c>
      <x:c r="C1820" t="str">
        <x:v>pork</x:v>
      </x:c>
      <x:c r="D1820" t="str">
        <x:v>ingredient</x:v>
      </x:c>
      <x:c r="E1820" t="str">
        <x:v>no</x:v>
      </x:c>
      <x:c r="F1820" t="str">
        <x:v>wikipedia</x:v>
      </x:c>
    </x:row>
    <x:row r="1821">
      <x:c r="A1821" t="str">
        <x:v>JAP_d209670ff2f943ee</x:v>
      </x:c>
      <x:c r="B1821" t="str">
        <x:v>Japan</x:v>
      </x:c>
      <x:c r="C1821" t="str">
        <x:v>seafood</x:v>
      </x:c>
      <x:c r="D1821" t="str">
        <x:v>ingredient</x:v>
      </x:c>
      <x:c r="E1821" t="str">
        <x:v>no</x:v>
      </x:c>
      <x:c r="F1821" t="str">
        <x:v>wikipedia</x:v>
      </x:c>
    </x:row>
    <x:row r="1822">
      <x:c r="A1822" t="str">
        <x:v>JAP_d209670ff2f943ee</x:v>
      </x:c>
      <x:c r="B1822" t="str">
        <x:v>Japan</x:v>
      </x:c>
      <x:c r="C1822" t="str">
        <x:v>cabbage</x:v>
      </x:c>
      <x:c r="D1822" t="str">
        <x:v>ingredient</x:v>
      </x:c>
      <x:c r="E1822" t="str">
        <x:v>no</x:v>
      </x:c>
      <x:c r="F1822" t="str">
        <x:v>wikipedia</x:v>
      </x:c>
    </x:row>
    <x:row r="1823">
      <x:c r="A1823" t="str">
        <x:v>JAP_d209670ff2f943ee</x:v>
      </x:c>
      <x:c r="B1823" t="str">
        <x:v>Japan</x:v>
      </x:c>
      <x:c r="C1823" t="str">
        <x:v>pork-based broth</x:v>
      </x:c>
      <x:c r="D1823" t="str">
        <x:v>ingredient</x:v>
      </x:c>
      <x:c r="E1823" t="str">
        <x:v>no</x:v>
      </x:c>
      <x:c r="F1823" t="str">
        <x:v>wikipedia</x:v>
      </x:c>
    </x:row>
    <x:row r="1824">
      <x:c r="A1824" t="str">
        <x:v>FRA_cfe107cc04811b00</x:v>
      </x:c>
      <x:c r="B1824" t="str">
        <x:v>France</x:v>
      </x:c>
      <x:c r="C1824" t="str">
        <x:v>pastry dough</x:v>
      </x:c>
      <x:c r="D1824" t="str">
        <x:v>main</x:v>
      </x:c>
      <x:c r="E1824" t="str">
        <x:v>no</x:v>
      </x:c>
      <x:c r="F1824" t="str">
        <x:v>wikipedia</x:v>
      </x:c>
    </x:row>
    <x:row r="1825">
      <x:c r="A1825" t="str">
        <x:v>FRA_cfe107cc04811b00</x:v>
      </x:c>
      <x:c r="B1825" t="str">
        <x:v>France</x:v>
      </x:c>
      <x:c r="C1825" t="str">
        <x:v>leeks</x:v>
      </x:c>
      <x:c r="D1825" t="str">
        <x:v>main</x:v>
      </x:c>
      <x:c r="E1825" t="str">
        <x:v>no</x:v>
      </x:c>
      <x:c r="F1825" t="str">
        <x:v>wikipedia</x:v>
      </x:c>
    </x:row>
    <x:row r="1826">
      <x:c r="A1826" t="str">
        <x:v>FRA_cfe107cc04811b00</x:v>
      </x:c>
      <x:c r="B1826" t="str">
        <x:v>France</x:v>
      </x:c>
      <x:c r="C1826" t="str">
        <x:v>cream</x:v>
      </x:c>
      <x:c r="D1826" t="str">
        <x:v>main</x:v>
      </x:c>
      <x:c r="E1826" t="str">
        <x:v>no</x:v>
      </x:c>
      <x:c r="F1826" t="str">
        <x:v>wikipedia</x:v>
      </x:c>
    </x:row>
    <x:row r="1827">
      <x:c r="A1827" t="str">
        <x:v>FRA_9e85c94097099761</x:v>
      </x:c>
      <x:c r="B1827" t="str">
        <x:v>France</x:v>
      </x:c>
      <x:c r="C1827" t="str">
        <x:v>veal</x:v>
      </x:c>
      <x:c r="D1827" t="str">
        <x:v>main</x:v>
      </x:c>
      <x:c r="E1827" t="str">
        <x:v>no</x:v>
      </x:c>
      <x:c r="F1827" t="str">
        <x:v>wikipedia</x:v>
      </x:c>
    </x:row>
    <x:row r="1828">
      <x:c r="A1828" t="str">
        <x:v>FRA_9e85c94097099761</x:v>
      </x:c>
      <x:c r="B1828" t="str">
        <x:v>France</x:v>
      </x:c>
      <x:c r="C1828" t="str">
        <x:v>pork</x:v>
      </x:c>
      <x:c r="D1828" t="str">
        <x:v>main</x:v>
      </x:c>
      <x:c r="E1828" t="str">
        <x:v>no</x:v>
      </x:c>
      <x:c r="F1828" t="str">
        <x:v>wikipedia</x:v>
      </x:c>
    </x:row>
    <x:row r="1829">
      <x:c r="A1829" t="str">
        <x:v>FRA_9e85c94097099761</x:v>
      </x:c>
      <x:c r="B1829" t="str">
        <x:v>France</x:v>
      </x:c>
      <x:c r="C1829" t="str">
        <x:v>chicken</x:v>
      </x:c>
      <x:c r="D1829" t="str">
        <x:v>main</x:v>
      </x:c>
      <x:c r="E1829" t="str">
        <x:v>no</x:v>
      </x:c>
      <x:c r="F1829" t="str">
        <x:v>wikipedia</x:v>
      </x:c>
    </x:row>
    <x:row r="1830">
      <x:c r="A1830" t="str">
        <x:v>FRA_9e85c94097099761</x:v>
      </x:c>
      <x:c r="B1830" t="str">
        <x:v>France</x:v>
      </x:c>
      <x:c r="C1830" t="str">
        <x:v>rabbit</x:v>
      </x:c>
      <x:c r="D1830" t="str">
        <x:v>main</x:v>
      </x:c>
      <x:c r="E1830" t="str">
        <x:v>no</x:v>
      </x:c>
      <x:c r="F1830" t="str">
        <x:v>wikipedia</x:v>
      </x:c>
    </x:row>
    <x:row r="1831">
      <x:c r="A1831" t="str">
        <x:v>FRA_9e85c94097099761</x:v>
      </x:c>
      <x:c r="B1831" t="str">
        <x:v>France</x:v>
      </x:c>
      <x:c r="C1831" t="str">
        <x:v>onions</x:v>
      </x:c>
      <x:c r="D1831" t="str">
        <x:v>aromatic</x:v>
      </x:c>
      <x:c r="E1831" t="str">
        <x:v>no</x:v>
      </x:c>
      <x:c r="F1831" t="str">
        <x:v>wikipedia</x:v>
      </x:c>
    </x:row>
    <x:row r="1832">
      <x:c r="A1832" t="str">
        <x:v>FRA_9e85c94097099761</x:v>
      </x:c>
      <x:c r="B1832" t="str">
        <x:v>France</x:v>
      </x:c>
      <x:c r="C1832" t="str">
        <x:v>thyme</x:v>
      </x:c>
      <x:c r="D1832" t="str">
        <x:v>seasoning</x:v>
      </x:c>
      <x:c r="E1832" t="str">
        <x:v>no</x:v>
      </x:c>
      <x:c r="F1832" t="str">
        <x:v>wikipedia</x:v>
      </x:c>
    </x:row>
    <x:row r="1833">
      <x:c r="A1833" t="str">
        <x:v>FRA_9e85c94097099761</x:v>
      </x:c>
      <x:c r="B1833" t="str">
        <x:v>France</x:v>
      </x:c>
      <x:c r="C1833" t="str">
        <x:v>bay leaves</x:v>
      </x:c>
      <x:c r="D1833" t="str">
        <x:v>seasoning</x:v>
      </x:c>
      <x:c r="E1833" t="str">
        <x:v>no</x:v>
      </x:c>
      <x:c r="F1833" t="str">
        <x:v>wikipedia</x:v>
      </x:c>
    </x:row>
    <x:row r="1834">
      <x:c r="A1834" t="str">
        <x:v>FRA_9e85c94097099761</x:v>
      </x:c>
      <x:c r="B1834" t="str">
        <x:v>France</x:v>
      </x:c>
      <x:c r="C1834" t="str">
        <x:v>vinegar</x:v>
      </x:c>
      <x:c r="D1834" t="str">
        <x:v>seasoning</x:v>
      </x:c>
      <x:c r="E1834" t="str">
        <x:v>yes</x:v>
      </x:c>
      <x:c r="F1834" t="str">
        <x:v>wikipedia</x:v>
      </x:c>
    </x:row>
    <x:row r="1835">
      <x:c r="A1835" t="str">
        <x:v>FRA_9e85c94097099761</x:v>
      </x:c>
      <x:c r="B1835" t="str">
        <x:v>France</x:v>
      </x:c>
      <x:c r="C1835" t="str">
        <x:v>salt</x:v>
      </x:c>
      <x:c r="D1835" t="str">
        <x:v>seasoning</x:v>
      </x:c>
      <x:c r="E1835" t="str">
        <x:v>no</x:v>
      </x:c>
      <x:c r="F1835" t="str">
        <x:v>wikipedia</x:v>
      </x:c>
    </x:row>
    <x:row r="1836">
      <x:c r="A1836" t="str">
        <x:v>FRA_9e85c94097099761</x:v>
      </x:c>
      <x:c r="B1836" t="str">
        <x:v>France</x:v>
      </x:c>
      <x:c r="C1836" t="str">
        <x:v>pepper</x:v>
      </x:c>
      <x:c r="D1836" t="str">
        <x:v>seasoning</x:v>
      </x:c>
      <x:c r="E1836" t="str">
        <x:v>no</x:v>
      </x:c>
      <x:c r="F1836" t="str">
        <x:v>wikipedia</x:v>
      </x:c>
    </x:row>
    <x:row r="1837">
      <x:c r="A1837" t="str">
        <x:v>FRA_04d6f9bb57364b2e</x:v>
      </x:c>
      <x:c r="B1837" t="str">
        <x:v>France</x:v>
      </x:c>
      <x:c r="C1837" t="str">
        <x:v>beef tripe</x:v>
      </x:c>
      <x:c r="D1837" t="str">
        <x:v>main</x:v>
      </x:c>
      <x:c r="E1837" t="str">
        <x:v>no</x:v>
      </x:c>
      <x:c r="F1837" t="str">
        <x:v>wikipedia</x:v>
      </x:c>
    </x:row>
    <x:row r="1838">
      <x:c r="A1838" t="str">
        <x:v>FRA_04d6f9bb57364b2e</x:v>
      </x:c>
      <x:c r="B1838" t="str">
        <x:v>France</x:v>
      </x:c>
      <x:c r="C1838" t="str">
        <x:v>beef hoof and bones</x:v>
      </x:c>
      <x:c r="D1838" t="str">
        <x:v>main</x:v>
      </x:c>
      <x:c r="E1838" t="str">
        <x:v>no</x:v>
      </x:c>
      <x:c r="F1838" t="str">
        <x:v>wikipedia</x:v>
      </x:c>
    </x:row>
    <x:row r="1839">
      <x:c r="A1839" t="str">
        <x:v>FRA_04d6f9bb57364b2e</x:v>
      </x:c>
      <x:c r="B1839" t="str">
        <x:v>France</x:v>
      </x:c>
      <x:c r="C1839" t="str">
        <x:v>carrots</x:v>
      </x:c>
      <x:c r="D1839" t="str">
        <x:v>aromatic</x:v>
      </x:c>
      <x:c r="E1839" t="str">
        <x:v>no</x:v>
      </x:c>
      <x:c r="F1839" t="str">
        <x:v>wikipedia</x:v>
      </x:c>
    </x:row>
    <x:row r="1840">
      <x:c r="A1840" t="str">
        <x:v>FRA_04d6f9bb57364b2e</x:v>
      </x:c>
      <x:c r="B1840" t="str">
        <x:v>France</x:v>
      </x:c>
      <x:c r="C1840" t="str">
        <x:v>onions</x:v>
      </x:c>
      <x:c r="D1840" t="str">
        <x:v>aromatic</x:v>
      </x:c>
      <x:c r="E1840" t="str">
        <x:v>no</x:v>
      </x:c>
      <x:c r="F1840" t="str">
        <x:v>wikipedia</x:v>
      </x:c>
    </x:row>
    <x:row r="1841">
      <x:c r="A1841" t="str">
        <x:v>FRA_04d6f9bb57364b2e</x:v>
      </x:c>
      <x:c r="B1841" t="str">
        <x:v>France</x:v>
      </x:c>
      <x:c r="C1841" t="str">
        <x:v>leeks</x:v>
      </x:c>
      <x:c r="D1841" t="str">
        <x:v>aromatic</x:v>
      </x:c>
      <x:c r="E1841" t="str">
        <x:v>no</x:v>
      </x:c>
      <x:c r="F1841" t="str">
        <x:v>wikipedia</x:v>
      </x:c>
    </x:row>
    <x:row r="1842">
      <x:c r="A1842" t="str">
        <x:v>FRA_04d6f9bb57364b2e</x:v>
      </x:c>
      <x:c r="B1842" t="str">
        <x:v>France</x:v>
      </x:c>
      <x:c r="C1842" t="str">
        <x:v>garlic</x:v>
      </x:c>
      <x:c r="D1842" t="str">
        <x:v>aromatic</x:v>
      </x:c>
      <x:c r="E1842" t="str">
        <x:v>no</x:v>
      </x:c>
      <x:c r="F1842" t="str">
        <x:v>wikipedia</x:v>
      </x:c>
    </x:row>
    <x:row r="1843">
      <x:c r="A1843" t="str">
        <x:v>FRA_04d6f9bb57364b2e</x:v>
      </x:c>
      <x:c r="B1843" t="str">
        <x:v>France</x:v>
      </x:c>
      <x:c r="C1843" t="str">
        <x:v>cloves</x:v>
      </x:c>
      <x:c r="D1843" t="str">
        <x:v>seasoning</x:v>
      </x:c>
      <x:c r="E1843" t="str">
        <x:v>no</x:v>
      </x:c>
      <x:c r="F1843" t="str">
        <x:v>wikipedia</x:v>
      </x:c>
    </x:row>
    <x:row r="1844">
      <x:c r="A1844" t="str">
        <x:v>FRA_04d6f9bb57364b2e</x:v>
      </x:c>
      <x:c r="B1844" t="str">
        <x:v>France</x:v>
      </x:c>
      <x:c r="C1844" t="str">
        <x:v>peppercorns</x:v>
      </x:c>
      <x:c r="D1844" t="str">
        <x:v>seasoning</x:v>
      </x:c>
      <x:c r="E1844" t="str">
        <x:v>no</x:v>
      </x:c>
      <x:c r="F1844" t="str">
        <x:v>wikipedia</x:v>
      </x:c>
    </x:row>
    <x:row r="1845">
      <x:c r="A1845" t="str">
        <x:v>FRA_04d6f9bb57364b2e</x:v>
      </x:c>
      <x:c r="B1845" t="str">
        <x:v>France</x:v>
      </x:c>
      <x:c r="C1845" t="str">
        <x:v>bouquet garni</x:v>
      </x:c>
      <x:c r="D1845" t="str">
        <x:v>seasoning</x:v>
      </x:c>
      <x:c r="E1845" t="str">
        <x:v>no</x:v>
      </x:c>
      <x:c r="F1845" t="str">
        <x:v>wikipedia</x:v>
      </x:c>
    </x:row>
    <x:row r="1846">
      <x:c r="A1846" t="str">
        <x:v>FRA_04d6f9bb57364b2e</x:v>
      </x:c>
      <x:c r="B1846" t="str">
        <x:v>France</x:v>
      </x:c>
      <x:c r="C1846" t="str">
        <x:v>cider</x:v>
      </x:c>
      <x:c r="D1846" t="str">
        <x:v>main</x:v>
      </x:c>
      <x:c r="E1846" t="str">
        <x:v>no</x:v>
      </x:c>
      <x:c r="F1846" t="str">
        <x:v>wikipedia</x:v>
      </x:c>
    </x:row>
    <x:row r="1847">
      <x:c r="A1847" t="str">
        <x:v>FRA_04d6f9bb57364b2e</x:v>
      </x:c>
      <x:c r="B1847" t="str">
        <x:v>France</x:v>
      </x:c>
      <x:c r="C1847" t="str">
        <x:v>Calvados</x:v>
      </x:c>
      <x:c r="D1847" t="str">
        <x:v>seasoning</x:v>
      </x:c>
      <x:c r="E1847" t="str">
        <x:v>no</x:v>
      </x:c>
      <x:c r="F1847" t="str">
        <x:v>wikipedia</x:v>
      </x:c>
    </x:row>
    <x:row r="1848">
      <x:c r="A1848" t="str">
        <x:v>FRA_db2f4fb59f86393a</x:v>
      </x:c>
      <x:c r="B1848" t="str">
        <x:v>France</x:v>
      </x:c>
      <x:c r="C1848" t="str">
        <x:v>tomatoes</x:v>
      </x:c>
      <x:c r="D1848" t="str">
        <x:v>main</x:v>
      </x:c>
      <x:c r="E1848" t="str">
        <x:v>no</x:v>
      </x:c>
      <x:c r="F1848" t="str">
        <x:v>wikipedia</x:v>
      </x:c>
    </x:row>
    <x:row r="1849">
      <x:c r="A1849" t="str">
        <x:v>FRA_db2f4fb59f86393a</x:v>
      </x:c>
      <x:c r="B1849" t="str">
        <x:v>France</x:v>
      </x:c>
      <x:c r="C1849" t="str">
        <x:v>onions</x:v>
      </x:c>
      <x:c r="D1849" t="str">
        <x:v>aromatic</x:v>
      </x:c>
      <x:c r="E1849" t="str">
        <x:v>no</x:v>
      </x:c>
      <x:c r="F1849" t="str">
        <x:v>wikipedia</x:v>
      </x:c>
    </x:row>
    <x:row r="1850">
      <x:c r="A1850" t="str">
        <x:v>FRA_db2f4fb59f86393a</x:v>
      </x:c>
      <x:c r="B1850" t="str">
        <x:v>France</x:v>
      </x:c>
      <x:c r="C1850" t="str">
        <x:v>bell peppers</x:v>
      </x:c>
      <x:c r="D1850" t="str">
        <x:v>main</x:v>
      </x:c>
      <x:c r="E1850" t="str">
        <x:v>no</x:v>
      </x:c>
      <x:c r="F1850" t="str">
        <x:v>wikipedia</x:v>
      </x:c>
    </x:row>
    <x:row r="1851">
      <x:c r="A1851" t="str">
        <x:v>FRA_db2f4fb59f86393a</x:v>
      </x:c>
      <x:c r="B1851" t="str">
        <x:v>France</x:v>
      </x:c>
      <x:c r="C1851" t="str">
        <x:v>Espelette pepper</x:v>
      </x:c>
      <x:c r="D1851" t="str">
        <x:v>seasoning</x:v>
      </x:c>
      <x:c r="E1851" t="str">
        <x:v>no</x:v>
      </x:c>
      <x:c r="F1851" t="str">
        <x:v>wikipedia</x:v>
      </x:c>
    </x:row>
    <x:row r="1852">
      <x:c r="A1852" t="str">
        <x:v>FRA_db2f4fb59f86393a</x:v>
      </x:c>
      <x:c r="B1852" t="str">
        <x:v>France</x:v>
      </x:c>
      <x:c r="C1852" t="str">
        <x:v>Anglet pepper</x:v>
      </x:c>
      <x:c r="D1852" t="str">
        <x:v>seasoning</x:v>
      </x:c>
      <x:c r="E1852" t="str">
        <x:v>no</x:v>
      </x:c>
      <x:c r="F1852" t="str">
        <x:v>wikipedia</x:v>
      </x:c>
    </x:row>
    <x:row r="1853">
      <x:c r="A1853" t="str">
        <x:v>FRA_4e998e0af78b7d95</x:v>
      </x:c>
      <x:c r="B1853" t="str">
        <x:v>France</x:v>
      </x:c>
      <x:c r="C1853" t="str">
        <x:v>salt cod</x:v>
      </x:c>
      <x:c r="D1853" t="str">
        <x:v>main</x:v>
      </x:c>
      <x:c r="E1853" t="str">
        <x:v>no</x:v>
      </x:c>
      <x:c r="F1853" t="str">
        <x:v>wikipedia</x:v>
      </x:c>
    </x:row>
    <x:row r="1854">
      <x:c r="A1854" t="str">
        <x:v>FRA_4e998e0af78b7d95</x:v>
      </x:c>
      <x:c r="B1854" t="str">
        <x:v>France</x:v>
      </x:c>
      <x:c r="C1854" t="str">
        <x:v>olive oil</x:v>
      </x:c>
      <x:c r="D1854" t="str">
        <x:v>fat</x:v>
      </x:c>
      <x:c r="E1854" t="str">
        <x:v>no</x:v>
      </x:c>
      <x:c r="F1854" t="str">
        <x:v>wikipedia</x:v>
      </x:c>
    </x:row>
    <x:row r="1855">
      <x:c r="A1855" t="str">
        <x:v>FRA_4e998e0af78b7d95</x:v>
      </x:c>
      <x:c r="B1855" t="str">
        <x:v>France</x:v>
      </x:c>
      <x:c r="C1855" t="str">
        <x:v>milk</x:v>
      </x:c>
      <x:c r="D1855" t="str">
        <x:v>main</x:v>
      </x:c>
      <x:c r="E1855" t="str">
        <x:v>no</x:v>
      </x:c>
      <x:c r="F1855" t="str">
        <x:v>wikipedia</x:v>
      </x:c>
    </x:row>
    <x:row r="1856">
      <x:c r="A1856" t="str">
        <x:v>FRA_4e998e0af78b7d95</x:v>
      </x:c>
      <x:c r="B1856" t="str">
        <x:v>France</x:v>
      </x:c>
      <x:c r="C1856" t="str">
        <x:v>garlic</x:v>
      </x:c>
      <x:c r="D1856" t="str">
        <x:v>aromatic</x:v>
      </x:c>
      <x:c r="E1856" t="str">
        <x:v>yes</x:v>
      </x:c>
      <x:c r="F1856" t="str">
        <x:v>wikipedia</x:v>
      </x:c>
    </x:row>
    <x:row r="1857">
      <x:c r="A1857" t="str">
        <x:v>FRA_4e998e0af78b7d95</x:v>
      </x:c>
      <x:c r="B1857" t="str">
        <x:v>France</x:v>
      </x:c>
      <x:c r="C1857" t="str">
        <x:v>lemon juice</x:v>
      </x:c>
      <x:c r="D1857" t="str">
        <x:v>seasoning</x:v>
      </x:c>
      <x:c r="E1857" t="str">
        <x:v>yes</x:v>
      </x:c>
      <x:c r="F1857" t="str">
        <x:v>wikipedia</x:v>
      </x:c>
    </x:row>
    <x:row r="1858">
      <x:c r="A1858" t="str">
        <x:v>FRA_4e998e0af78b7d95</x:v>
      </x:c>
      <x:c r="B1858" t="str">
        <x:v>France</x:v>
      </x:c>
      <x:c r="C1858" t="str">
        <x:v>parsley</x:v>
      </x:c>
      <x:c r="D1858" t="str">
        <x:v>seasoning</x:v>
      </x:c>
      <x:c r="E1858" t="str">
        <x:v>yes</x:v>
      </x:c>
      <x:c r="F1858" t="str">
        <x:v>wikipedia</x:v>
      </x:c>
    </x:row>
    <x:row r="1859">
      <x:c r="A1859" t="str">
        <x:v>FRA_4e998e0af78b7d95</x:v>
      </x:c>
      <x:c r="B1859" t="str">
        <x:v>France</x:v>
      </x:c>
      <x:c r="C1859" t="str">
        <x:v>potato</x:v>
      </x:c>
      <x:c r="D1859" t="str">
        <x:v>main</x:v>
      </x:c>
      <x:c r="E1859" t="str">
        <x:v>yes</x:v>
      </x:c>
      <x:c r="F1859" t="str">
        <x:v>wikipedia</x:v>
      </x:c>
    </x:row>
    <x:row r="1860">
      <x:c r="A1860" t="str">
        <x:v>FRA_2326df1c9ae846ff</x:v>
      </x:c>
      <x:c r="B1860" t="str">
        <x:v>France</x:v>
      </x:c>
      <x:c r="C1860" t="str">
        <x:v>black olives</x:v>
      </x:c>
      <x:c r="D1860" t="str">
        <x:v>main</x:v>
      </x:c>
      <x:c r="E1860" t="str">
        <x:v>no</x:v>
      </x:c>
      <x:c r="F1860" t="str">
        <x:v>wikipedia</x:v>
      </x:c>
    </x:row>
    <x:row r="1861">
      <x:c r="A1861" t="str">
        <x:v>FRA_2326df1c9ae846ff</x:v>
      </x:c>
      <x:c r="B1861" t="str">
        <x:v>France</x:v>
      </x:c>
      <x:c r="C1861" t="str">
        <x:v>capers</x:v>
      </x:c>
      <x:c r="D1861" t="str">
        <x:v>main</x:v>
      </x:c>
      <x:c r="E1861" t="str">
        <x:v>no</x:v>
      </x:c>
      <x:c r="F1861" t="str">
        <x:v>wikipedia</x:v>
      </x:c>
    </x:row>
    <x:row r="1862">
      <x:c r="A1862" t="str">
        <x:v>FRA_2326df1c9ae846ff</x:v>
      </x:c>
      <x:c r="B1862" t="str">
        <x:v>France</x:v>
      </x:c>
      <x:c r="C1862" t="str">
        <x:v>olive oil</x:v>
      </x:c>
      <x:c r="D1862" t="str">
        <x:v>fat</x:v>
      </x:c>
      <x:c r="E1862" t="str">
        <x:v>no</x:v>
      </x:c>
      <x:c r="F1862" t="str">
        <x:v>wikipedia</x:v>
      </x:c>
    </x:row>
    <x:row r="1863">
      <x:c r="A1863" t="str">
        <x:v>FRA_2326df1c9ae846ff</x:v>
      </x:c>
      <x:c r="B1863" t="str">
        <x:v>France</x:v>
      </x:c>
      <x:c r="C1863" t="str">
        <x:v>anchovies</x:v>
      </x:c>
      <x:c r="D1863" t="str">
        <x:v>seasoning</x:v>
      </x:c>
      <x:c r="E1863" t="str">
        <x:v>yes</x:v>
      </x:c>
      <x:c r="F1863" t="str">
        <x:v>wikipedia</x:v>
      </x:c>
    </x:row>
    <x:row r="1864">
      <x:c r="A1864" t="str">
        <x:v>FRA_2326df1c9ae846ff</x:v>
      </x:c>
      <x:c r="B1864" t="str">
        <x:v>France</x:v>
      </x:c>
      <x:c r="C1864" t="str">
        <x:v>garlic</x:v>
      </x:c>
      <x:c r="D1864" t="str">
        <x:v>aromatic</x:v>
      </x:c>
      <x:c r="E1864" t="str">
        <x:v>yes</x:v>
      </x:c>
      <x:c r="F1864" t="str">
        <x:v>wikipedia</x:v>
      </x:c>
    </x:row>
    <x:row r="1865">
      <x:c r="A1865" t="str">
        <x:v>FRA_2326df1c9ae846ff</x:v>
      </x:c>
      <x:c r="B1865" t="str">
        <x:v>France</x:v>
      </x:c>
      <x:c r="C1865" t="str">
        <x:v>herbs</x:v>
      </x:c>
      <x:c r="D1865" t="str">
        <x:v>seasoning</x:v>
      </x:c>
      <x:c r="E1865" t="str">
        <x:v>yes</x:v>
      </x:c>
      <x:c r="F1865" t="str">
        <x:v>wikipedia</x:v>
      </x:c>
    </x:row>
    <x:row r="1866">
      <x:c r="A1866" t="str">
        <x:v>FRA_2326df1c9ae846ff</x:v>
      </x:c>
      <x:c r="B1866" t="str">
        <x:v>France</x:v>
      </x:c>
      <x:c r="C1866" t="str">
        <x:v>lemon juice</x:v>
      </x:c>
      <x:c r="D1866" t="str">
        <x:v>seasoning</x:v>
      </x:c>
      <x:c r="E1866" t="str">
        <x:v>yes</x:v>
      </x:c>
      <x:c r="F1866" t="str">
        <x:v>wikipedia</x:v>
      </x:c>
    </x:row>
    <x:row r="1867">
      <x:c r="A1867" t="str">
        <x:v>FRA_7a8f3e89df3bfe9d</x:v>
      </x:c>
      <x:c r="B1867" t="str">
        <x:v>France</x:v>
      </x:c>
      <x:c r="C1867" t="str">
        <x:v>tomatoes</x:v>
      </x:c>
      <x:c r="D1867" t="str">
        <x:v>main</x:v>
      </x:c>
      <x:c r="E1867" t="str">
        <x:v>no</x:v>
      </x:c>
      <x:c r="F1867" t="str">
        <x:v>wikipedia</x:v>
      </x:c>
    </x:row>
    <x:row r="1868">
      <x:c r="A1868" t="str">
        <x:v>FRA_7a8f3e89df3bfe9d</x:v>
      </x:c>
      <x:c r="B1868" t="str">
        <x:v>France</x:v>
      </x:c>
      <x:c r="C1868" t="str">
        <x:v>onions</x:v>
      </x:c>
      <x:c r="D1868" t="str">
        <x:v>aromatic</x:v>
      </x:c>
      <x:c r="E1868" t="str">
        <x:v>no</x:v>
      </x:c>
      <x:c r="F1868" t="str">
        <x:v>wikipedia</x:v>
      </x:c>
    </x:row>
    <x:row r="1869">
      <x:c r="A1869" t="str">
        <x:v>FRA_7a8f3e89df3bfe9d</x:v>
      </x:c>
      <x:c r="B1869" t="str">
        <x:v>France</x:v>
      </x:c>
      <x:c r="C1869" t="str">
        <x:v>garlic</x:v>
      </x:c>
      <x:c r="D1869" t="str">
        <x:v>aromatic</x:v>
      </x:c>
      <x:c r="E1869" t="str">
        <x:v>no</x:v>
      </x:c>
      <x:c r="F1869" t="str">
        <x:v>wikipedia</x:v>
      </x:c>
    </x:row>
    <x:row r="1870">
      <x:c r="A1870" t="str">
        <x:v>FRA_7a8f3e89df3bfe9d</x:v>
      </x:c>
      <x:c r="B1870" t="str">
        <x:v>France</x:v>
      </x:c>
      <x:c r="C1870" t="str">
        <x:v>zucchini</x:v>
      </x:c>
      <x:c r="D1870" t="str">
        <x:v>main</x:v>
      </x:c>
      <x:c r="E1870" t="str">
        <x:v>no</x:v>
      </x:c>
      <x:c r="F1870" t="str">
        <x:v>wikipedia</x:v>
      </x:c>
    </x:row>
    <x:row r="1871">
      <x:c r="A1871" t="str">
        <x:v>FRA_7a8f3e89df3bfe9d</x:v>
      </x:c>
      <x:c r="B1871" t="str">
        <x:v>France</x:v>
      </x:c>
      <x:c r="C1871" t="str">
        <x:v>eggplant</x:v>
      </x:c>
      <x:c r="D1871" t="str">
        <x:v>main</x:v>
      </x:c>
      <x:c r="E1871" t="str">
        <x:v>no</x:v>
      </x:c>
      <x:c r="F1871" t="str">
        <x:v>wikipedia</x:v>
      </x:c>
    </x:row>
    <x:row r="1872">
      <x:c r="A1872" t="str">
        <x:v>FRA_7a8f3e89df3bfe9d</x:v>
      </x:c>
      <x:c r="B1872" t="str">
        <x:v>France</x:v>
      </x:c>
      <x:c r="C1872" t="str">
        <x:v>bell peppers</x:v>
      </x:c>
      <x:c r="D1872" t="str">
        <x:v>main</x:v>
      </x:c>
      <x:c r="E1872" t="str">
        <x:v>no</x:v>
      </x:c>
      <x:c r="F1872" t="str">
        <x:v>wikipedia</x:v>
      </x:c>
    </x:row>
    <x:row r="1873">
      <x:c r="A1873" t="str">
        <x:v>FRA_7a8f3e89df3bfe9d</x:v>
      </x:c>
      <x:c r="B1873" t="str">
        <x:v>France</x:v>
      </x:c>
      <x:c r="C1873" t="str">
        <x:v>olive oil</x:v>
      </x:c>
      <x:c r="D1873" t="str">
        <x:v>fat</x:v>
      </x:c>
      <x:c r="E1873" t="str">
        <x:v>no</x:v>
      </x:c>
      <x:c r="F1873" t="str">
        <x:v>wikipedia</x:v>
      </x:c>
    </x:row>
    <x:row r="1874">
      <x:c r="A1874" t="str">
        <x:v>FRA_7a8f3e89df3bfe9d</x:v>
      </x:c>
      <x:c r="B1874" t="str">
        <x:v>France</x:v>
      </x:c>
      <x:c r="C1874" t="str">
        <x:v>thyme</x:v>
      </x:c>
      <x:c r="D1874" t="str">
        <x:v>seasoning</x:v>
      </x:c>
      <x:c r="E1874" t="str">
        <x:v>yes</x:v>
      </x:c>
      <x:c r="F1874" t="str">
        <x:v>wikipedia</x:v>
      </x:c>
    </x:row>
    <x:row r="1875">
      <x:c r="A1875" t="str">
        <x:v>FRA_7a8f3e89df3bfe9d</x:v>
      </x:c>
      <x:c r="B1875" t="str">
        <x:v>France</x:v>
      </x:c>
      <x:c r="C1875" t="str">
        <x:v>basil</x:v>
      </x:c>
      <x:c r="D1875" t="str">
        <x:v>seasoning</x:v>
      </x:c>
      <x:c r="E1875" t="str">
        <x:v>yes</x:v>
      </x:c>
      <x:c r="F1875" t="str">
        <x:v>wikipedia</x:v>
      </x:c>
    </x:row>
    <x:row r="1876">
      <x:c r="A1876" t="str">
        <x:v>ITA_9099627583bb4f22</x:v>
      </x:c>
      <x:c r="B1876" t="str">
        <x:v>Italy</x:v>
      </x:c>
      <x:c r="C1876" t="str">
        <x:v>garlic</x:v>
      </x:c>
      <x:c r="D1876" t="str">
        <x:v>main</x:v>
      </x:c>
      <x:c r="E1876" t="str">
        <x:v>no</x:v>
      </x:c>
      <x:c r="F1876" t="str">
        <x:v>wikipedia</x:v>
      </x:c>
    </x:row>
    <x:row r="1877">
      <x:c r="A1877" t="str">
        <x:v>ITA_9099627583bb4f22</x:v>
      </x:c>
      <x:c r="B1877" t="str">
        <x:v>Italy</x:v>
      </x:c>
      <x:c r="C1877" t="str">
        <x:v>anchovies</x:v>
      </x:c>
      <x:c r="D1877" t="str">
        <x:v>main</x:v>
      </x:c>
      <x:c r="E1877" t="str">
        <x:v>no</x:v>
      </x:c>
      <x:c r="F1877" t="str">
        <x:v>wikipedia</x:v>
      </x:c>
    </x:row>
    <x:row r="1878">
      <x:c r="A1878" t="str">
        <x:v>ITA_9099627583bb4f22</x:v>
      </x:c>
      <x:c r="B1878" t="str">
        <x:v>Italy</x:v>
      </x:c>
      <x:c r="C1878" t="str">
        <x:v>red wine</x:v>
      </x:c>
      <x:c r="D1878" t="str">
        <x:v>main</x:v>
      </x:c>
      <x:c r="E1878" t="str">
        <x:v>no</x:v>
      </x:c>
      <x:c r="F1878" t="str">
        <x:v>wikipedia</x:v>
      </x:c>
    </x:row>
    <x:row r="1879">
      <x:c r="A1879" t="str">
        <x:v>ITA_9099627583bb4f22</x:v>
      </x:c>
      <x:c r="B1879" t="str">
        <x:v>Italy</x:v>
      </x:c>
      <x:c r="C1879" t="str">
        <x:v>extra virgin olive oil</x:v>
      </x:c>
      <x:c r="D1879" t="str">
        <x:v>fat</x:v>
      </x:c>
      <x:c r="E1879" t="str">
        <x:v>no</x:v>
      </x:c>
      <x:c r="F1879" t="str">
        <x:v>wikipedia</x:v>
      </x:c>
    </x:row>
    <x:row r="1880">
      <x:c r="A1880" t="str">
        <x:v>ITA_1bbae4a34aaf6ec2</x:v>
      </x:c>
      <x:c r="B1880" t="str">
        <x:v>Italy</x:v>
      </x:c>
      <x:c r="C1880" t="str">
        <x:v>veal</x:v>
      </x:c>
      <x:c r="D1880" t="str">
        <x:v>main</x:v>
      </x:c>
      <x:c r="E1880" t="str">
        <x:v>no</x:v>
      </x:c>
      <x:c r="F1880" t="str">
        <x:v>wikipedia</x:v>
      </x:c>
    </x:row>
    <x:row r="1881">
      <x:c r="A1881" t="str">
        <x:v>ITA_1bbae4a34aaf6ec2</x:v>
      </x:c>
      <x:c r="B1881" t="str">
        <x:v>Italy</x:v>
      </x:c>
      <x:c r="C1881" t="str">
        <x:v>prosciutto</x:v>
      </x:c>
      <x:c r="D1881" t="str">
        <x:v>main</x:v>
      </x:c>
      <x:c r="E1881" t="str">
        <x:v>no</x:v>
      </x:c>
      <x:c r="F1881" t="str">
        <x:v>wikipedia</x:v>
      </x:c>
    </x:row>
    <x:row r="1882">
      <x:c r="A1882" t="str">
        <x:v>ITA_1bbae4a34aaf6ec2</x:v>
      </x:c>
      <x:c r="B1882" t="str">
        <x:v>Italy</x:v>
      </x:c>
      <x:c r="C1882" t="str">
        <x:v>sage</x:v>
      </x:c>
      <x:c r="D1882" t="str">
        <x:v>aromatic</x:v>
      </x:c>
      <x:c r="E1882" t="str">
        <x:v>no</x:v>
      </x:c>
      <x:c r="F1882" t="str">
        <x:v>wikipedia</x:v>
      </x:c>
    </x:row>
    <x:row r="1883">
      <x:c r="A1883" t="str">
        <x:v>ITA_1bbae4a34aaf6ec2</x:v>
      </x:c>
      <x:c r="B1883" t="str">
        <x:v>Italy</x:v>
      </x:c>
      <x:c r="C1883" t="str">
        <x:v>dry white wine</x:v>
      </x:c>
      <x:c r="D1883" t="str">
        <x:v>main</x:v>
      </x:c>
      <x:c r="E1883" t="str">
        <x:v>no</x:v>
      </x:c>
      <x:c r="F1883" t="str">
        <x:v>wikipedia</x:v>
      </x:c>
    </x:row>
    <x:row r="1884">
      <x:c r="A1884" t="str">
        <x:v>ITA_1bbae4a34aaf6ec2</x:v>
      </x:c>
      <x:c r="B1884" t="str">
        <x:v>Italy</x:v>
      </x:c>
      <x:c r="C1884" t="str">
        <x:v>butter</x:v>
      </x:c>
      <x:c r="D1884" t="str">
        <x:v>fat</x:v>
      </x:c>
      <x:c r="E1884" t="str">
        <x:v>no</x:v>
      </x:c>
      <x:c r="F1884" t="str">
        <x:v>wikipedia</x:v>
      </x:c>
    </x:row>
    <x:row r="1885">
      <x:c r="A1885" t="str">
        <x:v>ITA_6835f2a73442aa09</x:v>
      </x:c>
      <x:c r="B1885" t="str">
        <x:v>Italy</x:v>
      </x:c>
      <x:c r="C1885" t="str">
        <x:v>bread</x:v>
      </x:c>
      <x:c r="D1885" t="str">
        <x:v>main</x:v>
      </x:c>
      <x:c r="E1885" t="str">
        <x:v>no</x:v>
      </x:c>
      <x:c r="F1885" t="str">
        <x:v>wikipedia</x:v>
      </x:c>
    </x:row>
    <x:row r="1886">
      <x:c r="A1886" t="str">
        <x:v>ITA_6835f2a73442aa09</x:v>
      </x:c>
      <x:c r="B1886" t="str">
        <x:v>Italy</x:v>
      </x:c>
      <x:c r="C1886" t="str">
        <x:v>cannellini beans</x:v>
      </x:c>
      <x:c r="D1886" t="str">
        <x:v>main</x:v>
      </x:c>
      <x:c r="E1886" t="str">
        <x:v>no</x:v>
      </x:c>
      <x:c r="F1886" t="str">
        <x:v>wikipedia</x:v>
      </x:c>
    </x:row>
    <x:row r="1887">
      <x:c r="A1887" t="str">
        <x:v>ITA_6835f2a73442aa09</x:v>
      </x:c>
      <x:c r="B1887" t="str">
        <x:v>Italy</x:v>
      </x:c>
      <x:c r="C1887" t="str">
        <x:v>lacinato kale</x:v>
      </x:c>
      <x:c r="D1887" t="str">
        <x:v>main</x:v>
      </x:c>
      <x:c r="E1887" t="str">
        <x:v>no</x:v>
      </x:c>
      <x:c r="F1887" t="str">
        <x:v>wikipedia</x:v>
      </x:c>
    </x:row>
    <x:row r="1888">
      <x:c r="A1888" t="str">
        <x:v>ITA_6835f2a73442aa09</x:v>
      </x:c>
      <x:c r="B1888" t="str">
        <x:v>Italy</x:v>
      </x:c>
      <x:c r="C1888" t="str">
        <x:v>cabbage</x:v>
      </x:c>
      <x:c r="D1888" t="str">
        <x:v>main</x:v>
      </x:c>
      <x:c r="E1888" t="str">
        <x:v>no</x:v>
      </x:c>
      <x:c r="F1888" t="str">
        <x:v>wikipedia</x:v>
      </x:c>
    </x:row>
    <x:row r="1889">
      <x:c r="A1889" t="str">
        <x:v>ITA_6835f2a73442aa09</x:v>
      </x:c>
      <x:c r="B1889" t="str">
        <x:v>Italy</x:v>
      </x:c>
      <x:c r="C1889" t="str">
        <x:v>carrot</x:v>
      </x:c>
      <x:c r="D1889" t="str">
        <x:v>main</x:v>
      </x:c>
      <x:c r="E1889" t="str">
        <x:v>yes</x:v>
      </x:c>
      <x:c r="F1889" t="str">
        <x:v>wikipedia</x:v>
      </x:c>
    </x:row>
    <x:row r="1890">
      <x:c r="A1890" t="str">
        <x:v>ITA_6835f2a73442aa09</x:v>
      </x:c>
      <x:c r="B1890" t="str">
        <x:v>Italy</x:v>
      </x:c>
      <x:c r="C1890" t="str">
        <x:v>chard</x:v>
      </x:c>
      <x:c r="D1890" t="str">
        <x:v>main</x:v>
      </x:c>
      <x:c r="E1890" t="str">
        <x:v>yes</x:v>
      </x:c>
      <x:c r="F1890" t="str">
        <x:v>wikipedia</x:v>
      </x:c>
    </x:row>
    <x:row r="1891">
      <x:c r="A1891" t="str">
        <x:v>ITA_6835f2a73442aa09</x:v>
      </x:c>
      <x:c r="B1891" t="str">
        <x:v>Italy</x:v>
      </x:c>
      <x:c r="C1891" t="str">
        <x:v>celery</x:v>
      </x:c>
      <x:c r="D1891" t="str">
        <x:v>aromatic</x:v>
      </x:c>
      <x:c r="E1891" t="str">
        <x:v>yes</x:v>
      </x:c>
      <x:c r="F1891" t="str">
        <x:v>wikipedia</x:v>
      </x:c>
    </x:row>
    <x:row r="1892">
      <x:c r="A1892" t="str">
        <x:v>ITA_6835f2a73442aa09</x:v>
      </x:c>
      <x:c r="B1892" t="str">
        <x:v>Italy</x:v>
      </x:c>
      <x:c r="C1892" t="str">
        <x:v>potatoes</x:v>
      </x:c>
      <x:c r="D1892" t="str">
        <x:v>main</x:v>
      </x:c>
      <x:c r="E1892" t="str">
        <x:v>yes</x:v>
      </x:c>
      <x:c r="F1892" t="str">
        <x:v>wikipedia</x:v>
      </x:c>
    </x:row>
    <x:row r="1893">
      <x:c r="A1893" t="str">
        <x:v>ITA_6835f2a73442aa09</x:v>
      </x:c>
      <x:c r="B1893" t="str">
        <x:v>Italy</x:v>
      </x:c>
      <x:c r="C1893" t="str">
        <x:v>onion</x:v>
      </x:c>
      <x:c r="D1893" t="str">
        <x:v>aromatic</x:v>
      </x:c>
      <x:c r="E1893" t="str">
        <x:v>no</x:v>
      </x:c>
      <x:c r="F1893" t="str">
        <x:v>wikipedia</x:v>
      </x:c>
    </x:row>
    <x:row r="1894">
      <x:c r="A1894" t="str">
        <x:v>ITA_1cac103314f1508a</x:v>
      </x:c>
      <x:c r="B1894" t="str">
        <x:v>Italy</x:v>
      </x:c>
      <x:c r="C1894" t="str">
        <x:v>rice</x:v>
      </x:c>
      <x:c r="D1894" t="str">
        <x:v>main</x:v>
      </x:c>
      <x:c r="E1894" t="str">
        <x:v>no</x:v>
      </x:c>
      <x:c r="F1894" t="str">
        <x:v>wikipedia</x:v>
      </x:c>
    </x:row>
    <x:row r="1895">
      <x:c r="A1895" t="str">
        <x:v>ITA_1cac103314f1508a</x:v>
      </x:c>
      <x:c r="B1895" t="str">
        <x:v>Italy</x:v>
      </x:c>
      <x:c r="C1895" t="str">
        <x:v>ragù</x:v>
      </x:c>
      <x:c r="D1895" t="str">
        <x:v>main</x:v>
      </x:c>
      <x:c r="E1895" t="str">
        <x:v>no</x:v>
      </x:c>
      <x:c r="F1895" t="str">
        <x:v>wikipedia</x:v>
      </x:c>
    </x:row>
    <x:row r="1896">
      <x:c r="A1896" t="str">
        <x:v>ITA_1cac103314f1508a</x:v>
      </x:c>
      <x:c r="B1896" t="str">
        <x:v>Italy</x:v>
      </x:c>
      <x:c r="C1896" t="str">
        <x:v>ground meat</x:v>
      </x:c>
      <x:c r="D1896" t="str">
        <x:v>main</x:v>
      </x:c>
      <x:c r="E1896" t="str">
        <x:v>no</x:v>
      </x:c>
      <x:c r="F1896" t="str">
        <x:v>wikipedia</x:v>
      </x:c>
    </x:row>
    <x:row r="1897">
      <x:c r="A1897" t="str">
        <x:v>ITA_1cac103314f1508a</x:v>
      </x:c>
      <x:c r="B1897" t="str">
        <x:v>Italy</x:v>
      </x:c>
      <x:c r="C1897" t="str">
        <x:v>tomato sauce</x:v>
      </x:c>
      <x:c r="D1897" t="str">
        <x:v>main</x:v>
      </x:c>
      <x:c r="E1897" t="str">
        <x:v>no</x:v>
      </x:c>
      <x:c r="F1897" t="str">
        <x:v>wikipedia</x:v>
      </x:c>
    </x:row>
    <x:row r="1898">
      <x:c r="A1898" t="str">
        <x:v>ITA_1cac103314f1508a</x:v>
      </x:c>
      <x:c r="B1898" t="str">
        <x:v>Italy</x:v>
      </x:c>
      <x:c r="C1898" t="str">
        <x:v>mozzarella or caciocavallo</x:v>
      </x:c>
      <x:c r="D1898" t="str">
        <x:v>main</x:v>
      </x:c>
      <x:c r="E1898" t="str">
        <x:v>no</x:v>
      </x:c>
      <x:c r="F1898" t="str">
        <x:v>wikipedia</x:v>
      </x:c>
    </x:row>
    <x:row r="1899">
      <x:c r="A1899" t="str">
        <x:v>ITA_1cac103314f1508a</x:v>
      </x:c>
      <x:c r="B1899" t="str">
        <x:v>Italy</x:v>
      </x:c>
      <x:c r="C1899" t="str">
        <x:v>peas</x:v>
      </x:c>
      <x:c r="D1899" t="str">
        <x:v>main</x:v>
      </x:c>
      <x:c r="E1899" t="str">
        <x:v>yes</x:v>
      </x:c>
      <x:c r="F1899" t="str">
        <x:v>wikipedia</x:v>
      </x:c>
    </x:row>
    <x:row r="1900">
      <x:c r="A1900" t="str">
        <x:v>ITA_1cac103314f1508a</x:v>
      </x:c>
      <x:c r="B1900" t="str">
        <x:v>Italy</x:v>
      </x:c>
      <x:c r="C1900" t="str">
        <x:v>breadcrumbs</x:v>
      </x:c>
      <x:c r="D1900" t="str">
        <x:v>main</x:v>
      </x:c>
      <x:c r="E1900" t="str">
        <x:v>no</x:v>
      </x:c>
      <x:c r="F1900" t="str">
        <x:v>wikipedia</x:v>
      </x:c>
    </x:row>
    <x:row r="1901">
      <x:c r="A1901" t="str">
        <x:v>ITA_1cac103314f1508a</x:v>
      </x:c>
      <x:c r="B1901" t="str">
        <x:v>Italy</x:v>
      </x:c>
      <x:c r="C1901" t="str">
        <x:v>frying oil</x:v>
      </x:c>
      <x:c r="D1901" t="str">
        <x:v>fat</x:v>
      </x:c>
      <x:c r="E1901" t="str">
        <x:v>no</x:v>
      </x:c>
      <x:c r="F1901" t="str">
        <x:v>wikipedia</x:v>
      </x:c>
    </x:row>
    <x:row r="1902">
      <x:c r="A1902" t="str">
        <x:v>ITA_f989bc77c85a59ed</x:v>
      </x:c>
      <x:c r="B1902" t="str">
        <x:v>Italy</x:v>
      </x:c>
      <x:c r="C1902" t="str">
        <x:v>durum wheat flour</x:v>
      </x:c>
      <x:c r="D1902" t="str">
        <x:v>main</x:v>
      </x:c>
      <x:c r="E1902" t="str">
        <x:v>no</x:v>
      </x:c>
      <x:c r="F1902" t="str">
        <x:v>wikipedia</x:v>
      </x:c>
    </x:row>
    <x:row r="1903">
      <x:c r="A1903" t="str">
        <x:v>ITA_f989bc77c85a59ed</x:v>
      </x:c>
      <x:c r="B1903" t="str">
        <x:v>Italy</x:v>
      </x:c>
      <x:c r="C1903" t="str">
        <x:v>water</x:v>
      </x:c>
      <x:c r="D1903" t="str">
        <x:v>main</x:v>
      </x:c>
      <x:c r="E1903" t="str">
        <x:v>no</x:v>
      </x:c>
      <x:c r="F1903" t="str">
        <x:v>wikipedia</x:v>
      </x:c>
    </x:row>
    <x:row r="1904">
      <x:c r="A1904" t="str">
        <x:v>ITA_9dee8092de5837ed</x:v>
      </x:c>
      <x:c r="B1904" t="str">
        <x:v>Italy</x:v>
      </x:c>
      <x:c r="C1904" t="str">
        <x:v>flour</x:v>
      </x:c>
      <x:c r="D1904" t="str">
        <x:v>main</x:v>
      </x:c>
      <x:c r="E1904" t="str">
        <x:v>no</x:v>
      </x:c>
      <x:c r="F1904" t="str">
        <x:v>wikipedia</x:v>
      </x:c>
    </x:row>
    <x:row r="1905">
      <x:c r="A1905" t="str">
        <x:v>ITA_9dee8092de5837ed</x:v>
      </x:c>
      <x:c r="B1905" t="str">
        <x:v>Italy</x:v>
      </x:c>
      <x:c r="C1905" t="str">
        <x:v>olive oil</x:v>
      </x:c>
      <x:c r="D1905" t="str">
        <x:v>fat</x:v>
      </x:c>
      <x:c r="E1905" t="str">
        <x:v>no</x:v>
      </x:c>
      <x:c r="F1905" t="str">
        <x:v>wikipedia</x:v>
      </x:c>
    </x:row>
    <x:row r="1906">
      <x:c r="A1906" t="str">
        <x:v>ITA_9dee8092de5837ed</x:v>
      </x:c>
      <x:c r="B1906" t="str">
        <x:v>Italy</x:v>
      </x:c>
      <x:c r="C1906" t="str">
        <x:v>stracchino cheese</x:v>
      </x:c>
      <x:c r="D1906" t="str">
        <x:v>main</x:v>
      </x:c>
      <x:c r="E1906" t="str">
        <x:v>no</x:v>
      </x:c>
      <x:c r="F1906" t="str">
        <x:v>wikipedia</x:v>
      </x:c>
    </x:row>
    <x:row r="1907">
      <x:c r="A1907" t="str">
        <x:v>SPA_1651387a6e47b9c8</x:v>
      </x:c>
      <x:c r="B1907" t="str">
        <x:v>Spain</x:v>
      </x:c>
      <x:c r="C1907" t="str">
        <x:v>tomatoes</x:v>
      </x:c>
      <x:c r="D1907" t="str">
        <x:v>main</x:v>
      </x:c>
      <x:c r="E1907" t="str">
        <x:v>no</x:v>
      </x:c>
      <x:c r="F1907" t="str">
        <x:v>wikipedia</x:v>
      </x:c>
    </x:row>
    <x:row r="1908">
      <x:c r="A1908" t="str">
        <x:v>SPA_1651387a6e47b9c8</x:v>
      </x:c>
      <x:c r="B1908" t="str">
        <x:v>Spain</x:v>
      </x:c>
      <x:c r="C1908" t="str">
        <x:v>bread</x:v>
      </x:c>
      <x:c r="D1908" t="str">
        <x:v>main</x:v>
      </x:c>
      <x:c r="E1908" t="str">
        <x:v>no</x:v>
      </x:c>
      <x:c r="F1908" t="str">
        <x:v>wikipedia</x:v>
      </x:c>
    </x:row>
    <x:row r="1909">
      <x:c r="A1909" t="str">
        <x:v>SPA_1651387a6e47b9c8</x:v>
      </x:c>
      <x:c r="B1909" t="str">
        <x:v>Spain</x:v>
      </x:c>
      <x:c r="C1909" t="str">
        <x:v>extra virgin olive oil</x:v>
      </x:c>
      <x:c r="D1909" t="str">
        <x:v>fat</x:v>
      </x:c>
      <x:c r="E1909" t="str">
        <x:v>no</x:v>
      </x:c>
      <x:c r="F1909" t="str">
        <x:v>wikipedia</x:v>
      </x:c>
    </x:row>
    <x:row r="1910">
      <x:c r="A1910" t="str">
        <x:v>SPA_1651387a6e47b9c8</x:v>
      </x:c>
      <x:c r="B1910" t="str">
        <x:v>Spain</x:v>
      </x:c>
      <x:c r="C1910" t="str">
        <x:v>garlic</x:v>
      </x:c>
      <x:c r="D1910" t="str">
        <x:v>aromatic</x:v>
      </x:c>
      <x:c r="E1910" t="str">
        <x:v>no</x:v>
      </x:c>
      <x:c r="F1910" t="str">
        <x:v>wikipedia</x:v>
      </x:c>
    </x:row>
    <x:row r="1911">
      <x:c r="A1911" t="str">
        <x:v>SPA_1651387a6e47b9c8</x:v>
      </x:c>
      <x:c r="B1911" t="str">
        <x:v>Spain</x:v>
      </x:c>
      <x:c r="C1911" t="str">
        <x:v>salt</x:v>
      </x:c>
      <x:c r="D1911" t="str">
        <x:v>seasoning</x:v>
      </x:c>
      <x:c r="E1911" t="str">
        <x:v>no</x:v>
      </x:c>
      <x:c r="F1911" t="str">
        <x:v>wikipedia</x:v>
      </x:c>
    </x:row>
    <x:row r="1912">
      <x:c r="A1912" t="str">
        <x:v>SPA_1651387a6e47b9c8</x:v>
      </x:c>
      <x:c r="B1912" t="str">
        <x:v>Spain</x:v>
      </x:c>
      <x:c r="C1912" t="str">
        <x:v>Ibérico ham</x:v>
      </x:c>
      <x:c r="D1912" t="str">
        <x:v>garnish</x:v>
      </x:c>
      <x:c r="E1912" t="str">
        <x:v>yes</x:v>
      </x:c>
      <x:c r="F1912" t="str">
        <x:v>wikipedia</x:v>
      </x:c>
    </x:row>
    <x:row r="1913">
      <x:c r="A1913" t="str">
        <x:v>SPA_1651387a6e47b9c8</x:v>
      </x:c>
      <x:c r="B1913" t="str">
        <x:v>Spain</x:v>
      </x:c>
      <x:c r="C1913" t="str">
        <x:v>hard-boiled egg</x:v>
      </x:c>
      <x:c r="D1913" t="str">
        <x:v>garnish</x:v>
      </x:c>
      <x:c r="E1913" t="str">
        <x:v>yes</x:v>
      </x:c>
      <x:c r="F1913" t="str">
        <x:v>wikipedia</x:v>
      </x:c>
    </x:row>
    <x:row r="1914">
      <x:c r="A1914" t="str">
        <x:v>SPA_ac9c45da44d80825</x:v>
      </x:c>
      <x:c r="B1914" t="str">
        <x:v>Spain</x:v>
      </x:c>
      <x:c r="C1914" t="str">
        <x:v>white beans (fabes de la Granja)</x:v>
      </x:c>
      <x:c r="D1914" t="str">
        <x:v>main</x:v>
      </x:c>
      <x:c r="E1914" t="str">
        <x:v>no</x:v>
      </x:c>
      <x:c r="F1914" t="str">
        <x:v>wikipedia</x:v>
      </x:c>
    </x:row>
    <x:row r="1915">
      <x:c r="A1915" t="str">
        <x:v>SPA_ac9c45da44d80825</x:v>
      </x:c>
      <x:c r="B1915" t="str">
        <x:v>Spain</x:v>
      </x:c>
      <x:c r="C1915" t="str">
        <x:v>lacón</x:v>
      </x:c>
      <x:c r="D1915" t="str">
        <x:v>main</x:v>
      </x:c>
      <x:c r="E1915" t="str">
        <x:v>no</x:v>
      </x:c>
      <x:c r="F1915" t="str">
        <x:v>wikipedia</x:v>
      </x:c>
    </x:row>
    <x:row r="1916">
      <x:c r="A1916" t="str">
        <x:v>SPA_ac9c45da44d80825</x:v>
      </x:c>
      <x:c r="B1916" t="str">
        <x:v>Spain</x:v>
      </x:c>
      <x:c r="C1916" t="str">
        <x:v>pancetta or bacon</x:v>
      </x:c>
      <x:c r="D1916" t="str">
        <x:v>main</x:v>
      </x:c>
      <x:c r="E1916" t="str">
        <x:v>no</x:v>
      </x:c>
      <x:c r="F1916" t="str">
        <x:v>wikipedia</x:v>
      </x:c>
    </x:row>
    <x:row r="1917">
      <x:c r="A1917" t="str">
        <x:v>SPA_ac9c45da44d80825</x:v>
      </x:c>
      <x:c r="B1917" t="str">
        <x:v>Spain</x:v>
      </x:c>
      <x:c r="C1917" t="str">
        <x:v>morcilla</x:v>
      </x:c>
      <x:c r="D1917" t="str">
        <x:v>main</x:v>
      </x:c>
      <x:c r="E1917" t="str">
        <x:v>no</x:v>
      </x:c>
      <x:c r="F1917" t="str">
        <x:v>wikipedia</x:v>
      </x:c>
    </x:row>
    <x:row r="1918">
      <x:c r="A1918" t="str">
        <x:v>SPA_ac9c45da44d80825</x:v>
      </x:c>
      <x:c r="B1918" t="str">
        <x:v>Spain</x:v>
      </x:c>
      <x:c r="C1918" t="str">
        <x:v>chorizo</x:v>
      </x:c>
      <x:c r="D1918" t="str">
        <x:v>main</x:v>
      </x:c>
      <x:c r="E1918" t="str">
        <x:v>no</x:v>
      </x:c>
      <x:c r="F1918" t="str">
        <x:v>wikipedia</x:v>
      </x:c>
    </x:row>
    <x:row r="1919">
      <x:c r="A1919" t="str">
        <x:v>SPA_ac9c45da44d80825</x:v>
      </x:c>
      <x:c r="B1919" t="str">
        <x:v>Spain</x:v>
      </x:c>
      <x:c r="C1919" t="str">
        <x:v>olive oil</x:v>
      </x:c>
      <x:c r="D1919" t="str">
        <x:v>fat</x:v>
      </x:c>
      <x:c r="E1919" t="str">
        <x:v>no</x:v>
      </x:c>
      <x:c r="F1919" t="str">
        <x:v>wikipedia</x:v>
      </x:c>
    </x:row>
    <x:row r="1920">
      <x:c r="A1920" t="str">
        <x:v>SPA_ac9c45da44d80825</x:v>
      </x:c>
      <x:c r="B1920" t="str">
        <x:v>Spain</x:v>
      </x:c>
      <x:c r="C1920" t="str">
        <x:v>sweet paprika</x:v>
      </x:c>
      <x:c r="D1920" t="str">
        <x:v>seasoning</x:v>
      </x:c>
      <x:c r="E1920" t="str">
        <x:v>no</x:v>
      </x:c>
      <x:c r="F1920" t="str">
        <x:v>wikipedia</x:v>
      </x:c>
    </x:row>
    <x:row r="1921">
      <x:c r="A1921" t="str">
        <x:v>SPA_ac9c45da44d80825</x:v>
      </x:c>
      <x:c r="B1921" t="str">
        <x:v>Spain</x:v>
      </x:c>
      <x:c r="C1921" t="str">
        <x:v>garlic</x:v>
      </x:c>
      <x:c r="D1921" t="str">
        <x:v>aromatic</x:v>
      </x:c>
      <x:c r="E1921" t="str">
        <x:v>no</x:v>
      </x:c>
      <x:c r="F1921" t="str">
        <x:v>wikipedia</x:v>
      </x:c>
    </x:row>
    <x:row r="1922">
      <x:c r="A1922" t="str">
        <x:v>SPA_ac9c45da44d80825</x:v>
      </x:c>
      <x:c r="B1922" t="str">
        <x:v>Spain</x:v>
      </x:c>
      <x:c r="C1922" t="str">
        <x:v>salt</x:v>
      </x:c>
      <x:c r="D1922" t="str">
        <x:v>seasoning</x:v>
      </x:c>
      <x:c r="E1922" t="str">
        <x:v>no</x:v>
      </x:c>
      <x:c r="F1922" t="str">
        <x:v>wikipedia</x:v>
      </x:c>
    </x:row>
    <x:row r="1923">
      <x:c r="A1923" t="str">
        <x:v>SPA_f0707df966a5e722</x:v>
      </x:c>
      <x:c r="B1923" t="str">
        <x:v>Spain</x:v>
      </x:c>
      <x:c r="C1923" t="str">
        <x:v>eggplant</x:v>
      </x:c>
      <x:c r="D1923" t="str">
        <x:v>main</x:v>
      </x:c>
      <x:c r="E1923" t="str">
        <x:v>no</x:v>
      </x:c>
      <x:c r="F1923" t="str">
        <x:v>wikipedia</x:v>
      </x:c>
    </x:row>
    <x:row r="1924">
      <x:c r="A1924" t="str">
        <x:v>SPA_f0707df966a5e722</x:v>
      </x:c>
      <x:c r="B1924" t="str">
        <x:v>Spain</x:v>
      </x:c>
      <x:c r="C1924" t="str">
        <x:v>bell peppers</x:v>
      </x:c>
      <x:c r="D1924" t="str">
        <x:v>main</x:v>
      </x:c>
      <x:c r="E1924" t="str">
        <x:v>no</x:v>
      </x:c>
      <x:c r="F1924" t="str">
        <x:v>wikipedia</x:v>
      </x:c>
    </x:row>
    <x:row r="1925">
      <x:c r="A1925" t="str">
        <x:v>SPA_f0707df966a5e722</x:v>
      </x:c>
      <x:c r="B1925" t="str">
        <x:v>Spain</x:v>
      </x:c>
      <x:c r="C1925" t="str">
        <x:v>onion</x:v>
      </x:c>
      <x:c r="D1925" t="str">
        <x:v>main</x:v>
      </x:c>
      <x:c r="E1925" t="str">
        <x:v>yes</x:v>
      </x:c>
      <x:c r="F1925" t="str">
        <x:v>wikipedia</x:v>
      </x:c>
    </x:row>
    <x:row r="1926">
      <x:c r="A1926" t="str">
        <x:v>SPA_f0707df966a5e722</x:v>
      </x:c>
      <x:c r="B1926" t="str">
        <x:v>Spain</x:v>
      </x:c>
      <x:c r="C1926" t="str">
        <x:v>tomato</x:v>
      </x:c>
      <x:c r="D1926" t="str">
        <x:v>main</x:v>
      </x:c>
      <x:c r="E1926" t="str">
        <x:v>yes</x:v>
      </x:c>
      <x:c r="F1926" t="str">
        <x:v>wikipedia</x:v>
      </x:c>
    </x:row>
    <x:row r="1927">
      <x:c r="A1927" t="str">
        <x:v>SPA_f0707df966a5e722</x:v>
      </x:c>
      <x:c r="B1927" t="str">
        <x:v>Spain</x:v>
      </x:c>
      <x:c r="C1927" t="str">
        <x:v>olive oil</x:v>
      </x:c>
      <x:c r="D1927" t="str">
        <x:v>fat</x:v>
      </x:c>
      <x:c r="E1927" t="str">
        <x:v>no</x:v>
      </x:c>
      <x:c r="F1927" t="str">
        <x:v>wikipedia</x:v>
      </x:c>
    </x:row>
    <x:row r="1928">
      <x:c r="A1928" t="str">
        <x:v>SPA_f0707df966a5e722</x:v>
      </x:c>
      <x:c r="B1928" t="str">
        <x:v>Spain</x:v>
      </x:c>
      <x:c r="C1928" t="str">
        <x:v>garlic</x:v>
      </x:c>
      <x:c r="D1928" t="str">
        <x:v>aromatic</x:v>
      </x:c>
      <x:c r="E1928" t="str">
        <x:v>yes</x:v>
      </x:c>
      <x:c r="F1928" t="str">
        <x:v>wikipedia</x:v>
      </x:c>
    </x:row>
    <x:row r="1929">
      <x:c r="A1929" t="str">
        <x:v>SPA_f0707df966a5e722</x:v>
      </x:c>
      <x:c r="B1929" t="str">
        <x:v>Spain</x:v>
      </x:c>
      <x:c r="C1929" t="str">
        <x:v>salt</x:v>
      </x:c>
      <x:c r="D1929" t="str">
        <x:v>seasoning</x:v>
      </x:c>
      <x:c r="E1929" t="str">
        <x:v>yes</x:v>
      </x:c>
      <x:c r="F1929" t="str">
        <x:v>wikipedia</x:v>
      </x:c>
    </x:row>
    <x:row r="1930">
      <x:c r="A1930" t="str">
        <x:v>SPA_f9e779ec73a36949</x:v>
      </x:c>
      <x:c r="B1930" t="str">
        <x:v>Spain</x:v>
      </x:c>
      <x:c r="C1930" t="str">
        <x:v>octopus</x:v>
      </x:c>
      <x:c r="D1930" t="str">
        <x:v>main</x:v>
      </x:c>
      <x:c r="E1930" t="str">
        <x:v>no</x:v>
      </x:c>
      <x:c r="F1930" t="str">
        <x:v>wikipedia</x:v>
      </x:c>
    </x:row>
    <x:row r="1931">
      <x:c r="A1931" t="str">
        <x:v>SPA_f9e779ec73a36949</x:v>
      </x:c>
      <x:c r="B1931" t="str">
        <x:v>Spain</x:v>
      </x:c>
      <x:c r="C1931" t="str">
        <x:v>olive oil</x:v>
      </x:c>
      <x:c r="D1931" t="str">
        <x:v>fat</x:v>
      </x:c>
      <x:c r="E1931" t="str">
        <x:v>no</x:v>
      </x:c>
      <x:c r="F1931" t="str">
        <x:v>wikipedia</x:v>
      </x:c>
    </x:row>
    <x:row r="1932">
      <x:c r="A1932" t="str">
        <x:v>SPA_f9e779ec73a36949</x:v>
      </x:c>
      <x:c r="B1932" t="str">
        <x:v>Spain</x:v>
      </x:c>
      <x:c r="C1932" t="str">
        <x:v>salt</x:v>
      </x:c>
      <x:c r="D1932" t="str">
        <x:v>seasoning</x:v>
      </x:c>
      <x:c r="E1932" t="str">
        <x:v>no</x:v>
      </x:c>
      <x:c r="F1932" t="str">
        <x:v>wikipedia</x:v>
      </x:c>
    </x:row>
    <x:row r="1933">
      <x:c r="A1933" t="str">
        <x:v>SPA_f9e779ec73a36949</x:v>
      </x:c>
      <x:c r="B1933" t="str">
        <x:v>Spain</x:v>
      </x:c>
      <x:c r="C1933" t="str">
        <x:v>mild paprika</x:v>
      </x:c>
      <x:c r="D1933" t="str">
        <x:v>seasoning</x:v>
      </x:c>
      <x:c r="E1933" t="str">
        <x:v>no</x:v>
      </x:c>
      <x:c r="F1933" t="str">
        <x:v>wikipedia</x:v>
      </x:c>
    </x:row>
    <x:row r="1934">
      <x:c r="A1934" t="str">
        <x:v>SPA_f9e779ec73a36949</x:v>
      </x:c>
      <x:c r="B1934" t="str">
        <x:v>Spain</x:v>
      </x:c>
      <x:c r="C1934" t="str">
        <x:v>hot paprika</x:v>
      </x:c>
      <x:c r="D1934" t="str">
        <x:v>seasoning</x:v>
      </x:c>
      <x:c r="E1934" t="str">
        <x:v>yes</x:v>
      </x:c>
      <x:c r="F1934" t="str">
        <x:v>wikipedia</x:v>
      </x:c>
    </x:row>
    <x:row r="1935">
      <x:c r="A1935" t="str">
        <x:v>SPA_030cf6abafbdc412</x:v>
      </x:c>
      <x:c r="B1935" t="str">
        <x:v>Spain</x:v>
      </x:c>
      <x:c r="C1935" t="str">
        <x:v>Valencian rice</x:v>
      </x:c>
      <x:c r="D1935" t="str">
        <x:v>main</x:v>
      </x:c>
      <x:c r="E1935" t="str">
        <x:v>no</x:v>
      </x:c>
      <x:c r="F1935" t="str">
        <x:v>wikipedia</x:v>
      </x:c>
    </x:row>
    <x:row r="1936">
      <x:c r="A1936" t="str">
        <x:v>SPA_030cf6abafbdc412</x:v>
      </x:c>
      <x:c r="B1936" t="str">
        <x:v>Spain</x:v>
      </x:c>
      <x:c r="C1936" t="str">
        <x:v>olive oil</x:v>
      </x:c>
      <x:c r="D1936" t="str">
        <x:v>fat</x:v>
      </x:c>
      <x:c r="E1936" t="str">
        <x:v>no</x:v>
      </x:c>
      <x:c r="F1936" t="str">
        <x:v>wikipedia</x:v>
      </x:c>
    </x:row>
    <x:row r="1937">
      <x:c r="A1937" t="str">
        <x:v>SPA_030cf6abafbdc412</x:v>
      </x:c>
      <x:c r="B1937" t="str">
        <x:v>Spain</x:v>
      </x:c>
      <x:c r="C1937" t="str">
        <x:v>rabbit</x:v>
      </x:c>
      <x:c r="D1937" t="str">
        <x:v>main</x:v>
      </x:c>
      <x:c r="E1937" t="str">
        <x:v>no</x:v>
      </x:c>
      <x:c r="F1937" t="str">
        <x:v>wikipedia</x:v>
      </x:c>
    </x:row>
    <x:row r="1938">
      <x:c r="A1938" t="str">
        <x:v>SPA_030cf6abafbdc412</x:v>
      </x:c>
      <x:c r="B1938" t="str">
        <x:v>Spain</x:v>
      </x:c>
      <x:c r="C1938" t="str">
        <x:v>chicken</x:v>
      </x:c>
      <x:c r="D1938" t="str">
        <x:v>main</x:v>
      </x:c>
      <x:c r="E1938" t="str">
        <x:v>no</x:v>
      </x:c>
      <x:c r="F1938" t="str">
        <x:v>wikipedia</x:v>
      </x:c>
    </x:row>
    <x:row r="1939">
      <x:c r="A1939" t="str">
        <x:v>SPA_030cf6abafbdc412</x:v>
      </x:c>
      <x:c r="B1939" t="str">
        <x:v>Spain</x:v>
      </x:c>
      <x:c r="C1939" t="str">
        <x:v>duck</x:v>
      </x:c>
      <x:c r="D1939" t="str">
        <x:v>main</x:v>
      </x:c>
      <x:c r="E1939" t="str">
        <x:v>yes</x:v>
      </x:c>
      <x:c r="F1939" t="str">
        <x:v>wikipedia</x:v>
      </x:c>
    </x:row>
    <x:row r="1940">
      <x:c r="A1940" t="str">
        <x:v>SPA_030cf6abafbdc412</x:v>
      </x:c>
      <x:c r="B1940" t="str">
        <x:v>Spain</x:v>
      </x:c>
      <x:c r="C1940" t="str">
        <x:v>snails</x:v>
      </x:c>
      <x:c r="D1940" t="str">
        <x:v>main</x:v>
      </x:c>
      <x:c r="E1940" t="str">
        <x:v>yes</x:v>
      </x:c>
      <x:c r="F1940" t="str">
        <x:v>wikipedia</x:v>
      </x:c>
    </x:row>
    <x:row r="1941">
      <x:c r="A1941" t="str">
        <x:v>SPA_030cf6abafbdc412</x:v>
      </x:c>
      <x:c r="B1941" t="str">
        <x:v>Spain</x:v>
      </x:c>
      <x:c r="C1941" t="str">
        <x:v>saffron</x:v>
      </x:c>
      <x:c r="D1941" t="str">
        <x:v>seasoning</x:v>
      </x:c>
      <x:c r="E1941" t="str">
        <x:v>no</x:v>
      </x:c>
      <x:c r="F1941" t="str">
        <x:v>wikipedia</x:v>
      </x:c>
    </x:row>
    <x:row r="1942">
      <x:c r="A1942" t="str">
        <x:v>SPA_030cf6abafbdc412</x:v>
      </x:c>
      <x:c r="B1942" t="str">
        <x:v>Spain</x:v>
      </x:c>
      <x:c r="C1942" t="str">
        <x:v>tomato</x:v>
      </x:c>
      <x:c r="D1942" t="str">
        <x:v>main</x:v>
      </x:c>
      <x:c r="E1942" t="str">
        <x:v>no</x:v>
      </x:c>
      <x:c r="F1942" t="str">
        <x:v>wikipedia</x:v>
      </x:c>
    </x:row>
    <x:row r="1943">
      <x:c r="A1943" t="str">
        <x:v>SPA_030cf6abafbdc412</x:v>
      </x:c>
      <x:c r="B1943" t="str">
        <x:v>Spain</x:v>
      </x:c>
      <x:c r="C1943" t="str">
        <x:v>flat green beans</x:v>
      </x:c>
      <x:c r="D1943" t="str">
        <x:v>main</x:v>
      </x:c>
      <x:c r="E1943" t="str">
        <x:v>no</x:v>
      </x:c>
      <x:c r="F1943" t="str">
        <x:v>wikipedia</x:v>
      </x:c>
    </x:row>
    <x:row r="1944">
      <x:c r="A1944" t="str">
        <x:v>SPA_030cf6abafbdc412</x:v>
      </x:c>
      <x:c r="B1944" t="str">
        <x:v>Spain</x:v>
      </x:c>
      <x:c r="C1944" t="str">
        <x:v>lima beans</x:v>
      </x:c>
      <x:c r="D1944" t="str">
        <x:v>main</x:v>
      </x:c>
      <x:c r="E1944" t="str">
        <x:v>no</x:v>
      </x:c>
      <x:c r="F1944" t="str">
        <x:v>wikipedia</x:v>
      </x:c>
    </x:row>
    <x:row r="1945">
      <x:c r="A1945" t="str">
        <x:v>SPA_030cf6abafbdc412</x:v>
      </x:c>
      <x:c r="B1945" t="str">
        <x:v>Spain</x:v>
      </x:c>
      <x:c r="C1945" t="str">
        <x:v>rosemary</x:v>
      </x:c>
      <x:c r="D1945" t="str">
        <x:v>seasoning</x:v>
      </x:c>
      <x:c r="E1945" t="str">
        <x:v>yes</x:v>
      </x:c>
      <x:c r="F1945" t="str">
        <x:v>wikipedia</x:v>
      </x:c>
    </x:row>
    <x:row r="1946">
      <x:c r="A1946" t="str">
        <x:v>SPA_030cf6abafbdc412</x:v>
      </x:c>
      <x:c r="B1946" t="str">
        <x:v>Spain</x:v>
      </x:c>
      <x:c r="C1946" t="str">
        <x:v>salt</x:v>
      </x:c>
      <x:c r="D1946" t="str">
        <x:v>seasoning</x:v>
      </x:c>
      <x:c r="E1946" t="str">
        <x:v>no</x:v>
      </x:c>
      <x:c r="F1946" t="str">
        <x:v>wikipedia</x:v>
      </x:c>
    </x:row>
    <x:row r="1947">
      <x:c r="A1947" t="str">
        <x:v>SPA_030cf6abafbdc412</x:v>
      </x:c>
      <x:c r="B1947" t="str">
        <x:v>Spain</x:v>
      </x:c>
      <x:c r="C1947" t="str">
        <x:v>water</x:v>
      </x:c>
      <x:c r="D1947" t="str">
        <x:v>main</x:v>
      </x:c>
      <x:c r="E1947" t="str">
        <x:v>no</x:v>
      </x:c>
      <x:c r="F1947" t="str">
        <x:v>wikipedia</x:v>
      </x:c>
    </x:row>
    <x:row r="1948">
      <x:c r="A1948" t="str">
        <x:v>SPA_16f66cddade0d8d6</x:v>
      </x:c>
      <x:c r="B1948" t="str">
        <x:v>Spain</x:v>
      </x:c>
      <x:c r="C1948" t="str">
        <x:v>potatoes</x:v>
      </x:c>
      <x:c r="D1948" t="str">
        <x:v>main</x:v>
      </x:c>
      <x:c r="E1948" t="str">
        <x:v>no</x:v>
      </x:c>
      <x:c r="F1948" t="str">
        <x:v>wikipedia</x:v>
      </x:c>
    </x:row>
    <x:row r="1949">
      <x:c r="A1949" t="str">
        <x:v>SPA_16f66cddade0d8d6</x:v>
      </x:c>
      <x:c r="B1949" t="str">
        <x:v>Spain</x:v>
      </x:c>
      <x:c r="C1949" t="str">
        <x:v>salt</x:v>
      </x:c>
      <x:c r="D1949" t="str">
        <x:v>seasoning</x:v>
      </x:c>
      <x:c r="E1949" t="str">
        <x:v>no</x:v>
      </x:c>
      <x:c r="F1949" t="str">
        <x:v>wikipedia</x:v>
      </x:c>
    </x:row>
    <x:row r="1950">
      <x:c r="A1950" t="str">
        <x:v>SPA_16f66cddade0d8d6</x:v>
      </x:c>
      <x:c r="B1950" t="str">
        <x:v>Spain</x:v>
      </x:c>
      <x:c r="C1950" t="str">
        <x:v>water</x:v>
      </x:c>
      <x:c r="D1950" t="str">
        <x:v>main</x:v>
      </x:c>
      <x:c r="E1950" t="str">
        <x:v>no</x:v>
      </x:c>
      <x:c r="F1950" t="str">
        <x:v>wikipedia</x:v>
      </x:c>
    </x:row>
    <x:row r="1951">
      <x:c r="A1951" t="str">
        <x:v>SPA_16f66cddade0d8d6</x:v>
      </x:c>
      <x:c r="B1951" t="str">
        <x:v>Spain</x:v>
      </x:c>
      <x:c r="C1951" t="str">
        <x:v>mojo rojo</x:v>
      </x:c>
      <x:c r="D1951" t="str">
        <x:v>garnish</x:v>
      </x:c>
      <x:c r="E1951" t="str">
        <x:v>yes</x:v>
      </x:c>
      <x:c r="F1951" t="str">
        <x:v>wikipedia</x:v>
      </x:c>
    </x:row>
    <x:row r="1952">
      <x:c r="A1952" t="str">
        <x:v>SPA_51a4dcdacb140447</x:v>
      </x:c>
      <x:c r="B1952" t="str">
        <x:v>Spain</x:v>
      </x:c>
      <x:c r="C1952" t="str">
        <x:v>pasta noodles</x:v>
      </x:c>
      <x:c r="D1952" t="str">
        <x:v>main</x:v>
      </x:c>
      <x:c r="E1952" t="str">
        <x:v>no</x:v>
      </x:c>
      <x:c r="F1952" t="str">
        <x:v>wikipedia</x:v>
      </x:c>
    </x:row>
    <x:row r="1953">
      <x:c r="A1953" t="str">
        <x:v>SPA_51a4dcdacb140447</x:v>
      </x:c>
      <x:c r="B1953" t="str">
        <x:v>Spain</x:v>
      </x:c>
      <x:c r="C1953" t="str">
        <x:v>fish stock</x:v>
      </x:c>
      <x:c r="D1953" t="str">
        <x:v>main</x:v>
      </x:c>
      <x:c r="E1953" t="str">
        <x:v>no</x:v>
      </x:c>
      <x:c r="F1953" t="str">
        <x:v>wikipedia</x:v>
      </x:c>
    </x:row>
    <x:row r="1954">
      <x:c r="A1954" t="str">
        <x:v>SPA_51a4dcdacb140447</x:v>
      </x:c>
      <x:c r="B1954" t="str">
        <x:v>Spain</x:v>
      </x:c>
      <x:c r="C1954" t="str">
        <x:v>monkfish or firm fish</x:v>
      </x:c>
      <x:c r="D1954" t="str">
        <x:v>main</x:v>
      </x:c>
      <x:c r="E1954" t="str">
        <x:v>no</x:v>
      </x:c>
      <x:c r="F1954" t="str">
        <x:v>wikipedia</x:v>
      </x:c>
    </x:row>
    <x:row r="1955">
      <x:c r="A1955" t="str">
        <x:v>SPA_51a4dcdacb140447</x:v>
      </x:c>
      <x:c r="B1955" t="str">
        <x:v>Spain</x:v>
      </x:c>
      <x:c r="C1955" t="str">
        <x:v>cuttlefish</x:v>
      </x:c>
      <x:c r="D1955" t="str">
        <x:v>main</x:v>
      </x:c>
      <x:c r="E1955" t="str">
        <x:v>no</x:v>
      </x:c>
      <x:c r="F1955" t="str">
        <x:v>wikipedia</x:v>
      </x:c>
    </x:row>
    <x:row r="1956">
      <x:c r="A1956" t="str">
        <x:v>SPA_51a4dcdacb140447</x:v>
      </x:c>
      <x:c r="B1956" t="str">
        <x:v>Spain</x:v>
      </x:c>
      <x:c r="C1956" t="str">
        <x:v>prawns</x:v>
      </x:c>
      <x:c r="D1956" t="str">
        <x:v>main</x:v>
      </x:c>
      <x:c r="E1956" t="str">
        <x:v>no</x:v>
      </x:c>
      <x:c r="F1956" t="str">
        <x:v>wikipedia</x:v>
      </x:c>
    </x:row>
    <x:row r="1957">
      <x:c r="A1957" t="str">
        <x:v>SPA_51a4dcdacb140447</x:v>
      </x:c>
      <x:c r="B1957" t="str">
        <x:v>Spain</x:v>
      </x:c>
      <x:c r="C1957" t="str">
        <x:v>aioli</x:v>
      </x:c>
      <x:c r="D1957" t="str">
        <x:v>garnish</x:v>
      </x:c>
      <x:c r="E1957" t="str">
        <x:v>yes</x:v>
      </x:c>
      <x:c r="F1957" t="str">
        <x:v>wikipedia</x:v>
      </x:c>
    </x:row>
    <x:row r="1958">
      <x:c r="A1958" t="str">
        <x:v>SPA_51a4dcdacb140447</x:v>
      </x:c>
      <x:c r="B1958" t="str">
        <x:v>Spain</x:v>
      </x:c>
      <x:c r="C1958" t="str">
        <x:v>tomato</x:v>
      </x:c>
      <x:c r="D1958" t="str">
        <x:v>main</x:v>
      </x:c>
      <x:c r="E1958" t="str">
        <x:v>yes</x:v>
      </x:c>
      <x:c r="F1958" t="str">
        <x:v>wikipedia</x:v>
      </x:c>
    </x:row>
    <x:row r="1959">
      <x:c r="A1959" t="str">
        <x:v>GER_75aea474a6c17e17</x:v>
      </x:c>
      <x:c r="B1959" t="str">
        <x:v>Germany</x:v>
      </x:c>
      <x:c r="C1959" t="str">
        <x:v>pasta dough</x:v>
      </x:c>
      <x:c r="D1959" t="str">
        <x:v>main</x:v>
      </x:c>
      <x:c r="E1959" t="str">
        <x:v>no</x:v>
      </x:c>
      <x:c r="F1959" t="str">
        <x:v>wikipedia</x:v>
      </x:c>
    </x:row>
    <x:row r="1960">
      <x:c r="A1960" t="str">
        <x:v>GER_75aea474a6c17e17</x:v>
      </x:c>
      <x:c r="B1960" t="str">
        <x:v>Germany</x:v>
      </x:c>
      <x:c r="C1960" t="str">
        <x:v>minced meat</x:v>
      </x:c>
      <x:c r="D1960" t="str">
        <x:v>main</x:v>
      </x:c>
      <x:c r="E1960" t="str">
        <x:v>no</x:v>
      </x:c>
      <x:c r="F1960" t="str">
        <x:v>wikipedia</x:v>
      </x:c>
    </x:row>
    <x:row r="1961">
      <x:c r="A1961" t="str">
        <x:v>GER_75aea474a6c17e17</x:v>
      </x:c>
      <x:c r="B1961" t="str">
        <x:v>Germany</x:v>
      </x:c>
      <x:c r="C1961" t="str">
        <x:v>smoked meat</x:v>
      </x:c>
      <x:c r="D1961" t="str">
        <x:v>main</x:v>
      </x:c>
      <x:c r="E1961" t="str">
        <x:v>no</x:v>
      </x:c>
      <x:c r="F1961" t="str">
        <x:v>wikipedia</x:v>
      </x:c>
    </x:row>
    <x:row r="1962">
      <x:c r="A1962" t="str">
        <x:v>GER_75aea474a6c17e17</x:v>
      </x:c>
      <x:c r="B1962" t="str">
        <x:v>Germany</x:v>
      </x:c>
      <x:c r="C1962" t="str">
        <x:v>spinach</x:v>
      </x:c>
      <x:c r="D1962" t="str">
        <x:v>main</x:v>
      </x:c>
      <x:c r="E1962" t="str">
        <x:v>no</x:v>
      </x:c>
      <x:c r="F1962" t="str">
        <x:v>wikipedia</x:v>
      </x:c>
    </x:row>
    <x:row r="1963">
      <x:c r="A1963" t="str">
        <x:v>GER_75aea474a6c17e17</x:v>
      </x:c>
      <x:c r="B1963" t="str">
        <x:v>Germany</x:v>
      </x:c>
      <x:c r="C1963" t="str">
        <x:v>breadcrumbs</x:v>
      </x:c>
      <x:c r="D1963" t="str">
        <x:v>main</x:v>
      </x:c>
      <x:c r="E1963" t="str">
        <x:v>no</x:v>
      </x:c>
      <x:c r="F1963" t="str">
        <x:v>wikipedia</x:v>
      </x:c>
    </x:row>
    <x:row r="1964">
      <x:c r="A1964" t="str">
        <x:v>GER_75aea474a6c17e17</x:v>
      </x:c>
      <x:c r="B1964" t="str">
        <x:v>Germany</x:v>
      </x:c>
      <x:c r="C1964" t="str">
        <x:v>onions</x:v>
      </x:c>
      <x:c r="D1964" t="str">
        <x:v>aromatic</x:v>
      </x:c>
      <x:c r="E1964" t="str">
        <x:v>no</x:v>
      </x:c>
      <x:c r="F1964" t="str">
        <x:v>wikipedia</x:v>
      </x:c>
    </x:row>
    <x:row r="1965">
      <x:c r="A1965" t="str">
        <x:v>GER_75aea474a6c17e17</x:v>
      </x:c>
      <x:c r="B1965" t="str">
        <x:v>Germany</x:v>
      </x:c>
      <x:c r="C1965" t="str">
        <x:v>black pepper</x:v>
      </x:c>
      <x:c r="D1965" t="str">
        <x:v>seasoning</x:v>
      </x:c>
      <x:c r="E1965" t="str">
        <x:v>no</x:v>
      </x:c>
      <x:c r="F1965" t="str">
        <x:v>wikipedia</x:v>
      </x:c>
    </x:row>
    <x:row r="1966">
      <x:c r="A1966" t="str">
        <x:v>GER_75aea474a6c17e17</x:v>
      </x:c>
      <x:c r="B1966" t="str">
        <x:v>Germany</x:v>
      </x:c>
      <x:c r="C1966" t="str">
        <x:v>parsley</x:v>
      </x:c>
      <x:c r="D1966" t="str">
        <x:v>seasoning</x:v>
      </x:c>
      <x:c r="E1966" t="str">
        <x:v>no</x:v>
      </x:c>
      <x:c r="F1966" t="str">
        <x:v>wikipedia</x:v>
      </x:c>
    </x:row>
    <x:row r="1967">
      <x:c r="A1967" t="str">
        <x:v>GER_75aea474a6c17e17</x:v>
      </x:c>
      <x:c r="B1967" t="str">
        <x:v>Germany</x:v>
      </x:c>
      <x:c r="C1967" t="str">
        <x:v>nutmeg</x:v>
      </x:c>
      <x:c r="D1967" t="str">
        <x:v>seasoning</x:v>
      </x:c>
      <x:c r="E1967" t="str">
        <x:v>no</x:v>
      </x:c>
      <x:c r="F1967" t="str">
        <x:v>wikipedia</x:v>
      </x:c>
    </x:row>
    <x:row r="1968">
      <x:c r="A1968" t="str">
        <x:v>GER_23cca4d7c4a18e06</x:v>
      </x:c>
      <x:c r="B1968" t="str">
        <x:v>Germany</x:v>
      </x:c>
      <x:c r="C1968" t="str">
        <x:v>veal</x:v>
      </x:c>
      <x:c r="D1968" t="str">
        <x:v>main</x:v>
      </x:c>
      <x:c r="E1968" t="str">
        <x:v>no</x:v>
      </x:c>
      <x:c r="F1968" t="str">
        <x:v>wikipedia</x:v>
      </x:c>
    </x:row>
    <x:row r="1969">
      <x:c r="A1969" t="str">
        <x:v>GER_23cca4d7c4a18e06</x:v>
      </x:c>
      <x:c r="B1969" t="str">
        <x:v>Germany</x:v>
      </x:c>
      <x:c r="C1969" t="str">
        <x:v>pork fatback</x:v>
      </x:c>
      <x:c r="D1969" t="str">
        <x:v>fat</x:v>
      </x:c>
      <x:c r="E1969" t="str">
        <x:v>no</x:v>
      </x:c>
      <x:c r="F1969" t="str">
        <x:v>wikipedia</x:v>
      </x:c>
    </x:row>
    <x:row r="1970">
      <x:c r="A1970" t="str">
        <x:v>GER_23cca4d7c4a18e06</x:v>
      </x:c>
      <x:c r="B1970" t="str">
        <x:v>Germany</x:v>
      </x:c>
      <x:c r="C1970" t="str">
        <x:v>parsley</x:v>
      </x:c>
      <x:c r="D1970" t="str">
        <x:v>seasoning</x:v>
      </x:c>
      <x:c r="E1970" t="str">
        <x:v>no</x:v>
      </x:c>
      <x:c r="F1970" t="str">
        <x:v>wikipedia</x:v>
      </x:c>
    </x:row>
    <x:row r="1971">
      <x:c r="A1971" t="str">
        <x:v>GER_23cca4d7c4a18e06</x:v>
      </x:c>
      <x:c r="B1971" t="str">
        <x:v>Germany</x:v>
      </x:c>
      <x:c r="C1971" t="str">
        <x:v>lemon</x:v>
      </x:c>
      <x:c r="D1971" t="str">
        <x:v>seasoning</x:v>
      </x:c>
      <x:c r="E1971" t="str">
        <x:v>no</x:v>
      </x:c>
      <x:c r="F1971" t="str">
        <x:v>wikipedia</x:v>
      </x:c>
    </x:row>
    <x:row r="1972">
      <x:c r="A1972" t="str">
        <x:v>GER_23cca4d7c4a18e06</x:v>
      </x:c>
      <x:c r="B1972" t="str">
        <x:v>Germany</x:v>
      </x:c>
      <x:c r="C1972" t="str">
        <x:v>mace</x:v>
      </x:c>
      <x:c r="D1972" t="str">
        <x:v>seasoning</x:v>
      </x:c>
      <x:c r="E1972" t="str">
        <x:v>no</x:v>
      </x:c>
      <x:c r="F1972" t="str">
        <x:v>wikipedia</x:v>
      </x:c>
    </x:row>
    <x:row r="1973">
      <x:c r="A1973" t="str">
        <x:v>GER_23cca4d7c4a18e06</x:v>
      </x:c>
      <x:c r="B1973" t="str">
        <x:v>Germany</x:v>
      </x:c>
      <x:c r="C1973" t="str">
        <x:v>onions</x:v>
      </x:c>
      <x:c r="D1973" t="str">
        <x:v>aromatic</x:v>
      </x:c>
      <x:c r="E1973" t="str">
        <x:v>no</x:v>
      </x:c>
      <x:c r="F1973" t="str">
        <x:v>wikipedia</x:v>
      </x:c>
    </x:row>
    <x:row r="1974">
      <x:c r="A1974" t="str">
        <x:v>GER_23cca4d7c4a18e06</x:v>
      </x:c>
      <x:c r="B1974" t="str">
        <x:v>Germany</x:v>
      </x:c>
      <x:c r="C1974" t="str">
        <x:v>ginger</x:v>
      </x:c>
      <x:c r="D1974" t="str">
        <x:v>seasoning</x:v>
      </x:c>
      <x:c r="E1974" t="str">
        <x:v>no</x:v>
      </x:c>
      <x:c r="F1974" t="str">
        <x:v>wikipedia</x:v>
      </x:c>
    </x:row>
    <x:row r="1975">
      <x:c r="A1975" t="str">
        <x:v>GER_23cca4d7c4a18e06</x:v>
      </x:c>
      <x:c r="B1975" t="str">
        <x:v>Germany</x:v>
      </x:c>
      <x:c r="C1975" t="str">
        <x:v>cardamom</x:v>
      </x:c>
      <x:c r="D1975" t="str">
        <x:v>seasoning</x:v>
      </x:c>
      <x:c r="E1975" t="str">
        <x:v>no</x:v>
      </x:c>
      <x:c r="F1975" t="str">
        <x:v>wikipedia</x:v>
      </x:c>
    </x:row>
    <x:row r="1976">
      <x:c r="A1976" t="str">
        <x:v>GER_23cca4d7c4a18e06</x:v>
      </x:c>
      <x:c r="B1976" t="str">
        <x:v>Germany</x:v>
      </x:c>
      <x:c r="C1976" t="str">
        <x:v>pork casing</x:v>
      </x:c>
      <x:c r="D1976" t="str">
        <x:v>other</x:v>
      </x:c>
      <x:c r="E1976" t="str">
        <x:v>no</x:v>
      </x:c>
      <x:c r="F1976" t="str">
        <x:v>wikipedia</x:v>
      </x:c>
    </x:row>
    <x:row r="1977">
      <x:c r="A1977" t="str">
        <x:v>GER_ebb955abcd2df114</x:v>
      </x:c>
      <x:c r="B1977" t="str">
        <x:v>Germany</x:v>
      </x:c>
      <x:c r="C1977" t="str">
        <x:v>parsley</x:v>
      </x:c>
      <x:c r="D1977" t="str">
        <x:v>aromatic</x:v>
      </x:c>
      <x:c r="E1977" t="str">
        <x:v>no</x:v>
      </x:c>
      <x:c r="F1977" t="str">
        <x:v>wikipedia</x:v>
      </x:c>
    </x:row>
    <x:row r="1978">
      <x:c r="A1978" t="str">
        <x:v>GER_ebb955abcd2df114</x:v>
      </x:c>
      <x:c r="B1978" t="str">
        <x:v>Germany</x:v>
      </x:c>
      <x:c r="C1978" t="str">
        <x:v>chives</x:v>
      </x:c>
      <x:c r="D1978" t="str">
        <x:v>aromatic</x:v>
      </x:c>
      <x:c r="E1978" t="str">
        <x:v>no</x:v>
      </x:c>
      <x:c r="F1978" t="str">
        <x:v>wikipedia</x:v>
      </x:c>
    </x:row>
    <x:row r="1979">
      <x:c r="A1979" t="str">
        <x:v>GER_ebb955abcd2df114</x:v>
      </x:c>
      <x:c r="B1979" t="str">
        <x:v>Germany</x:v>
      </x:c>
      <x:c r="C1979" t="str">
        <x:v>chervil</x:v>
      </x:c>
      <x:c r="D1979" t="str">
        <x:v>aromatic</x:v>
      </x:c>
      <x:c r="E1979" t="str">
        <x:v>no</x:v>
      </x:c>
      <x:c r="F1979" t="str">
        <x:v>wikipedia</x:v>
      </x:c>
    </x:row>
    <x:row r="1980">
      <x:c r="A1980" t="str">
        <x:v>GER_ebb955abcd2df114</x:v>
      </x:c>
      <x:c r="B1980" t="str">
        <x:v>Germany</x:v>
      </x:c>
      <x:c r="C1980" t="str">
        <x:v>borage</x:v>
      </x:c>
      <x:c r="D1980" t="str">
        <x:v>aromatic</x:v>
      </x:c>
      <x:c r="E1980" t="str">
        <x:v>no</x:v>
      </x:c>
      <x:c r="F1980" t="str">
        <x:v>wikipedia</x:v>
      </x:c>
    </x:row>
    <x:row r="1981">
      <x:c r="A1981" t="str">
        <x:v>GER_ebb955abcd2df114</x:v>
      </x:c>
      <x:c r="B1981" t="str">
        <x:v>Germany</x:v>
      </x:c>
      <x:c r="C1981" t="str">
        <x:v>sorrel</x:v>
      </x:c>
      <x:c r="D1981" t="str">
        <x:v>aromatic</x:v>
      </x:c>
      <x:c r="E1981" t="str">
        <x:v>no</x:v>
      </x:c>
      <x:c r="F1981" t="str">
        <x:v>wikipedia</x:v>
      </x:c>
    </x:row>
    <x:row r="1982">
      <x:c r="A1982" t="str">
        <x:v>GER_ebb955abcd2df114</x:v>
      </x:c>
      <x:c r="B1982" t="str">
        <x:v>Germany</x:v>
      </x:c>
      <x:c r="C1982" t="str">
        <x:v>garden cress</x:v>
      </x:c>
      <x:c r="D1982" t="str">
        <x:v>aromatic</x:v>
      </x:c>
      <x:c r="E1982" t="str">
        <x:v>no</x:v>
      </x:c>
      <x:c r="F1982" t="str">
        <x:v>wikipedia</x:v>
      </x:c>
    </x:row>
    <x:row r="1983">
      <x:c r="A1983" t="str">
        <x:v>GER_ebb955abcd2df114</x:v>
      </x:c>
      <x:c r="B1983" t="str">
        <x:v>Germany</x:v>
      </x:c>
      <x:c r="C1983" t="str">
        <x:v>salad burnet</x:v>
      </x:c>
      <x:c r="D1983" t="str">
        <x:v>aromatic</x:v>
      </x:c>
      <x:c r="E1983" t="str">
        <x:v>no</x:v>
      </x:c>
      <x:c r="F1983" t="str">
        <x:v>wikipedia</x:v>
      </x:c>
    </x:row>
    <x:row r="1984">
      <x:c r="A1984" t="str">
        <x:v>GER_ebb955abcd2df114</x:v>
      </x:c>
      <x:c r="B1984" t="str">
        <x:v>Germany</x:v>
      </x:c>
      <x:c r="C1984" t="str">
        <x:v>sour cream</x:v>
      </x:c>
      <x:c r="D1984" t="str">
        <x:v>main</x:v>
      </x:c>
      <x:c r="E1984" t="str">
        <x:v>no</x:v>
      </x:c>
      <x:c r="F1984" t="str">
        <x:v>wikipedia</x:v>
      </x:c>
    </x:row>
    <x:row r="1985">
      <x:c r="A1985" t="str">
        <x:v>GER_ebb955abcd2df114</x:v>
      </x:c>
      <x:c r="B1985" t="str">
        <x:v>Germany</x:v>
      </x:c>
      <x:c r="C1985" t="str">
        <x:v>oil</x:v>
      </x:c>
      <x:c r="D1985" t="str">
        <x:v>fat</x:v>
      </x:c>
      <x:c r="E1985" t="str">
        <x:v>no</x:v>
      </x:c>
      <x:c r="F1985" t="str">
        <x:v>wikipedia</x:v>
      </x:c>
    </x:row>
    <x:row r="1986">
      <x:c r="A1986" t="str">
        <x:v>GER_ebb955abcd2df114</x:v>
      </x:c>
      <x:c r="B1986" t="str">
        <x:v>Germany</x:v>
      </x:c>
      <x:c r="C1986" t="str">
        <x:v>vinegar</x:v>
      </x:c>
      <x:c r="D1986" t="str">
        <x:v>seasoning</x:v>
      </x:c>
      <x:c r="E1986" t="str">
        <x:v>no</x:v>
      </x:c>
      <x:c r="F1986" t="str">
        <x:v>wikipedia</x:v>
      </x:c>
    </x:row>
    <x:row r="1987">
      <x:c r="A1987" t="str">
        <x:v>GER_ebb955abcd2df114</x:v>
      </x:c>
      <x:c r="B1987" t="str">
        <x:v>Germany</x:v>
      </x:c>
      <x:c r="C1987" t="str">
        <x:v>mustard</x:v>
      </x:c>
      <x:c r="D1987" t="str">
        <x:v>seasoning</x:v>
      </x:c>
      <x:c r="E1987" t="str">
        <x:v>no</x:v>
      </x:c>
      <x:c r="F1987" t="str">
        <x:v>wikipedia</x:v>
      </x:c>
    </x:row>
    <x:row r="1988">
      <x:c r="A1988" t="str">
        <x:v>GER_ebb955abcd2df114</x:v>
      </x:c>
      <x:c r="B1988" t="str">
        <x:v>Germany</x:v>
      </x:c>
      <x:c r="C1988" t="str">
        <x:v>hard-boiled eggs</x:v>
      </x:c>
      <x:c r="D1988" t="str">
        <x:v>main</x:v>
      </x:c>
      <x:c r="E1988" t="str">
        <x:v>no</x:v>
      </x:c>
      <x:c r="F1988" t="str">
        <x:v>wikipedia</x:v>
      </x:c>
    </x:row>
    <x:row r="1989">
      <x:c r="A1989" t="str">
        <x:v>GER_ebb955abcd2df114</x:v>
      </x:c>
      <x:c r="B1989" t="str">
        <x:v>Germany</x:v>
      </x:c>
      <x:c r="C1989" t="str">
        <x:v>salt</x:v>
      </x:c>
      <x:c r="D1989" t="str">
        <x:v>seasoning</x:v>
      </x:c>
      <x:c r="E1989" t="str">
        <x:v>no</x:v>
      </x:c>
      <x:c r="F1989" t="str">
        <x:v>wikipedia</x:v>
      </x:c>
    </x:row>
    <x:row r="1990">
      <x:c r="A1990" t="str">
        <x:v>GER_ff0f8d904d5f2372</x:v>
      </x:c>
      <x:c r="B1990" t="str">
        <x:v>Germany</x:v>
      </x:c>
      <x:c r="C1990" t="str">
        <x:v>mashed potatoes</x:v>
      </x:c>
      <x:c r="D1990" t="str">
        <x:v>main</x:v>
      </x:c>
      <x:c r="E1990" t="str">
        <x:v>no</x:v>
      </x:c>
      <x:c r="F1990" t="str">
        <x:v>wikipedia</x:v>
      </x:c>
    </x:row>
    <x:row r="1991">
      <x:c r="A1991" t="str">
        <x:v>GER_ff0f8d904d5f2372</x:v>
      </x:c>
      <x:c r="B1991" t="str">
        <x:v>Germany</x:v>
      </x:c>
      <x:c r="C1991" t="str">
        <x:v>quark cheese</x:v>
      </x:c>
      <x:c r="D1991" t="str">
        <x:v>main</x:v>
      </x:c>
      <x:c r="E1991" t="str">
        <x:v>no</x:v>
      </x:c>
      <x:c r="F1991" t="str">
        <x:v>wikipedia</x:v>
      </x:c>
    </x:row>
    <x:row r="1992">
      <x:c r="A1992" t="str">
        <x:v>GER_ff0f8d904d5f2372</x:v>
      </x:c>
      <x:c r="B1992" t="str">
        <x:v>Germany</x:v>
      </x:c>
      <x:c r="C1992" t="str">
        <x:v>eggs</x:v>
      </x:c>
      <x:c r="D1992" t="str">
        <x:v>main</x:v>
      </x:c>
      <x:c r="E1992" t="str">
        <x:v>no</x:v>
      </x:c>
      <x:c r="F1992" t="str">
        <x:v>wikipedia</x:v>
      </x:c>
    </x:row>
    <x:row r="1993">
      <x:c r="A1993" t="str">
        <x:v>GER_ff0f8d904d5f2372</x:v>
      </x:c>
      <x:c r="B1993" t="str">
        <x:v>Germany</x:v>
      </x:c>
      <x:c r="C1993" t="str">
        <x:v>flour</x:v>
      </x:c>
      <x:c r="D1993" t="str">
        <x:v>main</x:v>
      </x:c>
      <x:c r="E1993" t="str">
        <x:v>no</x:v>
      </x:c>
      <x:c r="F1993" t="str">
        <x:v>wikipedia</x:v>
      </x:c>
    </x:row>
    <x:row r="1994">
      <x:c r="A1994" t="str">
        <x:v>GER_ff0f8d904d5f2372</x:v>
      </x:c>
      <x:c r="B1994" t="str">
        <x:v>Germany</x:v>
      </x:c>
      <x:c r="C1994" t="str">
        <x:v>cinnamon</x:v>
      </x:c>
      <x:c r="D1994" t="str">
        <x:v>seasoning</x:v>
      </x:c>
      <x:c r="E1994" t="str">
        <x:v>yes</x:v>
      </x:c>
      <x:c r="F1994" t="str">
        <x:v>wikipedia</x:v>
      </x:c>
    </x:row>
    <x:row r="1995">
      <x:c r="A1995" t="str">
        <x:v>GER_ff0f8d904d5f2372</x:v>
      </x:c>
      <x:c r="B1995" t="str">
        <x:v>Germany</x:v>
      </x:c>
      <x:c r="C1995" t="str">
        <x:v>raisins</x:v>
      </x:c>
      <x:c r="D1995" t="str">
        <x:v>main</x:v>
      </x:c>
      <x:c r="E1995" t="str">
        <x:v>yes</x:v>
      </x:c>
      <x:c r="F1995" t="str">
        <x:v>wikipedia</x:v>
      </x:c>
    </x:row>
    <x:row r="1996">
      <x:c r="A1996" t="str">
        <x:v>GER_ff0f8d904d5f2372</x:v>
      </x:c>
      <x:c r="B1996" t="str">
        <x:v>Germany</x:v>
      </x:c>
      <x:c r="C1996" t="str">
        <x:v>butter or clarified butter</x:v>
      </x:c>
      <x:c r="D1996" t="str">
        <x:v>fat</x:v>
      </x:c>
      <x:c r="E1996" t="str">
        <x:v>no</x:v>
      </x:c>
      <x:c r="F1996" t="str">
        <x:v>wikipedia</x:v>
      </x:c>
    </x:row>
    <x:row r="1997">
      <x:c r="A1997" t="str">
        <x:v>GER_ff0f8d904d5f2372</x:v>
      </x:c>
      <x:c r="B1997" t="str">
        <x:v>Germany</x:v>
      </x:c>
      <x:c r="C1997" t="str">
        <x:v>sugar</x:v>
      </x:c>
      <x:c r="D1997" t="str">
        <x:v>garnish</x:v>
      </x:c>
      <x:c r="E1997" t="str">
        <x:v>yes</x:v>
      </x:c>
      <x:c r="F1997" t="str">
        <x:v>wikipedia</x:v>
      </x:c>
    </x:row>
    <x:row r="1998">
      <x:c r="A1998" t="str">
        <x:v>GER_ff0f8d904d5f2372</x:v>
      </x:c>
      <x:c r="B1998" t="str">
        <x:v>Germany</x:v>
      </x:c>
      <x:c r="C1998" t="str">
        <x:v>fruit</x:v>
      </x:c>
      <x:c r="D1998" t="str">
        <x:v>garnish</x:v>
      </x:c>
      <x:c r="E1998" t="str">
        <x:v>yes</x:v>
      </x:c>
      <x:c r="F1998" t="str">
        <x:v>wikipedia</x:v>
      </x:c>
    </x:row>
    <x:row r="1999">
      <x:c r="A1999" t="str">
        <x:v>GER_6b0a47f94e387ac3</x:v>
      </x:c>
      <x:c r="B1999" t="str">
        <x:v>Germany</x:v>
      </x:c>
      <x:c r="C1999" t="str">
        <x:v>cooking pears</x:v>
      </x:c>
      <x:c r="D1999" t="str">
        <x:v>main</x:v>
      </x:c>
      <x:c r="E1999" t="str">
        <x:v>no</x:v>
      </x:c>
      <x:c r="F1999" t="str">
        <x:v>wikipedia</x:v>
      </x:c>
    </x:row>
    <x:row r="2000">
      <x:c r="A2000" t="str">
        <x:v>GER_6b0a47f94e387ac3</x:v>
      </x:c>
      <x:c r="B2000" t="str">
        <x:v>Germany</x:v>
      </x:c>
      <x:c r="C2000" t="str">
        <x:v>green beans</x:v>
      </x:c>
      <x:c r="D2000" t="str">
        <x:v>main</x:v>
      </x:c>
      <x:c r="E2000" t="str">
        <x:v>no</x:v>
      </x:c>
      <x:c r="F2000" t="str">
        <x:v>wikipedia</x:v>
      </x:c>
    </x:row>
    <x:row r="2001">
      <x:c r="A2001" t="str">
        <x:v>GER_6b0a47f94e387ac3</x:v>
      </x:c>
      <x:c r="B2001" t="str">
        <x:v>Germany</x:v>
      </x:c>
      <x:c r="C2001" t="str">
        <x:v>smoked bacon</x:v>
      </x:c>
      <x:c r="D2001" t="str">
        <x:v>main</x:v>
      </x:c>
      <x:c r="E2001" t="str">
        <x:v>no</x:v>
      </x:c>
      <x:c r="F2001" t="str">
        <x:v>wikipedia</x:v>
      </x:c>
    </x:row>
    <x:row r="2002">
      <x:c r="A2002" t="str">
        <x:v>GER_6b0a47f94e387ac3</x:v>
      </x:c>
      <x:c r="B2002" t="str">
        <x:v>Germany</x:v>
      </x:c>
      <x:c r="C2002" t="str">
        <x:v>potatoes</x:v>
      </x:c>
      <x:c r="D2002" t="str">
        <x:v>main</x:v>
      </x:c>
      <x:c r="E2002" t="str">
        <x:v>no</x:v>
      </x:c>
      <x:c r="F2002" t="str">
        <x:v>wikipedia</x:v>
      </x:c>
    </x:row>
    <x:row r="2003">
      <x:c r="A2003" t="str">
        <x:v>GER_6b0a47f94e387ac3</x:v>
      </x:c>
      <x:c r="B2003" t="str">
        <x:v>Germany</x:v>
      </x:c>
      <x:c r="C2003" t="str">
        <x:v>summer savory</x:v>
      </x:c>
      <x:c r="D2003" t="str">
        <x:v>seasoning</x:v>
      </x:c>
      <x:c r="E2003" t="str">
        <x:v>no</x:v>
      </x:c>
      <x:c r="F2003" t="str">
        <x:v>wikipedia</x:v>
      </x:c>
    </x:row>
    <x:row r="2004">
      <x:c r="A2004" t="str">
        <x:v>GER_8a989f76359dcb02</x:v>
      </x:c>
      <x:c r="B2004" t="str">
        <x:v>Germany</x:v>
      </x:c>
      <x:c r="C2004" t="str">
        <x:v>raw grated potatoes</x:v>
      </x:c>
      <x:c r="D2004" t="str">
        <x:v>main</x:v>
      </x:c>
      <x:c r="E2004" t="str">
        <x:v>no</x:v>
      </x:c>
      <x:c r="F2004" t="str">
        <x:v>wikipedia</x:v>
      </x:c>
    </x:row>
    <x:row r="2005">
      <x:c r="A2005" t="str">
        <x:v>GER_8a989f76359dcb02</x:v>
      </x:c>
      <x:c r="B2005" t="str">
        <x:v>Germany</x:v>
      </x:c>
      <x:c r="C2005" t="str">
        <x:v>cooked potatoes</x:v>
      </x:c>
      <x:c r="D2005" t="str">
        <x:v>main</x:v>
      </x:c>
      <x:c r="E2005" t="str">
        <x:v>no</x:v>
      </x:c>
      <x:c r="F2005" t="str">
        <x:v>wikipedia</x:v>
      </x:c>
    </x:row>
    <x:row r="2006">
      <x:c r="A2006" t="str">
        <x:v>GER_8a989f76359dcb02</x:v>
      </x:c>
      <x:c r="B2006" t="str">
        <x:v>Germany</x:v>
      </x:c>
      <x:c r="C2006" t="str">
        <x:v>semolina porridge</x:v>
      </x:c>
      <x:c r="D2006" t="str">
        <x:v>main</x:v>
      </x:c>
      <x:c r="E2006" t="str">
        <x:v>yes</x:v>
      </x:c>
      <x:c r="F2006" t="str">
        <x:v>wikipedia</x:v>
      </x:c>
    </x:row>
    <x:row r="2007">
      <x:c r="A2007" t="str">
        <x:v>GER_85d5a1fce7a0e160</x:v>
      </x:c>
      <x:c r="B2007" t="str">
        <x:v>Germany</x:v>
      </x:c>
      <x:c r="C2007" t="str">
        <x:v>potatoes</x:v>
      </x:c>
      <x:c r="D2007" t="str">
        <x:v>main</x:v>
      </x:c>
      <x:c r="E2007" t="str">
        <x:v>no</x:v>
      </x:c>
      <x:c r="F2007" t="str">
        <x:v>wikipedia</x:v>
      </x:c>
    </x:row>
    <x:row r="2008">
      <x:c r="A2008" t="str">
        <x:v>GER_85d5a1fce7a0e160</x:v>
      </x:c>
      <x:c r="B2008" t="str">
        <x:v>Germany</x:v>
      </x:c>
      <x:c r="C2008" t="str">
        <x:v>flour</x:v>
      </x:c>
      <x:c r="D2008" t="str">
        <x:v>main</x:v>
      </x:c>
      <x:c r="E2008" t="str">
        <x:v>no</x:v>
      </x:c>
      <x:c r="F2008" t="str">
        <x:v>wikipedia</x:v>
      </x:c>
    </x:row>
    <x:row r="2009">
      <x:c r="A2009" t="str">
        <x:v>GER_85d5a1fce7a0e160</x:v>
      </x:c>
      <x:c r="B2009" t="str">
        <x:v>Germany</x:v>
      </x:c>
      <x:c r="C2009" t="str">
        <x:v>milk</x:v>
      </x:c>
      <x:c r="D2009" t="str">
        <x:v>main</x:v>
      </x:c>
      <x:c r="E2009" t="str">
        <x:v>no</x:v>
      </x:c>
      <x:c r="F2009" t="str">
        <x:v>wikipedia</x:v>
      </x:c>
    </x:row>
    <x:row r="2010">
      <x:c r="A2010" t="str">
        <x:v>GER_85d5a1fce7a0e160</x:v>
      </x:c>
      <x:c r="B2010" t="str">
        <x:v>Germany</x:v>
      </x:c>
      <x:c r="C2010" t="str">
        <x:v>eggs</x:v>
      </x:c>
      <x:c r="D2010" t="str">
        <x:v>main</x:v>
      </x:c>
      <x:c r="E2010" t="str">
        <x:v>no</x:v>
      </x:c>
      <x:c r="F2010" t="str">
        <x:v>wikipedia</x:v>
      </x:c>
    </x:row>
    <x:row r="2011">
      <x:c r="A2011" t="str">
        <x:v>GER_85d5a1fce7a0e160</x:v>
      </x:c>
      <x:c r="B2011" t="str">
        <x:v>Germany</x:v>
      </x:c>
      <x:c r="C2011" t="str">
        <x:v>raisins</x:v>
      </x:c>
      <x:c r="D2011" t="str">
        <x:v>main</x:v>
      </x:c>
      <x:c r="E2011" t="str">
        <x:v>yes</x:v>
      </x:c>
      <x:c r="F2011" t="str">
        <x:v>wikipedia</x:v>
      </x:c>
    </x:row>
    <x:row r="2012">
      <x:c r="A2012" t="str">
        <x:v>GER_85d5a1fce7a0e160</x:v>
      </x:c>
      <x:c r="B2012" t="str">
        <x:v>Germany</x:v>
      </x:c>
      <x:c r="C2012" t="str">
        <x:v>yeast</x:v>
      </x:c>
      <x:c r="D2012" t="str">
        <x:v>main</x:v>
      </x:c>
      <x:c r="E2012" t="str">
        <x:v>no</x:v>
      </x:c>
      <x:c r="F2012" t="str">
        <x:v>wikipedia</x:v>
      </x:c>
    </x:row>
    <x:row r="2013">
      <x:c r="A2013" t="str">
        <x:v>GER_85d5a1fce7a0e160</x:v>
      </x:c>
      <x:c r="B2013" t="str">
        <x:v>Germany</x:v>
      </x:c>
      <x:c r="C2013" t="str">
        <x:v>salt</x:v>
      </x:c>
      <x:c r="D2013" t="str">
        <x:v>seasoning</x:v>
      </x:c>
      <x:c r="E2013" t="str">
        <x:v>no</x:v>
      </x:c>
      <x:c r="F2013" t="str">
        <x:v>wikipedia</x:v>
      </x:c>
    </x:row>
    <x:row r="2014">
      <x:c r="A2014" t="str">
        <x:v>GER_85d5a1fce7a0e160</x:v>
      </x:c>
      <x:c r="B2014" t="str">
        <x:v>Germany</x:v>
      </x:c>
      <x:c r="C2014" t="str">
        <x:v>sugar</x:v>
      </x:c>
      <x:c r="D2014" t="str">
        <x:v>seasoning</x:v>
      </x:c>
      <x:c r="E2014" t="str">
        <x:v>no</x:v>
      </x:c>
      <x:c r="F2014" t="str">
        <x:v>wikipedia</x:v>
      </x:c>
    </x:row>
    <x:row r="2015">
      <x:c r="A2015" t="str">
        <x:v>GER_85d5a1fce7a0e160</x:v>
      </x:c>
      <x:c r="B2015" t="str">
        <x:v>Germany</x:v>
      </x:c>
      <x:c r="C2015" t="str">
        <x:v>oil</x:v>
      </x:c>
      <x:c r="D2015" t="str">
        <x:v>fat</x:v>
      </x:c>
      <x:c r="E2015" t="str">
        <x:v>no</x:v>
      </x:c>
      <x:c r="F2015" t="str">
        <x:v>wikipedia</x:v>
      </x:c>
    </x:row>
    <x:row r="2016">
      <x:c r="A2016" t="str">
        <x:v>GRE_ec639ad5c8440e45</x:v>
      </x:c>
      <x:c r="B2016" t="str">
        <x:v>Greece</x:v>
      </x:c>
      <x:c r="C2016" t="str">
        <x:v>tomatoes</x:v>
      </x:c>
      <x:c r="D2016" t="str">
        <x:v>main</x:v>
      </x:c>
      <x:c r="E2016" t="str">
        <x:v>no</x:v>
      </x:c>
      <x:c r="F2016" t="str">
        <x:v>wikipedia</x:v>
      </x:c>
    </x:row>
    <x:row r="2017">
      <x:c r="A2017" t="str">
        <x:v>GRE_ec639ad5c8440e45</x:v>
      </x:c>
      <x:c r="B2017" t="str">
        <x:v>Greece</x:v>
      </x:c>
      <x:c r="C2017" t="str">
        <x:v>flour</x:v>
      </x:c>
      <x:c r="D2017" t="str">
        <x:v>main</x:v>
      </x:c>
      <x:c r="E2017" t="str">
        <x:v>no</x:v>
      </x:c>
      <x:c r="F2017" t="str">
        <x:v>wikipedia</x:v>
      </x:c>
    </x:row>
    <x:row r="2018">
      <x:c r="A2018" t="str">
        <x:v>GRE_ec639ad5c8440e45</x:v>
      </x:c>
      <x:c r="B2018" t="str">
        <x:v>Greece</x:v>
      </x:c>
      <x:c r="C2018" t="str">
        <x:v>parsley</x:v>
      </x:c>
      <x:c r="D2018" t="str">
        <x:v>aromatic</x:v>
      </x:c>
      <x:c r="E2018" t="str">
        <x:v>no</x:v>
      </x:c>
      <x:c r="F2018" t="str">
        <x:v>wikipedia</x:v>
      </x:c>
    </x:row>
    <x:row r="2019">
      <x:c r="A2019" t="str">
        <x:v>GRE_ec639ad5c8440e45</x:v>
      </x:c>
      <x:c r="B2019" t="str">
        <x:v>Greece</x:v>
      </x:c>
      <x:c r="C2019" t="str">
        <x:v>onion</x:v>
      </x:c>
      <x:c r="D2019" t="str">
        <x:v>aromatic</x:v>
      </x:c>
      <x:c r="E2019" t="str">
        <x:v>no</x:v>
      </x:c>
      <x:c r="F2019" t="str">
        <x:v>wikipedia</x:v>
      </x:c>
    </x:row>
    <x:row r="2020">
      <x:c r="A2020" t="str">
        <x:v>GRE_ec639ad5c8440e45</x:v>
      </x:c>
      <x:c r="B2020" t="str">
        <x:v>Greece</x:v>
      </x:c>
      <x:c r="C2020" t="str">
        <x:v>mint</x:v>
      </x:c>
      <x:c r="D2020" t="str">
        <x:v>aromatic</x:v>
      </x:c>
      <x:c r="E2020" t="str">
        <x:v>no</x:v>
      </x:c>
      <x:c r="F2020" t="str">
        <x:v>wikipedia</x:v>
      </x:c>
    </x:row>
    <x:row r="2021">
      <x:c r="A2021" t="str">
        <x:v>GRE_ec639ad5c8440e45</x:v>
      </x:c>
      <x:c r="B2021" t="str">
        <x:v>Greece</x:v>
      </x:c>
      <x:c r="C2021" t="str">
        <x:v>spices</x:v>
      </x:c>
      <x:c r="D2021" t="str">
        <x:v>seasoning</x:v>
      </x:c>
      <x:c r="E2021" t="str">
        <x:v>yes</x:v>
      </x:c>
      <x:c r="F2021" t="str">
        <x:v>wikipedia</x:v>
      </x:c>
    </x:row>
    <x:row r="2022">
      <x:c r="A2022" t="str">
        <x:v>GRE_ec639ad5c8440e45</x:v>
      </x:c>
      <x:c r="B2022" t="str">
        <x:v>Greece</x:v>
      </x:c>
      <x:c r="C2022" t="str">
        <x:v>frying oil</x:v>
      </x:c>
      <x:c r="D2022" t="str">
        <x:v>fat</x:v>
      </x:c>
      <x:c r="E2022" t="str">
        <x:v>no</x:v>
      </x:c>
      <x:c r="F2022" t="str">
        <x:v>wikipedia</x:v>
      </x:c>
    </x:row>
    <x:row r="2023">
      <x:c r="A2023" t="str">
        <x:v>GRE_b7cc9045aed20d40</x:v>
      </x:c>
      <x:c r="B2023" t="str">
        <x:v>Greece</x:v>
      </x:c>
      <x:c r="C2023" t="str">
        <x:v>chickpeas</x:v>
      </x:c>
      <x:c r="D2023" t="str">
        <x:v>main</x:v>
      </x:c>
      <x:c r="E2023" t="str">
        <x:v>no</x:v>
      </x:c>
      <x:c r="F2023" t="str">
        <x:v>wikipedia</x:v>
      </x:c>
    </x:row>
    <x:row r="2024">
      <x:c r="A2024" t="str">
        <x:v>GRE_f6006b1e3ae259c7</x:v>
      </x:c>
      <x:c r="B2024" t="str">
        <x:v>Greece</x:v>
      </x:c>
      <x:c r="C2024" t="str">
        <x:v>goat or lamb</x:v>
      </x:c>
      <x:c r="D2024" t="str">
        <x:v>main</x:v>
      </x:c>
      <x:c r="E2024" t="str">
        <x:v>no</x:v>
      </x:c>
      <x:c r="F2024" t="str">
        <x:v>wikipedia</x:v>
      </x:c>
    </x:row>
    <x:row r="2025">
      <x:c r="A2025" t="str">
        <x:v>GRE_f6006b1e3ae259c7</x:v>
      </x:c>
      <x:c r="B2025" t="str">
        <x:v>Greece</x:v>
      </x:c>
      <x:c r="C2025" t="str">
        <x:v>red wine</x:v>
      </x:c>
      <x:c r="D2025" t="str">
        <x:v>main</x:v>
      </x:c>
      <x:c r="E2025" t="str">
        <x:v>no</x:v>
      </x:c>
      <x:c r="F2025" t="str">
        <x:v>wikipedia</x:v>
      </x:c>
    </x:row>
    <x:row r="2026">
      <x:c r="A2026" t="str">
        <x:v>GRE_f6006b1e3ae259c7</x:v>
      </x:c>
      <x:c r="B2026" t="str">
        <x:v>Greece</x:v>
      </x:c>
      <x:c r="C2026" t="str">
        <x:v>dill</x:v>
      </x:c>
      <x:c r="D2026" t="str">
        <x:v>aromatic</x:v>
      </x:c>
      <x:c r="E2026" t="str">
        <x:v>no</x:v>
      </x:c>
      <x:c r="F2026" t="str">
        <x:v>wikipedia</x:v>
      </x:c>
    </x:row>
    <x:row r="2027">
      <x:c r="A2027" t="str">
        <x:v>GRE_d037106bb9ea8e0c</x:v>
      </x:c>
      <x:c r="B2027" t="str">
        <x:v>Greece</x:v>
      </x:c>
      <x:c r="C2027" t="str">
        <x:v>veal or beef</x:v>
      </x:c>
      <x:c r="D2027" t="str">
        <x:v>main</x:v>
      </x:c>
      <x:c r="E2027" t="str">
        <x:v>no</x:v>
      </x:c>
      <x:c r="F2027" t="str">
        <x:v>wikipedia</x:v>
      </x:c>
    </x:row>
    <x:row r="2028">
      <x:c r="A2028" t="str">
        <x:v>GRE_d037106bb9ea8e0c</x:v>
      </x:c>
      <x:c r="B2028" t="str">
        <x:v>Greece</x:v>
      </x:c>
      <x:c r="C2028" t="str">
        <x:v>garlic</x:v>
      </x:c>
      <x:c r="D2028" t="str">
        <x:v>aromatic</x:v>
      </x:c>
      <x:c r="E2028" t="str">
        <x:v>no</x:v>
      </x:c>
      <x:c r="F2028" t="str">
        <x:v>wikipedia</x:v>
      </x:c>
    </x:row>
    <x:row r="2029">
      <x:c r="A2029" t="str">
        <x:v>GRE_d037106bb9ea8e0c</x:v>
      </x:c>
      <x:c r="B2029" t="str">
        <x:v>Greece</x:v>
      </x:c>
      <x:c r="C2029" t="str">
        <x:v>wine</x:v>
      </x:c>
      <x:c r="D2029" t="str">
        <x:v>main</x:v>
      </x:c>
      <x:c r="E2029" t="str">
        <x:v>no</x:v>
      </x:c>
      <x:c r="F2029" t="str">
        <x:v>wikipedia</x:v>
      </x:c>
    </x:row>
    <x:row r="2030">
      <x:c r="A2030" t="str">
        <x:v>GRE_d037106bb9ea8e0c</x:v>
      </x:c>
      <x:c r="B2030" t="str">
        <x:v>Greece</x:v>
      </x:c>
      <x:c r="C2030" t="str">
        <x:v>herbs</x:v>
      </x:c>
      <x:c r="D2030" t="str">
        <x:v>seasoning</x:v>
      </x:c>
      <x:c r="E2030" t="str">
        <x:v>no</x:v>
      </x:c>
      <x:c r="F2030" t="str">
        <x:v>wikipedia</x:v>
      </x:c>
    </x:row>
    <x:row r="2031">
      <x:c r="A2031" t="str">
        <x:v>GRE_d037106bb9ea8e0c</x:v>
      </x:c>
      <x:c r="B2031" t="str">
        <x:v>Greece</x:v>
      </x:c>
      <x:c r="C2031" t="str">
        <x:v>sugar</x:v>
      </x:c>
      <x:c r="D2031" t="str">
        <x:v>seasoning</x:v>
      </x:c>
      <x:c r="E2031" t="str">
        <x:v>no</x:v>
      </x:c>
      <x:c r="F2031" t="str">
        <x:v>wikipedia</x:v>
      </x:c>
    </x:row>
    <x:row r="2032">
      <x:c r="A2032" t="str">
        <x:v>GRE_d037106bb9ea8e0c</x:v>
      </x:c>
      <x:c r="B2032" t="str">
        <x:v>Greece</x:v>
      </x:c>
      <x:c r="C2032" t="str">
        <x:v>wine vinegar</x:v>
      </x:c>
      <x:c r="D2032" t="str">
        <x:v>seasoning</x:v>
      </x:c>
      <x:c r="E2032" t="str">
        <x:v>no</x:v>
      </x:c>
      <x:c r="F2032" t="str">
        <x:v>wikipedia</x:v>
      </x:c>
    </x:row>
    <x:row r="2033">
      <x:c r="A2033" t="str">
        <x:v>GRE_d037106bb9ea8e0c</x:v>
      </x:c>
      <x:c r="B2033" t="str">
        <x:v>Greece</x:v>
      </x:c>
      <x:c r="C2033" t="str">
        <x:v>rice</x:v>
      </x:c>
      <x:c r="D2033" t="str">
        <x:v>garnish</x:v>
      </x:c>
      <x:c r="E2033" t="str">
        <x:v>yes</x:v>
      </x:c>
      <x:c r="F2033" t="str">
        <x:v>wikipedia</x:v>
      </x:c>
    </x:row>
    <x:row r="2034">
      <x:c r="A2034" t="str">
        <x:v>GRE_d037106bb9ea8e0c</x:v>
      </x:c>
      <x:c r="B2034" t="str">
        <x:v>Greece</x:v>
      </x:c>
      <x:c r="C2034" t="str">
        <x:v>potatoes</x:v>
      </x:c>
      <x:c r="D2034" t="str">
        <x:v>garnish</x:v>
      </x:c>
      <x:c r="E2034" t="str">
        <x:v>yes</x:v>
      </x:c>
      <x:c r="F2034" t="str">
        <x:v>wikipedia</x:v>
      </x:c>
    </x:row>
    <x:row r="2035">
      <x:c r="A2035" t="str">
        <x:v>FRA_11792c7d101e232b</x:v>
      </x:c>
      <x:c r="B2035" t="str">
        <x:v>France</x:v>
      </x:c>
      <x:c r="C2035" t="str">
        <x:v>milk</x:v>
      </x:c>
      <x:c r="D2035" t="str">
        <x:v>main</x:v>
      </x:c>
      <x:c r="E2035" t="str">
        <x:v>no</x:v>
      </x:c>
      <x:c r="F2035" t="str">
        <x:v>wikipedia</x:v>
      </x:c>
    </x:row>
    <x:row r="2036">
      <x:c r="A2036" t="str">
        <x:v>FRA_11792c7d101e232b</x:v>
      </x:c>
      <x:c r="B2036" t="str">
        <x:v>France</x:v>
      </x:c>
      <x:c r="C2036" t="str">
        <x:v>eggs</x:v>
      </x:c>
      <x:c r="D2036" t="str">
        <x:v>main</x:v>
      </x:c>
      <x:c r="E2036" t="str">
        <x:v>no</x:v>
      </x:c>
      <x:c r="F2036" t="str">
        <x:v>wikipedia</x:v>
      </x:c>
    </x:row>
    <x:row r="2037">
      <x:c r="A2037" t="str">
        <x:v>FRA_11792c7d101e232b</x:v>
      </x:c>
      <x:c r="B2037" t="str">
        <x:v>France</x:v>
      </x:c>
      <x:c r="C2037" t="str">
        <x:v>sugar</x:v>
      </x:c>
      <x:c r="D2037" t="str">
        <x:v>main</x:v>
      </x:c>
      <x:c r="E2037" t="str">
        <x:v>no</x:v>
      </x:c>
      <x:c r="F2037" t="str">
        <x:v>wikipedia</x:v>
      </x:c>
    </x:row>
    <x:row r="2038">
      <x:c r="A2038" t="str">
        <x:v>FRA_393bfcf7366caf61</x:v>
      </x:c>
      <x:c r="B2038" t="str">
        <x:v>France</x:v>
      </x:c>
      <x:c r="C2038" t="str">
        <x:v>Bresse poularde</x:v>
      </x:c>
      <x:c r="D2038" t="str">
        <x:v>main</x:v>
      </x:c>
      <x:c r="E2038" t="str">
        <x:v>no</x:v>
      </x:c>
      <x:c r="F2038" t="str">
        <x:v>wikipedia</x:v>
      </x:c>
    </x:row>
    <x:row r="2039">
      <x:c r="A2039" t="str">
        <x:v>FRA_393bfcf7366caf61</x:v>
      </x:c>
      <x:c r="B2039" t="str">
        <x:v>France</x:v>
      </x:c>
      <x:c r="C2039" t="str">
        <x:v>Bresse cream</x:v>
      </x:c>
      <x:c r="D2039" t="str">
        <x:v>main</x:v>
      </x:c>
      <x:c r="E2039" t="str">
        <x:v>no</x:v>
      </x:c>
      <x:c r="F2039" t="str">
        <x:v>wikipedia</x:v>
      </x:c>
    </x:row>
    <x:row r="2040">
      <x:c r="A2040" t="str">
        <x:v>FRA_393bfcf7366caf61</x:v>
      </x:c>
      <x:c r="B2040" t="str">
        <x:v>France</x:v>
      </x:c>
      <x:c r="C2040" t="str">
        <x:v>Bresse butter</x:v>
      </x:c>
      <x:c r="D2040" t="str">
        <x:v>fat</x:v>
      </x:c>
      <x:c r="E2040" t="str">
        <x:v>no</x:v>
      </x:c>
      <x:c r="F2040" t="str">
        <x:v>wikipedia</x:v>
      </x:c>
    </x:row>
    <x:row r="2041">
      <x:c r="A2041" t="str">
        <x:v>FRA_393bfcf7366caf61</x:v>
      </x:c>
      <x:c r="B2041" t="str">
        <x:v>France</x:v>
      </x:c>
      <x:c r="C2041" t="str">
        <x:v>morels</x:v>
      </x:c>
      <x:c r="D2041" t="str">
        <x:v>main</x:v>
      </x:c>
      <x:c r="E2041" t="str">
        <x:v>no</x:v>
      </x:c>
      <x:c r="F2041" t="str">
        <x:v>wikipedia</x:v>
      </x:c>
    </x:row>
    <x:row r="2042">
      <x:c r="A2042" t="str">
        <x:v>FRA_393bfcf7366caf61</x:v>
      </x:c>
      <x:c r="B2042" t="str">
        <x:v>France</x:v>
      </x:c>
      <x:c r="C2042" t="str">
        <x:v>vin jaune</x:v>
      </x:c>
      <x:c r="D2042" t="str">
        <x:v>main</x:v>
      </x:c>
      <x:c r="E2042" t="str">
        <x:v>no</x:v>
      </x:c>
      <x:c r="F2042" t="str">
        <x:v>wikipedia</x:v>
      </x:c>
    </x:row>
    <x:row r="2043">
      <x:c r="A2043" t="str">
        <x:v>FRA_1ff57abd39bc0e7a</x:v>
      </x:c>
      <x:c r="B2043" t="str">
        <x:v>France</x:v>
      </x:c>
      <x:c r="C2043" t="str">
        <x:v>choux pastry</x:v>
      </x:c>
      <x:c r="D2043" t="str">
        <x:v>main</x:v>
      </x:c>
      <x:c r="E2043" t="str">
        <x:v>no</x:v>
      </x:c>
      <x:c r="F2043" t="str">
        <x:v>wikipedia</x:v>
      </x:c>
    </x:row>
    <x:row r="2044">
      <x:c r="A2044" t="str">
        <x:v>FRA_1ff57abd39bc0e7a</x:v>
      </x:c>
      <x:c r="B2044" t="str">
        <x:v>France</x:v>
      </x:c>
      <x:c r="C2044" t="str">
        <x:v>cheese (Gruyère, Comté or Emmental)</x:v>
      </x:c>
      <x:c r="D2044" t="str">
        <x:v>main</x:v>
      </x:c>
      <x:c r="E2044" t="str">
        <x:v>no</x:v>
      </x:c>
      <x:c r="F2044" t="str">
        <x:v>wikipedia</x:v>
      </x:c>
    </x:row>
    <x:row r="2045">
      <x:c r="A2045" t="str">
        <x:v>FRA_62434608ede7d655</x:v>
      </x:c>
      <x:c r="B2045" t="str">
        <x:v>France</x:v>
      </x:c>
      <x:c r="C2045" t="str">
        <x:v>chicken</x:v>
      </x:c>
      <x:c r="D2045" t="str">
        <x:v>main</x:v>
      </x:c>
      <x:c r="E2045" t="str">
        <x:v>no</x:v>
      </x:c>
      <x:c r="F2045" t="str">
        <x:v>wikipedia</x:v>
      </x:c>
    </x:row>
    <x:row r="2046">
      <x:c r="A2046" t="str">
        <x:v>FRA_62434608ede7d655</x:v>
      </x:c>
      <x:c r="B2046" t="str">
        <x:v>France</x:v>
      </x:c>
      <x:c r="C2046" t="str">
        <x:v>white Burgundy wine</x:v>
      </x:c>
      <x:c r="D2046" t="str">
        <x:v>main</x:v>
      </x:c>
      <x:c r="E2046" t="str">
        <x:v>no</x:v>
      </x:c>
      <x:c r="F2046" t="str">
        <x:v>wikipedia</x:v>
      </x:c>
    </x:row>
    <x:row r="2047">
      <x:c r="A2047" t="str">
        <x:v>FRA_62434608ede7d655</x:v>
      </x:c>
      <x:c r="B2047" t="str">
        <x:v>France</x:v>
      </x:c>
      <x:c r="C2047" t="str">
        <x:v>lardons</x:v>
      </x:c>
      <x:c r="D2047" t="str">
        <x:v>main</x:v>
      </x:c>
      <x:c r="E2047" t="str">
        <x:v>no</x:v>
      </x:c>
      <x:c r="F2047" t="str">
        <x:v>wikipedia</x:v>
      </x:c>
    </x:row>
    <x:row r="2048">
      <x:c r="A2048" t="str">
        <x:v>FRA_62434608ede7d655</x:v>
      </x:c>
      <x:c r="B2048" t="str">
        <x:v>France</x:v>
      </x:c>
      <x:c r="C2048" t="str">
        <x:v>grated cheese</x:v>
      </x:c>
      <x:c r="D2048" t="str">
        <x:v>main</x:v>
      </x:c>
      <x:c r="E2048" t="str">
        <x:v>no</x:v>
      </x:c>
      <x:c r="F2048" t="str">
        <x:v>wikipedia</x:v>
      </x:c>
    </x:row>
    <x:row r="2049">
      <x:c r="A2049" t="str">
        <x:v>FRA_62434608ede7d655</x:v>
      </x:c>
      <x:c r="B2049" t="str">
        <x:v>France</x:v>
      </x:c>
      <x:c r="C2049" t="str">
        <x:v>mustard</x:v>
      </x:c>
      <x:c r="D2049" t="str">
        <x:v>seasoning</x:v>
      </x:c>
      <x:c r="E2049" t="str">
        <x:v>no</x:v>
      </x:c>
      <x:c r="F2049" t="str">
        <x:v>wikipedia</x:v>
      </x:c>
    </x:row>
    <x:row r="2050">
      <x:c r="A2050" t="str">
        <x:v>FRA_62434608ede7d655</x:v>
      </x:c>
      <x:c r="B2050" t="str">
        <x:v>France</x:v>
      </x:c>
      <x:c r="C2050" t="str">
        <x:v>cream</x:v>
      </x:c>
      <x:c r="D2050" t="str">
        <x:v>main</x:v>
      </x:c>
      <x:c r="E2050" t="str">
        <x:v>no</x:v>
      </x:c>
      <x:c r="F2050" t="str">
        <x:v>wikipedia</x:v>
      </x:c>
    </x:row>
    <x:row r="2051">
      <x:c r="A2051" t="str">
        <x:v>FRA_f5d5793621073f66</x:v>
      </x:c>
      <x:c r="B2051" t="str">
        <x:v>France</x:v>
      </x:c>
      <x:c r="C2051" t="str">
        <x:v>chickpea flour</x:v>
      </x:c>
      <x:c r="D2051" t="str">
        <x:v>main</x:v>
      </x:c>
      <x:c r="E2051" t="str">
        <x:v>no</x:v>
      </x:c>
      <x:c r="F2051" t="str">
        <x:v>wikipedia</x:v>
      </x:c>
    </x:row>
    <x:row r="2052">
      <x:c r="A2052" t="str">
        <x:v>FRA_f5d5793621073f66</x:v>
      </x:c>
      <x:c r="B2052" t="str">
        <x:v>France</x:v>
      </x:c>
      <x:c r="C2052" t="str">
        <x:v>water</x:v>
      </x:c>
      <x:c r="D2052" t="str">
        <x:v>main</x:v>
      </x:c>
      <x:c r="E2052" t="str">
        <x:v>no</x:v>
      </x:c>
      <x:c r="F2052" t="str">
        <x:v>wikipedia</x:v>
      </x:c>
    </x:row>
    <x:row r="2053">
      <x:c r="A2053" t="str">
        <x:v>FRA_f5d5793621073f66</x:v>
      </x:c>
      <x:c r="B2053" t="str">
        <x:v>France</x:v>
      </x:c>
      <x:c r="C2053" t="str">
        <x:v>olive oil</x:v>
      </x:c>
      <x:c r="D2053" t="str">
        <x:v>fat</x:v>
      </x:c>
      <x:c r="E2053" t="str">
        <x:v>no</x:v>
      </x:c>
      <x:c r="F2053" t="str">
        <x:v>wikipedia</x:v>
      </x:c>
    </x:row>
    <x:row r="2054">
      <x:c r="A2054" t="str">
        <x:v>FRA_f5d5793621073f66</x:v>
      </x:c>
      <x:c r="B2054" t="str">
        <x:v>France</x:v>
      </x:c>
      <x:c r="C2054" t="str">
        <x:v>salt</x:v>
      </x:c>
      <x:c r="D2054" t="str">
        <x:v>seasoning</x:v>
      </x:c>
      <x:c r="E2054" t="str">
        <x:v>no</x:v>
      </x:c>
      <x:c r="F2054" t="str">
        <x:v>wikipedia</x:v>
      </x:c>
    </x:row>
    <x:row r="2055">
      <x:c r="A2055" t="str">
        <x:v>FRA_f5d5793621073f66</x:v>
      </x:c>
      <x:c r="B2055" t="str">
        <x:v>France</x:v>
      </x:c>
      <x:c r="C2055" t="str">
        <x:v>black pepper</x:v>
      </x:c>
      <x:c r="D2055" t="str">
        <x:v>seasoning</x:v>
      </x:c>
      <x:c r="E2055" t="str">
        <x:v>yes</x:v>
      </x:c>
      <x:c r="F2055" t="str">
        <x:v>wikipedia</x:v>
      </x:c>
    </x:row>
    <x:row r="2056">
      <x:c r="A2056" t="str">
        <x:v>FRA_32760bc9652e9635</x:v>
      </x:c>
      <x:c r="B2056" t="str">
        <x:v>France</x:v>
      </x:c>
      <x:c r="C2056" t="str">
        <x:v>veal</x:v>
      </x:c>
      <x:c r="D2056" t="str">
        <x:v>main</x:v>
      </x:c>
      <x:c r="E2056" t="str">
        <x:v>no</x:v>
      </x:c>
      <x:c r="F2056" t="str">
        <x:v>wikipedia</x:v>
      </x:c>
    </x:row>
    <x:row r="2057">
      <x:c r="A2057" t="str">
        <x:v>FRA_32760bc9652e9635</x:v>
      </x:c>
      <x:c r="B2057" t="str">
        <x:v>France</x:v>
      </x:c>
      <x:c r="C2057" t="str">
        <x:v>tomatoes</x:v>
      </x:c>
      <x:c r="D2057" t="str">
        <x:v>main</x:v>
      </x:c>
      <x:c r="E2057" t="str">
        <x:v>no</x:v>
      </x:c>
      <x:c r="F2057" t="str">
        <x:v>wikipedia</x:v>
      </x:c>
    </x:row>
    <x:row r="2058">
      <x:c r="A2058" t="str">
        <x:v>FRA_32760bc9652e9635</x:v>
      </x:c>
      <x:c r="B2058" t="str">
        <x:v>France</x:v>
      </x:c>
      <x:c r="C2058" t="str">
        <x:v>onions</x:v>
      </x:c>
      <x:c r="D2058" t="str">
        <x:v>aromatic</x:v>
      </x:c>
      <x:c r="E2058" t="str">
        <x:v>no</x:v>
      </x:c>
      <x:c r="F2058" t="str">
        <x:v>wikipedia</x:v>
      </x:c>
    </x:row>
    <x:row r="2059">
      <x:c r="A2059" t="str">
        <x:v>FRA_32760bc9652e9635</x:v>
      </x:c>
      <x:c r="B2059" t="str">
        <x:v>France</x:v>
      </x:c>
      <x:c r="C2059" t="str">
        <x:v>Espelette pepper</x:v>
      </x:c>
      <x:c r="D2059" t="str">
        <x:v>seasoning</x:v>
      </x:c>
      <x:c r="E2059" t="str">
        <x:v>no</x:v>
      </x:c>
      <x:c r="F2059" t="str">
        <x:v>wikipedia</x:v>
      </x:c>
    </x:row>
    <x:row r="2060">
      <x:c r="A2060" t="str">
        <x:v>FRA_e3a51aac640c2906</x:v>
      </x:c>
      <x:c r="B2060" t="str">
        <x:v>France</x:v>
      </x:c>
      <x:c r="C2060" t="str">
        <x:v>bread dough</x:v>
      </x:c>
      <x:c r="D2060" t="str">
        <x:v>main</x:v>
      </x:c>
      <x:c r="E2060" t="str">
        <x:v>no</x:v>
      </x:c>
      <x:c r="F2060" t="str">
        <x:v>wikipedia</x:v>
      </x:c>
    </x:row>
    <x:row r="2061">
      <x:c r="A2061" t="str">
        <x:v>FRA_e3a51aac640c2906</x:v>
      </x:c>
      <x:c r="B2061" t="str">
        <x:v>France</x:v>
      </x:c>
      <x:c r="C2061" t="str">
        <x:v>octopus or other cephalopods</x:v>
      </x:c>
      <x:c r="D2061" t="str">
        <x:v>main</x:v>
      </x:c>
      <x:c r="E2061" t="str">
        <x:v>no</x:v>
      </x:c>
      <x:c r="F2061" t="str">
        <x:v>wikipedia</x:v>
      </x:c>
    </x:row>
    <x:row r="2062">
      <x:c r="A2062" t="str">
        <x:v>FRA_e3a51aac640c2906</x:v>
      </x:c>
      <x:c r="B2062" t="str">
        <x:v>France</x:v>
      </x:c>
      <x:c r="C2062" t="str">
        <x:v>tomato sauce</x:v>
      </x:c>
      <x:c r="D2062" t="str">
        <x:v>main</x:v>
      </x:c>
      <x:c r="E2062" t="str">
        <x:v>no</x:v>
      </x:c>
      <x:c r="F2062" t="str">
        <x:v>wikipedia</x:v>
      </x:c>
    </x:row>
    <x:row r="2063">
      <x:c r="A2063" t="str">
        <x:v>FRA_e3a51aac640c2906</x:v>
      </x:c>
      <x:c r="B2063" t="str">
        <x:v>France</x:v>
      </x:c>
      <x:c r="C2063" t="str">
        <x:v>chile pepper</x:v>
      </x:c>
      <x:c r="D2063" t="str">
        <x:v>seasoning</x:v>
      </x:c>
      <x:c r="E2063" t="str">
        <x:v>no</x:v>
      </x:c>
      <x:c r="F2063" t="str">
        <x:v>wikipedia</x:v>
      </x:c>
    </x:row>
    <x:row r="2064">
      <x:c r="A2064" t="str">
        <x:v>FRA_232f1ae863de8e5f</x:v>
      </x:c>
      <x:c r="B2064" t="str">
        <x:v>France</x:v>
      </x:c>
      <x:c r="C2064" t="str">
        <x:v>rice</x:v>
      </x:c>
      <x:c r="D2064" t="str">
        <x:v>main</x:v>
      </x:c>
      <x:c r="E2064" t="str">
        <x:v>no</x:v>
      </x:c>
      <x:c r="F2064" t="str">
        <x:v>wikipedia</x:v>
      </x:c>
    </x:row>
    <x:row r="2065">
      <x:c r="A2065" t="str">
        <x:v>FRA_232f1ae863de8e5f</x:v>
      </x:c>
      <x:c r="B2065" t="str">
        <x:v>France</x:v>
      </x:c>
      <x:c r="C2065" t="str">
        <x:v>milk</x:v>
      </x:c>
      <x:c r="D2065" t="str">
        <x:v>main</x:v>
      </x:c>
      <x:c r="E2065" t="str">
        <x:v>no</x:v>
      </x:c>
      <x:c r="F2065" t="str">
        <x:v>wikipedia</x:v>
      </x:c>
    </x:row>
    <x:row r="2066">
      <x:c r="A2066" t="str">
        <x:v>FRA_232f1ae863de8e5f</x:v>
      </x:c>
      <x:c r="B2066" t="str">
        <x:v>France</x:v>
      </x:c>
      <x:c r="C2066" t="str">
        <x:v>sugar</x:v>
      </x:c>
      <x:c r="D2066" t="str">
        <x:v>main</x:v>
      </x:c>
      <x:c r="E2066" t="str">
        <x:v>no</x:v>
      </x:c>
      <x:c r="F2066" t="str">
        <x:v>wikipedia</x:v>
      </x:c>
    </x:row>
    <x:row r="2067">
      <x:c r="A2067" t="str">
        <x:v>FRA_232f1ae863de8e5f</x:v>
      </x:c>
      <x:c r="B2067" t="str">
        <x:v>France</x:v>
      </x:c>
      <x:c r="C2067" t="str">
        <x:v>cinnamon</x:v>
      </x:c>
      <x:c r="D2067" t="str">
        <x:v>seasoning</x:v>
      </x:c>
      <x:c r="E2067" t="str">
        <x:v>no</x:v>
      </x:c>
      <x:c r="F2067" t="str">
        <x:v>wikipedia</x:v>
      </x:c>
    </x:row>
    <x:row r="2068">
      <x:c r="A2068" t="str">
        <x:v>FRA_232f1ae863de8e5f</x:v>
      </x:c>
      <x:c r="B2068" t="str">
        <x:v>France</x:v>
      </x:c>
      <x:c r="C2068" t="str">
        <x:v>nutmeg</x:v>
      </x:c>
      <x:c r="D2068" t="str">
        <x:v>seasoning</x:v>
      </x:c>
      <x:c r="E2068" t="str">
        <x:v>yes</x:v>
      </x:c>
      <x:c r="F2068" t="str">
        <x:v>wikipedia</x:v>
      </x:c>
    </x:row>
    <x:row r="2069">
      <x:c r="A2069" t="str">
        <x:v>GER_751d230603974508</x:v>
      </x:c>
      <x:c r="B2069" t="str">
        <x:v>Germany</x:v>
      </x:c>
      <x:c r="C2069" t="str">
        <x:v>bread roll</x:v>
      </x:c>
      <x:c r="D2069" t="str">
        <x:v>main</x:v>
      </x:c>
      <x:c r="E2069" t="str">
        <x:v>no</x:v>
      </x:c>
      <x:c r="F2069" t="str">
        <x:v>wikipedia</x:v>
      </x:c>
    </x:row>
    <x:row r="2070">
      <x:c r="A2070" t="str">
        <x:v>GER_751d230603974508</x:v>
      </x:c>
      <x:c r="B2070" t="str">
        <x:v>Germany</x:v>
      </x:c>
      <x:c r="C2070" t="str">
        <x:v>fish</x:v>
      </x:c>
      <x:c r="D2070" t="str">
        <x:v>main</x:v>
      </x:c>
      <x:c r="E2070" t="str">
        <x:v>no</x:v>
      </x:c>
      <x:c r="F2070" t="str">
        <x:v>wikipedia</x:v>
      </x:c>
    </x:row>
    <x:row r="2071">
      <x:c r="A2071" t="str">
        <x:v>GER_751d230603974508</x:v>
      </x:c>
      <x:c r="B2071" t="str">
        <x:v>Germany</x:v>
      </x:c>
      <x:c r="C2071" t="str">
        <x:v>onions</x:v>
      </x:c>
      <x:c r="D2071" t="str">
        <x:v>aromatic</x:v>
      </x:c>
      <x:c r="E2071" t="str">
        <x:v>no</x:v>
      </x:c>
      <x:c r="F2071" t="str">
        <x:v>wikipedia</x:v>
      </x:c>
    </x:row>
    <x:row r="2072">
      <x:c r="A2072" t="str">
        <x:v>GER_751d230603974508</x:v>
      </x:c>
      <x:c r="B2072" t="str">
        <x:v>Germany</x:v>
      </x:c>
      <x:c r="C2072" t="str">
        <x:v>pickles</x:v>
      </x:c>
      <x:c r="D2072" t="str">
        <x:v>garnish</x:v>
      </x:c>
      <x:c r="E2072" t="str">
        <x:v>yes</x:v>
      </x:c>
      <x:c r="F2072" t="str">
        <x:v>wikipedia</x:v>
      </x:c>
    </x:row>
    <x:row r="2073">
      <x:c r="A2073" t="str">
        <x:v>GER_751d230603974508</x:v>
      </x:c>
      <x:c r="B2073" t="str">
        <x:v>Germany</x:v>
      </x:c>
      <x:c r="C2073" t="str">
        <x:v>remoulade</x:v>
      </x:c>
      <x:c r="D2073" t="str">
        <x:v>garnish</x:v>
      </x:c>
      <x:c r="E2073" t="str">
        <x:v>yes</x:v>
      </x:c>
      <x:c r="F2073" t="str">
        <x:v>wikipedia</x:v>
      </x:c>
    </x:row>
    <x:row r="2074">
      <x:c r="A2074" t="str">
        <x:v>GER_5597932cc91849de</x:v>
      </x:c>
      <x:c r="B2074" t="str">
        <x:v>Germany</x:v>
      </x:c>
      <x:c r="C2074" t="str">
        <x:v>cured ham hock</x:v>
      </x:c>
      <x:c r="D2074" t="str">
        <x:v>main</x:v>
      </x:c>
      <x:c r="E2074" t="str">
        <x:v>no</x:v>
      </x:c>
      <x:c r="F2074" t="str">
        <x:v>wikipedia</x:v>
      </x:c>
    </x:row>
    <x:row r="2075">
      <x:c r="A2075" t="str">
        <x:v>GER_5597932cc91849de</x:v>
      </x:c>
      <x:c r="B2075" t="str">
        <x:v>Germany</x:v>
      </x:c>
      <x:c r="C2075" t="str">
        <x:v>pease pudding</x:v>
      </x:c>
      <x:c r="D2075" t="str">
        <x:v>garnish</x:v>
      </x:c>
      <x:c r="E2075" t="str">
        <x:v>yes</x:v>
      </x:c>
      <x:c r="F2075" t="str">
        <x:v>wikipedia</x:v>
      </x:c>
    </x:row>
    <x:row r="2076">
      <x:c r="A2076" t="str">
        <x:v>GER_92c12bca8df2f48f</x:v>
      </x:c>
      <x:c r="B2076" t="str">
        <x:v>Germany</x:v>
      </x:c>
      <x:c r="C2076" t="str">
        <x:v>raw grated potatoes</x:v>
      </x:c>
      <x:c r="D2076" t="str">
        <x:v>main</x:v>
      </x:c>
      <x:c r="E2076" t="str">
        <x:v>no</x:v>
      </x:c>
      <x:c r="F2076" t="str">
        <x:v>wikipedia</x:v>
      </x:c>
    </x:row>
    <x:row r="2077">
      <x:c r="A2077" t="str">
        <x:v>GER_92c12bca8df2f48f</x:v>
      </x:c>
      <x:c r="B2077" t="str">
        <x:v>Germany</x:v>
      </x:c>
      <x:c r="C2077" t="str">
        <x:v>onions</x:v>
      </x:c>
      <x:c r="D2077" t="str">
        <x:v>aromatic</x:v>
      </x:c>
      <x:c r="E2077" t="str">
        <x:v>no</x:v>
      </x:c>
      <x:c r="F2077" t="str">
        <x:v>wikipedia</x:v>
      </x:c>
    </x:row>
    <x:row r="2078">
      <x:c r="A2078" t="str">
        <x:v>GER_92c12bca8df2f48f</x:v>
      </x:c>
      <x:c r="B2078" t="str">
        <x:v>Germany</x:v>
      </x:c>
      <x:c r="C2078" t="str">
        <x:v>diced bacon</x:v>
      </x:c>
      <x:c r="D2078" t="str">
        <x:v>main</x:v>
      </x:c>
      <x:c r="E2078" t="str">
        <x:v>no</x:v>
      </x:c>
      <x:c r="F2078" t="str">
        <x:v>wikipedia</x:v>
      </x:c>
    </x:row>
    <x:row r="2079">
      <x:c r="A2079" t="str">
        <x:v>GER_92c12bca8df2f48f</x:v>
      </x:c>
      <x:c r="B2079" t="str">
        <x:v>Germany</x:v>
      </x:c>
      <x:c r="C2079" t="str">
        <x:v>leeks</x:v>
      </x:c>
      <x:c r="D2079" t="str">
        <x:v>aromatic</x:v>
      </x:c>
      <x:c r="E2079" t="str">
        <x:v>no</x:v>
      </x:c>
      <x:c r="F2079" t="str">
        <x:v>wikipedia</x:v>
      </x:c>
    </x:row>
    <x:row r="2080">
      <x:c r="A2080" t="str">
        <x:v>GER_92c12bca8df2f48f</x:v>
      </x:c>
      <x:c r="B2080" t="str">
        <x:v>Germany</x:v>
      </x:c>
      <x:c r="C2080" t="str">
        <x:v>salt</x:v>
      </x:c>
      <x:c r="D2080" t="str">
        <x:v>seasoning</x:v>
      </x:c>
      <x:c r="E2080" t="str">
        <x:v>no</x:v>
      </x:c>
      <x:c r="F2080" t="str">
        <x:v>wikipedia</x:v>
      </x:c>
    </x:row>
    <x:row r="2081">
      <x:c r="A2081" t="str">
        <x:v>GER_92c12bca8df2f48f</x:v>
      </x:c>
      <x:c r="B2081" t="str">
        <x:v>Germany</x:v>
      </x:c>
      <x:c r="C2081" t="str">
        <x:v>pepper</x:v>
      </x:c>
      <x:c r="D2081" t="str">
        <x:v>seasoning</x:v>
      </x:c>
      <x:c r="E2081" t="str">
        <x:v>no</x:v>
      </x:c>
      <x:c r="F2081" t="str">
        <x:v>wikipedia</x:v>
      </x:c>
    </x:row>
    <x:row r="2082">
      <x:c r="A2082" t="str">
        <x:v>GER_92c12bca8df2f48f</x:v>
      </x:c>
      <x:c r="B2082" t="str">
        <x:v>Germany</x:v>
      </x:c>
      <x:c r="C2082" t="str">
        <x:v>nutmeg</x:v>
      </x:c>
      <x:c r="D2082" t="str">
        <x:v>seasoning</x:v>
      </x:c>
      <x:c r="E2082" t="str">
        <x:v>no</x:v>
      </x:c>
      <x:c r="F2082" t="str">
        <x:v>wikipedia</x:v>
      </x:c>
    </x:row>
    <x:row r="2083">
      <x:c r="A2083" t="str">
        <x:v>GER_92c12bca8df2f48f</x:v>
      </x:c>
      <x:c r="B2083" t="str">
        <x:v>Germany</x:v>
      </x:c>
      <x:c r="C2083" t="str">
        <x:v>apple compote</x:v>
      </x:c>
      <x:c r="D2083" t="str">
        <x:v>garnish</x:v>
      </x:c>
      <x:c r="E2083" t="str">
        <x:v>yes</x:v>
      </x:c>
      <x:c r="F2083" t="str">
        <x:v>wikipedia</x:v>
      </x:c>
    </x:row>
    <x:row r="2084">
      <x:c r="A2084" t="str">
        <x:v>GRE_f801b7efe2acea28</x:v>
      </x:c>
      <x:c r="B2084" t="str">
        <x:v>Greece</x:v>
      </x:c>
      <x:c r="C2084" t="str">
        <x:v>large pieces of meat</x:v>
      </x:c>
      <x:c r="D2084" t="str">
        <x:v>main</x:v>
      </x:c>
      <x:c r="E2084" t="str">
        <x:v>no</x:v>
      </x:c>
      <x:c r="F2084" t="str">
        <x:v>wikipedia</x:v>
      </x:c>
    </x:row>
    <x:row r="2085">
      <x:c r="A2085" t="str">
        <x:v>GRE_72af86615f97c664</x:v>
      </x:c>
      <x:c r="B2085" t="str">
        <x:v>Greece</x:v>
      </x:c>
      <x:c r="C2085" t="str">
        <x:v>cracked wheat or grain paste</x:v>
      </x:c>
      <x:c r="D2085" t="str">
        <x:v>main</x:v>
      </x:c>
      <x:c r="E2085" t="str">
        <x:v>no</x:v>
      </x:c>
      <x:c r="F2085" t="str">
        <x:v>wikipedia</x:v>
      </x:c>
    </x:row>
    <x:row r="2086">
      <x:c r="A2086" t="str">
        <x:v>GRE_72af86615f97c664</x:v>
      </x:c>
      <x:c r="B2086" t="str">
        <x:v>Greece</x:v>
      </x:c>
      <x:c r="C2086" t="str">
        <x:v>fermented milk or yogurt</x:v>
      </x:c>
      <x:c r="D2086" t="str">
        <x:v>main</x:v>
      </x:c>
      <x:c r="E2086" t="str">
        <x:v>no</x:v>
      </x:c>
      <x:c r="F2086" t="str">
        <x:v>wikipedia</x:v>
      </x:c>
    </x:row>
    <x:row r="2087">
      <x:c r="A2087" t="str">
        <x:v>GRE_d3ef4e9a6e698ac7</x:v>
      </x:c>
      <x:c r="B2087" t="str">
        <x:v>Greece</x:v>
      </x:c>
      <x:c r="C2087" t="str">
        <x:v>flour</x:v>
      </x:c>
      <x:c r="D2087" t="str">
        <x:v>main</x:v>
      </x:c>
      <x:c r="E2087" t="str">
        <x:v>no</x:v>
      </x:c>
      <x:c r="F2087" t="str">
        <x:v>wikipedia</x:v>
      </x:c>
    </x:row>
    <x:row r="2088">
      <x:c r="A2088" t="str">
        <x:v>GRE_d3ef4e9a6e698ac7</x:v>
      </x:c>
      <x:c r="B2088" t="str">
        <x:v>Greece</x:v>
      </x:c>
      <x:c r="C2088" t="str">
        <x:v>water</x:v>
      </x:c>
      <x:c r="D2088" t="str">
        <x:v>main</x:v>
      </x:c>
      <x:c r="E2088" t="str">
        <x:v>no</x:v>
      </x:c>
      <x:c r="F2088" t="str">
        <x:v>wikipedia</x:v>
      </x:c>
    </x:row>
    <x:row r="2089">
      <x:c r="A2089" t="str">
        <x:v>GRE_d3ef4e9a6e698ac7</x:v>
      </x:c>
      <x:c r="B2089" t="str">
        <x:v>Greece</x:v>
      </x:c>
      <x:c r="C2089" t="str">
        <x:v>yeast</x:v>
      </x:c>
      <x:c r="D2089" t="str">
        <x:v>main</x:v>
      </x:c>
      <x:c r="E2089" t="str">
        <x:v>no</x:v>
      </x:c>
      <x:c r="F2089" t="str">
        <x:v>wikipedia</x:v>
      </x:c>
    </x:row>
    <x:row r="2090">
      <x:c r="A2090" t="str">
        <x:v>GRE_d3ef4e9a6e698ac7</x:v>
      </x:c>
      <x:c r="B2090" t="str">
        <x:v>Greece</x:v>
      </x:c>
      <x:c r="C2090" t="str">
        <x:v>salt</x:v>
      </x:c>
      <x:c r="D2090" t="str">
        <x:v>seasoning</x:v>
      </x:c>
      <x:c r="E2090" t="str">
        <x:v>no</x:v>
      </x:c>
      <x:c r="F2090" t="str">
        <x:v>wikipedia</x:v>
      </x:c>
    </x:row>
    <x:row r="2091">
      <x:c r="A2091" t="str">
        <x:v>GRE_d3ef4e9a6e698ac7</x:v>
      </x:c>
      <x:c r="B2091" t="str">
        <x:v>Greece</x:v>
      </x:c>
      <x:c r="C2091" t="str">
        <x:v>sesame seeds</x:v>
      </x:c>
      <x:c r="D2091" t="str">
        <x:v>main</x:v>
      </x:c>
      <x:c r="E2091" t="str">
        <x:v>no</x:v>
      </x:c>
      <x:c r="F2091" t="str">
        <x:v>wikipedia</x:v>
      </x:c>
    </x:row>
    <x:row r="2092">
      <x:c r="A2092" t="str">
        <x:v>GRE_80685ba95af80afa</x:v>
      </x:c>
      <x:c r="B2092" t="str">
        <x:v>Greece</x:v>
      </x:c>
      <x:c r="C2092" t="str">
        <x:v>semolina</x:v>
      </x:c>
      <x:c r="D2092" t="str">
        <x:v>main</x:v>
      </x:c>
      <x:c r="E2092" t="str">
        <x:v>no</x:v>
      </x:c>
      <x:c r="F2092" t="str">
        <x:v>wikipedia</x:v>
      </x:c>
    </x:row>
    <x:row r="2093">
      <x:c r="A2093" t="str">
        <x:v>GRE_80685ba95af80afa</x:v>
      </x:c>
      <x:c r="B2093" t="str">
        <x:v>Greece</x:v>
      </x:c>
      <x:c r="C2093" t="str">
        <x:v>sugar syrup</x:v>
      </x:c>
      <x:c r="D2093" t="str">
        <x:v>main</x:v>
      </x:c>
      <x:c r="E2093" t="str">
        <x:v>no</x:v>
      </x:c>
      <x:c r="F2093" t="str">
        <x:v>wikipedia</x:v>
      </x:c>
    </x:row>
    <x:row r="2094">
      <x:c r="A2094" t="str">
        <x:v>GRE_e1822e07531b4154</x:v>
      </x:c>
      <x:c r="B2094" t="str">
        <x:v>Greece</x:v>
      </x:c>
      <x:c r="C2094" t="str">
        <x:v>thin dough</x:v>
      </x:c>
      <x:c r="D2094" t="str">
        <x:v>main</x:v>
      </x:c>
      <x:c r="E2094" t="str">
        <x:v>no</x:v>
      </x:c>
      <x:c r="F2094" t="str">
        <x:v>wikipedia</x:v>
      </x:c>
    </x:row>
    <x:row r="2095">
      <x:c r="A2095" t="str">
        <x:v>GRE_e1822e07531b4154</x:v>
      </x:c>
      <x:c r="B2095" t="str">
        <x:v>Greece</x:v>
      </x:c>
      <x:c r="C2095" t="str">
        <x:v>frying oil</x:v>
      </x:c>
      <x:c r="D2095" t="str">
        <x:v>fat</x:v>
      </x:c>
      <x:c r="E2095" t="str">
        <x:v>no</x:v>
      </x:c>
      <x:c r="F2095" t="str">
        <x:v>wikipedia</x:v>
      </x:c>
    </x:row>
    <x:row r="2096">
      <x:c r="A2096" t="str">
        <x:v>GRE_e1822e07531b4154</x:v>
      </x:c>
      <x:c r="B2096" t="str">
        <x:v>Greece</x:v>
      </x:c>
      <x:c r="C2096" t="str">
        <x:v>honey or sugar syrup</x:v>
      </x:c>
      <x:c r="D2096" t="str">
        <x:v>main</x:v>
      </x:c>
      <x:c r="E2096" t="str">
        <x:v>no</x:v>
      </x:c>
      <x:c r="F2096" t="str">
        <x:v>wikipedia</x:v>
      </x:c>
    </x:row>
    <x:row r="2097">
      <x:c r="A2097" t="str">
        <x:v>GRE_e1822e07531b4154</x:v>
      </x:c>
      <x:c r="B2097" t="str">
        <x:v>Greece</x:v>
      </x:c>
      <x:c r="C2097" t="str">
        <x:v>walnuts</x:v>
      </x:c>
      <x:c r="D2097" t="str">
        <x:v>garnish</x:v>
      </x:c>
      <x:c r="E2097" t="str">
        <x:v>yes</x:v>
      </x:c>
      <x:c r="F2097" t="str">
        <x:v>wikipedia</x:v>
      </x:c>
    </x:row>
    <x:row r="2098">
      <x:c r="A2098" t="str">
        <x:v>GRE_e1822e07531b4154</x:v>
      </x:c>
      <x:c r="B2098" t="str">
        <x:v>Greece</x:v>
      </x:c>
      <x:c r="C2098" t="str">
        <x:v>cinnamon</x:v>
      </x:c>
      <x:c r="D2098" t="str">
        <x:v>seasoning</x:v>
      </x:c>
      <x:c r="E2098" t="str">
        <x:v>yes</x:v>
      </x:c>
      <x:c r="F2098" t="str">
        <x:v>wikipedia</x:v>
      </x:c>
    </x:row>
    <x:row r="2099">
      <x:c r="A2099" t="str">
        <x:v>GRE_3ecb53580110573d</x:v>
      </x:c>
      <x:c r="B2099" t="str">
        <x:v>Greece</x:v>
      </x:c>
      <x:c r="C2099" t="str">
        <x:v>flour</x:v>
      </x:c>
      <x:c r="D2099" t="str">
        <x:v>main</x:v>
      </x:c>
      <x:c r="E2099" t="str">
        <x:v>no</x:v>
      </x:c>
      <x:c r="F2099" t="str">
        <x:v>wikipedia</x:v>
      </x:c>
    </x:row>
    <x:row r="2100">
      <x:c r="A2100" t="str">
        <x:v>GRE_3ecb53580110573d</x:v>
      </x:c>
      <x:c r="B2100" t="str">
        <x:v>Greece</x:v>
      </x:c>
      <x:c r="C2100" t="str">
        <x:v>water</x:v>
      </x:c>
      <x:c r="D2100" t="str">
        <x:v>main</x:v>
      </x:c>
      <x:c r="E2100" t="str">
        <x:v>no</x:v>
      </x:c>
      <x:c r="F2100" t="str">
        <x:v>wikipedia</x:v>
      </x:c>
    </x:row>
    <x:row r="2101">
      <x:c r="A2101" t="str">
        <x:v>GRE_3ecb53580110573d</x:v>
      </x:c>
      <x:c r="B2101" t="str">
        <x:v>Greece</x:v>
      </x:c>
      <x:c r="C2101" t="str">
        <x:v>salt</x:v>
      </x:c>
      <x:c r="D2101" t="str">
        <x:v>seasoning</x:v>
      </x:c>
      <x:c r="E2101" t="str">
        <x:v>no</x:v>
      </x:c>
      <x:c r="F2101" t="str">
        <x:v>wikipedia</x:v>
      </x:c>
    </x:row>
    <x:row r="2102">
      <x:c r="A2102" t="str">
        <x:v>GRE_3ecb53580110573d</x:v>
      </x:c>
      <x:c r="B2102" t="str">
        <x:v>Greece</x:v>
      </x:c>
      <x:c r="C2102" t="str">
        <x:v>olive oil</x:v>
      </x:c>
      <x:c r="D2102" t="str">
        <x:v>fat</x:v>
      </x:c>
      <x:c r="E2102" t="str">
        <x:v>yes</x:v>
      </x:c>
      <x:c r="F2102" t="str">
        <x:v>wikipedia</x:v>
      </x:c>
    </x:row>
    <x:row r="2103">
      <x:c r="A2103" t="str">
        <x:v>GRE_3ecb53580110573d</x:v>
      </x:c>
      <x:c r="B2103" t="str">
        <x:v>Greece</x:v>
      </x:c>
      <x:c r="C2103" t="str">
        <x:v>mizithra</x:v>
      </x:c>
      <x:c r="D2103" t="str">
        <x:v>garnish</x:v>
      </x:c>
      <x:c r="E2103" t="str">
        <x:v>yes</x:v>
      </x:c>
      <x:c r="F2103" t="str">
        <x:v>wikipedia</x:v>
      </x:c>
    </x:row>
    <x:row r="2104">
      <x:c r="A2104" t="str">
        <x:v>ITA_bb3fc86a408c8c77</x:v>
      </x:c>
      <x:c r="B2104" t="str">
        <x:v>Italy</x:v>
      </x:c>
      <x:c r="C2104" t="str">
        <x:v>durum wheat semolina</x:v>
      </x:c>
      <x:c r="D2104" t="str">
        <x:v>main</x:v>
      </x:c>
      <x:c r="E2104" t="str">
        <x:v>no</x:v>
      </x:c>
      <x:c r="F2104" t="str">
        <x:v>wikipedia</x:v>
      </x:c>
    </x:row>
    <x:row r="2105">
      <x:c r="A2105" t="str">
        <x:v>ITA_bb3fc86a408c8c77</x:v>
      </x:c>
      <x:c r="B2105" t="str">
        <x:v>Italy</x:v>
      </x:c>
      <x:c r="C2105" t="str">
        <x:v>eggs</x:v>
      </x:c>
      <x:c r="D2105" t="str">
        <x:v>main</x:v>
      </x:c>
      <x:c r="E2105" t="str">
        <x:v>no</x:v>
      </x:c>
      <x:c r="F2105" t="str">
        <x:v>wikipedia</x:v>
      </x:c>
    </x:row>
    <x:row r="2106">
      <x:c r="A2106" t="str">
        <x:v>ITA_ba22b9312771fa4f</x:v>
      </x:c>
      <x:c r="B2106" t="str">
        <x:v>Italy</x:v>
      </x:c>
      <x:c r="C2106" t="str">
        <x:v>pasta</x:v>
      </x:c>
      <x:c r="D2106" t="str">
        <x:v>main</x:v>
      </x:c>
      <x:c r="E2106" t="str">
        <x:v>no</x:v>
      </x:c>
      <x:c r="F2106" t="str">
        <x:v>wikipedia</x:v>
      </x:c>
    </x:row>
    <x:row r="2107">
      <x:c r="A2107" t="str">
        <x:v>ITA_ba22b9312771fa4f</x:v>
      </x:c>
      <x:c r="B2107" t="str">
        <x:v>Italy</x:v>
      </x:c>
      <x:c r="C2107" t="str">
        <x:v>peperoni cruschi</x:v>
      </x:c>
      <x:c r="D2107" t="str">
        <x:v>main</x:v>
      </x:c>
      <x:c r="E2107" t="str">
        <x:v>no</x:v>
      </x:c>
      <x:c r="F2107" t="str">
        <x:v>wikipedia</x:v>
      </x:c>
    </x:row>
    <x:row r="2108">
      <x:c r="A2108" t="str">
        <x:v>ITA_ba22b9312771fa4f</x:v>
      </x:c>
      <x:c r="B2108" t="str">
        <x:v>Italy</x:v>
      </x:c>
      <x:c r="C2108" t="str">
        <x:v>breadcrumbs</x:v>
      </x:c>
      <x:c r="D2108" t="str">
        <x:v>main</x:v>
      </x:c>
      <x:c r="E2108" t="str">
        <x:v>no</x:v>
      </x:c>
      <x:c r="F2108" t="str">
        <x:v>wikipedia</x:v>
      </x:c>
    </x:row>
    <x:row r="2109">
      <x:c r="A2109" t="str">
        <x:v>ITA_ba22b9312771fa4f</x:v>
      </x:c>
      <x:c r="B2109" t="str">
        <x:v>Italy</x:v>
      </x:c>
      <x:c r="C2109" t="str">
        <x:v>olive oil</x:v>
      </x:c>
      <x:c r="D2109" t="str">
        <x:v>fat</x:v>
      </x:c>
      <x:c r="E2109" t="str">
        <x:v>no</x:v>
      </x:c>
      <x:c r="F2109" t="str">
        <x:v>wikipedia</x:v>
      </x:c>
    </x:row>
    <x:row r="2110">
      <x:c r="A2110" t="str">
        <x:v>ITA_ba22b9312771fa4f</x:v>
      </x:c>
      <x:c r="B2110" t="str">
        <x:v>Italy</x:v>
      </x:c>
      <x:c r="C2110" t="str">
        <x:v>garlic</x:v>
      </x:c>
      <x:c r="D2110" t="str">
        <x:v>aromatic</x:v>
      </x:c>
      <x:c r="E2110" t="str">
        <x:v>yes</x:v>
      </x:c>
      <x:c r="F2110" t="str">
        <x:v>wikipedia</x:v>
      </x:c>
    </x:row>
    <x:row r="2111">
      <x:c r="A2111" t="str">
        <x:v>ITA_0ffb29bb3842ac76</x:v>
      </x:c>
      <x:c r="B2111" t="str">
        <x:v>Italy</x:v>
      </x:c>
      <x:c r="C2111" t="str">
        <x:v>wheat flour</x:v>
      </x:c>
      <x:c r="D2111" t="str">
        <x:v>main</x:v>
      </x:c>
      <x:c r="E2111" t="str">
        <x:v>no</x:v>
      </x:c>
      <x:c r="F2111" t="str">
        <x:v>wikipedia</x:v>
      </x:c>
    </x:row>
    <x:row r="2112">
      <x:c r="A2112" t="str">
        <x:v>ITA_0ffb29bb3842ac76</x:v>
      </x:c>
      <x:c r="B2112" t="str">
        <x:v>Italy</x:v>
      </x:c>
      <x:c r="C2112" t="str">
        <x:v>water</x:v>
      </x:c>
      <x:c r="D2112" t="str">
        <x:v>main</x:v>
      </x:c>
      <x:c r="E2112" t="str">
        <x:v>no</x:v>
      </x:c>
      <x:c r="F2112" t="str">
        <x:v>wikipedia</x:v>
      </x:c>
    </x:row>
    <x:row r="2113">
      <x:c r="A2113" t="str">
        <x:v>ITA_0ffb29bb3842ac76</x:v>
      </x:c>
      <x:c r="B2113" t="str">
        <x:v>Italy</x:v>
      </x:c>
      <x:c r="C2113" t="str">
        <x:v>yeast</x:v>
      </x:c>
      <x:c r="D2113" t="str">
        <x:v>main</x:v>
      </x:c>
      <x:c r="E2113" t="str">
        <x:v>no</x:v>
      </x:c>
      <x:c r="F2113" t="str">
        <x:v>wikipedia</x:v>
      </x:c>
    </x:row>
    <x:row r="2114">
      <x:c r="A2114" t="str">
        <x:v>ITA_0ffb29bb3842ac76</x:v>
      </x:c>
      <x:c r="B2114" t="str">
        <x:v>Italy</x:v>
      </x:c>
      <x:c r="C2114" t="str">
        <x:v>salt</x:v>
      </x:c>
      <x:c r="D2114" t="str">
        <x:v>seasoning</x:v>
      </x:c>
      <x:c r="E2114" t="str">
        <x:v>no</x:v>
      </x:c>
      <x:c r="F2114" t="str">
        <x:v>wikipedia</x:v>
      </x:c>
    </x:row>
    <x:row r="2115">
      <x:c r="A2115" t="str">
        <x:v>ITA_0ffb29bb3842ac76</x:v>
      </x:c>
      <x:c r="B2115" t="str">
        <x:v>Italy</x:v>
      </x:c>
      <x:c r="C2115" t="str">
        <x:v>tomatoes</x:v>
      </x:c>
      <x:c r="D2115" t="str">
        <x:v>main</x:v>
      </x:c>
      <x:c r="E2115" t="str">
        <x:v>no</x:v>
      </x:c>
      <x:c r="F2115" t="str">
        <x:v>wikipedia</x:v>
      </x:c>
    </x:row>
    <x:row r="2116">
      <x:c r="A2116" t="str">
        <x:v>ITA_0ffb29bb3842ac76</x:v>
      </x:c>
      <x:c r="B2116" t="str">
        <x:v>Italy</x:v>
      </x:c>
      <x:c r="C2116" t="str">
        <x:v>mozzarella</x:v>
      </x:c>
      <x:c r="D2116" t="str">
        <x:v>main</x:v>
      </x:c>
      <x:c r="E2116" t="str">
        <x:v>yes</x:v>
      </x:c>
      <x:c r="F2116" t="str">
        <x:v>wikipedia</x:v>
      </x:c>
    </x:row>
    <x:row r="2117">
      <x:c r="A2117" t="str">
        <x:v>ITA_7e21f8ed39d93ab8</x:v>
      </x:c>
      <x:c r="B2117" t="str">
        <x:v>Italy</x:v>
      </x:c>
      <x:c r="C2117" t="str">
        <x:v>egg pasta dough</x:v>
      </x:c>
      <x:c r="D2117" t="str">
        <x:v>main</x:v>
      </x:c>
      <x:c r="E2117" t="str">
        <x:v>no</x:v>
      </x:c>
      <x:c r="F2117" t="str">
        <x:v>wikipedia</x:v>
      </x:c>
    </x:row>
    <x:row r="2118">
      <x:c r="A2118" t="str">
        <x:v>ITA_7e21f8ed39d93ab8</x:v>
      </x:c>
      <x:c r="B2118" t="str">
        <x:v>Italy</x:v>
      </x:c>
      <x:c r="C2118" t="str">
        <x:v>pork loin</x:v>
      </x:c>
      <x:c r="D2118" t="str">
        <x:v>main</x:v>
      </x:c>
      <x:c r="E2118" t="str">
        <x:v>no</x:v>
      </x:c>
      <x:c r="F2118" t="str">
        <x:v>wikipedia</x:v>
      </x:c>
    </x:row>
    <x:row r="2119">
      <x:c r="A2119" t="str">
        <x:v>ITA_7e21f8ed39d93ab8</x:v>
      </x:c>
      <x:c r="B2119" t="str">
        <x:v>Italy</x:v>
      </x:c>
      <x:c r="C2119" t="str">
        <x:v>prosciutto</x:v>
      </x:c>
      <x:c r="D2119" t="str">
        <x:v>main</x:v>
      </x:c>
      <x:c r="E2119" t="str">
        <x:v>no</x:v>
      </x:c>
      <x:c r="F2119" t="str">
        <x:v>wikipedia</x:v>
      </x:c>
    </x:row>
    <x:row r="2120">
      <x:c r="A2120" t="str">
        <x:v>ITA_7e21f8ed39d93ab8</x:v>
      </x:c>
      <x:c r="B2120" t="str">
        <x:v>Italy</x:v>
      </x:c>
      <x:c r="C2120" t="str">
        <x:v>mortadella</x:v>
      </x:c>
      <x:c r="D2120" t="str">
        <x:v>main</x:v>
      </x:c>
      <x:c r="E2120" t="str">
        <x:v>no</x:v>
      </x:c>
      <x:c r="F2120" t="str">
        <x:v>wikipedia</x:v>
      </x:c>
    </x:row>
    <x:row r="2121">
      <x:c r="A2121" t="str">
        <x:v>ITA_7e21f8ed39d93ab8</x:v>
      </x:c>
      <x:c r="B2121" t="str">
        <x:v>Italy</x:v>
      </x:c>
      <x:c r="C2121" t="str">
        <x:v>Parmesan</x:v>
      </x:c>
      <x:c r="D2121" t="str">
        <x:v>main</x:v>
      </x:c>
      <x:c r="E2121" t="str">
        <x:v>no</x:v>
      </x:c>
      <x:c r="F2121" t="str">
        <x:v>wikipedia</x:v>
      </x:c>
    </x:row>
    <x:row r="2122">
      <x:c r="A2122" t="str">
        <x:v>ITA_7e21f8ed39d93ab8</x:v>
      </x:c>
      <x:c r="B2122" t="str">
        <x:v>Italy</x:v>
      </x:c>
      <x:c r="C2122" t="str">
        <x:v>egg</x:v>
      </x:c>
      <x:c r="D2122" t="str">
        <x:v>main</x:v>
      </x:c>
      <x:c r="E2122" t="str">
        <x:v>no</x:v>
      </x:c>
      <x:c r="F2122" t="str">
        <x:v>wikipedia</x:v>
      </x:c>
    </x:row>
    <x:row r="2123">
      <x:c r="A2123" t="str">
        <x:v>ITA_7e21f8ed39d93ab8</x:v>
      </x:c>
      <x:c r="B2123" t="str">
        <x:v>Italy</x:v>
      </x:c>
      <x:c r="C2123" t="str">
        <x:v>nutmeg</x:v>
      </x:c>
      <x:c r="D2123" t="str">
        <x:v>seasoning</x:v>
      </x:c>
      <x:c r="E2123" t="str">
        <x:v>no</x:v>
      </x:c>
      <x:c r="F2123" t="str">
        <x:v>wikipedia</x:v>
      </x:c>
    </x:row>
    <x:row r="2124">
      <x:c r="A2124" t="str">
        <x:v>ITA_7e21f8ed39d93ab8</x:v>
      </x:c>
      <x:c r="B2124" t="str">
        <x:v>Italy</x:v>
      </x:c>
      <x:c r="C2124" t="str">
        <x:v>capon broth</x:v>
      </x:c>
      <x:c r="D2124" t="str">
        <x:v>main</x:v>
      </x:c>
      <x:c r="E2124" t="str">
        <x:v>no</x:v>
      </x:c>
      <x:c r="F2124" t="str">
        <x:v>wikipedia</x:v>
      </x:c>
    </x:row>
    <x:row r="2125">
      <x:c r="A2125" t="str">
        <x:v>ITA_13bca581422442b2</x:v>
      </x:c>
      <x:c r="B2125" t="str">
        <x:v>Italy</x:v>
      </x:c>
      <x:c r="C2125" t="str">
        <x:v>pasta</x:v>
      </x:c>
      <x:c r="D2125" t="str">
        <x:v>main</x:v>
      </x:c>
      <x:c r="E2125" t="str">
        <x:v>no</x:v>
      </x:c>
      <x:c r="F2125" t="str">
        <x:v>wikipedia</x:v>
      </x:c>
    </x:row>
    <x:row r="2126">
      <x:c r="A2126" t="str">
        <x:v>ITA_13bca581422442b2</x:v>
      </x:c>
      <x:c r="B2126" t="str">
        <x:v>Italy</x:v>
      </x:c>
      <x:c r="C2126" t="str">
        <x:v>guanciale</x:v>
      </x:c>
      <x:c r="D2126" t="str">
        <x:v>main</x:v>
      </x:c>
      <x:c r="E2126" t="str">
        <x:v>no</x:v>
      </x:c>
      <x:c r="F2126" t="str">
        <x:v>wikipedia</x:v>
      </x:c>
    </x:row>
    <x:row r="2127">
      <x:c r="A2127" t="str">
        <x:v>ITA_13bca581422442b2</x:v>
      </x:c>
      <x:c r="B2127" t="str">
        <x:v>Italy</x:v>
      </x:c>
      <x:c r="C2127" t="str">
        <x:v>pecorino romano</x:v>
      </x:c>
      <x:c r="D2127" t="str">
        <x:v>main</x:v>
      </x:c>
      <x:c r="E2127" t="str">
        <x:v>no</x:v>
      </x:c>
      <x:c r="F2127" t="str">
        <x:v>wikipedia</x:v>
      </x:c>
    </x:row>
    <x:row r="2128">
      <x:c r="A2128" t="str">
        <x:v>ITA_13bca581422442b2</x:v>
      </x:c>
      <x:c r="B2128" t="str">
        <x:v>Italy</x:v>
      </x:c>
      <x:c r="C2128" t="str">
        <x:v>eggs</x:v>
      </x:c>
      <x:c r="D2128" t="str">
        <x:v>main</x:v>
      </x:c>
      <x:c r="E2128" t="str">
        <x:v>no</x:v>
      </x:c>
      <x:c r="F2128" t="str">
        <x:v>wikipedia</x:v>
      </x:c>
    </x:row>
    <x:row r="2129">
      <x:c r="A2129" t="str">
        <x:v>ITA_13bca581422442b2</x:v>
      </x:c>
      <x:c r="B2129" t="str">
        <x:v>Italy</x:v>
      </x:c>
      <x:c r="C2129" t="str">
        <x:v>black pepper</x:v>
      </x:c>
      <x:c r="D2129" t="str">
        <x:v>seasoning</x:v>
      </x:c>
      <x:c r="E2129" t="str">
        <x:v>no</x:v>
      </x:c>
      <x:c r="F2129" t="str">
        <x:v>wikipedia</x:v>
      </x:c>
    </x:row>
    <x:row r="2130">
      <x:c r="A2130" t="str">
        <x:v>ITA_25598549e657b98b</x:v>
      </x:c>
      <x:c r="B2130" t="str">
        <x:v>Italy</x:v>
      </x:c>
      <x:c r="C2130" t="str">
        <x:v>egg pasta sheets</x:v>
      </x:c>
      <x:c r="D2130" t="str">
        <x:v>main</x:v>
      </x:c>
      <x:c r="E2130" t="str">
        <x:v>no</x:v>
      </x:c>
      <x:c r="F2130" t="str">
        <x:v>wikipedia</x:v>
      </x:c>
    </x:row>
    <x:row r="2131">
      <x:c r="A2131" t="str">
        <x:v>ITA_25598549e657b98b</x:v>
      </x:c>
      <x:c r="B2131" t="str">
        <x:v>Italy</x:v>
      </x:c>
      <x:c r="C2131" t="str">
        <x:v>mixed-meat ragù</x:v>
      </x:c>
      <x:c r="D2131" t="str">
        <x:v>main</x:v>
      </x:c>
      <x:c r="E2131" t="str">
        <x:v>no</x:v>
      </x:c>
      <x:c r="F2131" t="str">
        <x:v>wikipedia</x:v>
      </x:c>
    </x:row>
    <x:row r="2132">
      <x:c r="A2132" t="str">
        <x:v>ITA_25598549e657b98b</x:v>
      </x:c>
      <x:c r="B2132" t="str">
        <x:v>Italy</x:v>
      </x:c>
      <x:c r="C2132" t="str">
        <x:v>chicken giblets</x:v>
      </x:c>
      <x:c r="D2132" t="str">
        <x:v>main</x:v>
      </x:c>
      <x:c r="E2132" t="str">
        <x:v>yes</x:v>
      </x:c>
      <x:c r="F2132" t="str">
        <x:v>wikipedia</x:v>
      </x:c>
    </x:row>
    <x:row r="2133">
      <x:c r="A2133" t="str">
        <x:v>ITA_25598549e657b98b</x:v>
      </x:c>
      <x:c r="B2133" t="str">
        <x:v>Italy</x:v>
      </x:c>
      <x:c r="C2133" t="str">
        <x:v>béchamel</x:v>
      </x:c>
      <x:c r="D2133" t="str">
        <x:v>main</x:v>
      </x:c>
      <x:c r="E2133" t="str">
        <x:v>no</x:v>
      </x:c>
      <x:c r="F2133" t="str">
        <x:v>wikipedia</x:v>
      </x:c>
    </x:row>
    <x:row r="2134">
      <x:c r="A2134" t="str">
        <x:v>ITA_25598549e657b98b</x:v>
      </x:c>
      <x:c r="B2134" t="str">
        <x:v>Italy</x:v>
      </x:c>
      <x:c r="C2134" t="str">
        <x:v>tomato</x:v>
      </x:c>
      <x:c r="D2134" t="str">
        <x:v>main</x:v>
      </x:c>
      <x:c r="E2134" t="str">
        <x:v>no</x:v>
      </x:c>
      <x:c r="F2134" t="str">
        <x:v>wikipedia</x:v>
      </x:c>
    </x:row>
    <x:row r="2135">
      <x:c r="A2135" t="str">
        <x:v>ITA_25598549e657b98b</x:v>
      </x:c>
      <x:c r="B2135" t="str">
        <x:v>Italy</x:v>
      </x:c>
      <x:c r="C2135" t="str">
        <x:v>nutmeg</x:v>
      </x:c>
      <x:c r="D2135" t="str">
        <x:v>seasoning</x:v>
      </x:c>
      <x:c r="E2135" t="str">
        <x:v>no</x:v>
      </x:c>
      <x:c r="F2135" t="str">
        <x:v>wikipedia</x:v>
      </x:c>
    </x:row>
    <x:row r="2136">
      <x:c r="A2136" t="str">
        <x:v>ITA_25598549e657b98b</x:v>
      </x:c>
      <x:c r="B2136" t="str">
        <x:v>Italy</x:v>
      </x:c>
      <x:c r="C2136" t="str">
        <x:v>grated cheese</x:v>
      </x:c>
      <x:c r="D2136" t="str">
        <x:v>main</x:v>
      </x:c>
      <x:c r="E2136" t="str">
        <x:v>no</x:v>
      </x:c>
      <x:c r="F2136" t="str">
        <x:v>wikipedia</x:v>
      </x:c>
    </x:row>
    <x:row r="2137">
      <x:c r="A2137" t="str">
        <x:v>ITA_4dc0223958eedb70</x:v>
      </x:c>
      <x:c r="B2137" t="str">
        <x:v>Italy</x:v>
      </x:c>
      <x:c r="C2137" t="str">
        <x:v>semolina flour</x:v>
      </x:c>
      <x:c r="D2137" t="str">
        <x:v>main</x:v>
      </x:c>
      <x:c r="E2137" t="str">
        <x:v>no</x:v>
      </x:c>
      <x:c r="F2137" t="str">
        <x:v>wikipedia</x:v>
      </x:c>
    </x:row>
    <x:row r="2138">
      <x:c r="A2138" t="str">
        <x:v>ITA_4dc0223958eedb70</x:v>
      </x:c>
      <x:c r="B2138" t="str">
        <x:v>Italy</x:v>
      </x:c>
      <x:c r="C2138" t="str">
        <x:v>water</x:v>
      </x:c>
      <x:c r="D2138" t="str">
        <x:v>main</x:v>
      </x:c>
      <x:c r="E2138" t="str">
        <x:v>no</x:v>
      </x:c>
      <x:c r="F2138" t="str">
        <x:v>wikipedia</x:v>
      </x:c>
    </x:row>
    <x:row r="2139">
      <x:c r="A2139" t="str">
        <x:v>SPA_75c4c719573c8986</x:v>
      </x:c>
      <x:c r="B2139" t="str">
        <x:v>Spain</x:v>
      </x:c>
      <x:c r="C2139" t="str">
        <x:v>young Aragonese lamb</x:v>
      </x:c>
      <x:c r="D2139" t="str">
        <x:v>main</x:v>
      </x:c>
      <x:c r="E2139" t="str">
        <x:v>no</x:v>
      </x:c>
      <x:c r="F2139" t="str">
        <x:v>wikipedia</x:v>
      </x:c>
    </x:row>
    <x:row r="2140">
      <x:c r="A2140" t="str">
        <x:v>SPA_b4cd84d8eec8d0e8</x:v>
      </x:c>
      <x:c r="B2140" t="str">
        <x:v>Spain</x:v>
      </x:c>
      <x:c r="C2140" t="str">
        <x:v>tuna</x:v>
      </x:c>
      <x:c r="D2140" t="str">
        <x:v>main</x:v>
      </x:c>
      <x:c r="E2140" t="str">
        <x:v>no</x:v>
      </x:c>
      <x:c r="F2140" t="str">
        <x:v>wikipedia</x:v>
      </x:c>
    </x:row>
    <x:row r="2141">
      <x:c r="A2141" t="str">
        <x:v>SPA_b4cd84d8eec8d0e8</x:v>
      </x:c>
      <x:c r="B2141" t="str">
        <x:v>Spain</x:v>
      </x:c>
      <x:c r="C2141" t="str">
        <x:v>potatoes</x:v>
      </x:c>
      <x:c r="D2141" t="str">
        <x:v>main</x:v>
      </x:c>
      <x:c r="E2141" t="str">
        <x:v>no</x:v>
      </x:c>
      <x:c r="F2141" t="str">
        <x:v>wikipedia</x:v>
      </x:c>
    </x:row>
    <x:row r="2142">
      <x:c r="A2142" t="str">
        <x:v>SPA_b4cd84d8eec8d0e8</x:v>
      </x:c>
      <x:c r="B2142" t="str">
        <x:v>Spain</x:v>
      </x:c>
      <x:c r="C2142" t="str">
        <x:v>onions</x:v>
      </x:c>
      <x:c r="D2142" t="str">
        <x:v>aromatic</x:v>
      </x:c>
      <x:c r="E2142" t="str">
        <x:v>no</x:v>
      </x:c>
      <x:c r="F2142" t="str">
        <x:v>wikipedia</x:v>
      </x:c>
    </x:row>
    <x:row r="2143">
      <x:c r="A2143" t="str">
        <x:v>SPA_b4cd84d8eec8d0e8</x:v>
      </x:c>
      <x:c r="B2143" t="str">
        <x:v>Spain</x:v>
      </x:c>
      <x:c r="C2143" t="str">
        <x:v>peppers</x:v>
      </x:c>
      <x:c r="D2143" t="str">
        <x:v>main</x:v>
      </x:c>
      <x:c r="E2143" t="str">
        <x:v>no</x:v>
      </x:c>
      <x:c r="F2143" t="str">
        <x:v>wikipedia</x:v>
      </x:c>
    </x:row>
    <x:row r="2144">
      <x:c r="A2144" t="str">
        <x:v>SPA_b4cd84d8eec8d0e8</x:v>
      </x:c>
      <x:c r="B2144" t="str">
        <x:v>Spain</x:v>
      </x:c>
      <x:c r="C2144" t="str">
        <x:v>tomatoes</x:v>
      </x:c>
      <x:c r="D2144" t="str">
        <x:v>main</x:v>
      </x:c>
      <x:c r="E2144" t="str">
        <x:v>no</x:v>
      </x:c>
      <x:c r="F2144" t="str">
        <x:v>wikipedia</x:v>
      </x:c>
    </x:row>
    <x:row r="2145">
      <x:c r="A2145" t="str">
        <x:v>SPA_377bb48ce51e3a28</x:v>
      </x:c>
      <x:c r="B2145" t="str">
        <x:v>Spain</x:v>
      </x:c>
      <x:c r="C2145" t="str">
        <x:v>tomatoes</x:v>
      </x:c>
      <x:c r="D2145" t="str">
        <x:v>main</x:v>
      </x:c>
      <x:c r="E2145" t="str">
        <x:v>no</x:v>
      </x:c>
      <x:c r="F2145" t="str">
        <x:v>wikipedia</x:v>
      </x:c>
    </x:row>
    <x:row r="2146">
      <x:c r="A2146" t="str">
        <x:v>SPA_377bb48ce51e3a28</x:v>
      </x:c>
      <x:c r="B2146" t="str">
        <x:v>Spain</x:v>
      </x:c>
      <x:c r="C2146" t="str">
        <x:v>green peppers</x:v>
      </x:c>
      <x:c r="D2146" t="str">
        <x:v>main</x:v>
      </x:c>
      <x:c r="E2146" t="str">
        <x:v>no</x:v>
      </x:c>
      <x:c r="F2146" t="str">
        <x:v>wikipedia</x:v>
      </x:c>
    </x:row>
    <x:row r="2147">
      <x:c r="A2147" t="str">
        <x:v>SPA_377bb48ce51e3a28</x:v>
      </x:c>
      <x:c r="B2147" t="str">
        <x:v>Spain</x:v>
      </x:c>
      <x:c r="C2147" t="str">
        <x:v>olive oil</x:v>
      </x:c>
      <x:c r="D2147" t="str">
        <x:v>fat</x:v>
      </x:c>
      <x:c r="E2147" t="str">
        <x:v>no</x:v>
      </x:c>
      <x:c r="F2147" t="str">
        <x:v>wikipedia</x:v>
      </x:c>
    </x:row>
    <x:row r="2148">
      <x:c r="A2148" t="str">
        <x:v>SPA_377bb48ce51e3a28</x:v>
      </x:c>
      <x:c r="B2148" t="str">
        <x:v>Spain</x:v>
      </x:c>
      <x:c r="C2148" t="str">
        <x:v>onion</x:v>
      </x:c>
      <x:c r="D2148" t="str">
        <x:v>aromatic</x:v>
      </x:c>
      <x:c r="E2148" t="str">
        <x:v>yes</x:v>
      </x:c>
      <x:c r="F2148" t="str">
        <x:v>wikipedia</x:v>
      </x:c>
    </x:row>
    <x:row r="2149">
      <x:c r="A2149" t="str">
        <x:v>SPA_377bb48ce51e3a28</x:v>
      </x:c>
      <x:c r="B2149" t="str">
        <x:v>Spain</x:v>
      </x:c>
      <x:c r="C2149" t="str">
        <x:v>zucchini</x:v>
      </x:c>
      <x:c r="D2149" t="str">
        <x:v>main</x:v>
      </x:c>
      <x:c r="E2149" t="str">
        <x:v>yes</x:v>
      </x:c>
      <x:c r="F2149" t="str">
        <x:v>wikipedia</x:v>
      </x:c>
    </x:row>
    <x:row r="2150">
      <x:c r="A2150" t="str">
        <x:v>SPA_377bb48ce51e3a28</x:v>
      </x:c>
      <x:c r="B2150" t="str">
        <x:v>Spain</x:v>
      </x:c>
      <x:c r="C2150" t="str">
        <x:v>eggplant</x:v>
      </x:c>
      <x:c r="D2150" t="str">
        <x:v>main</x:v>
      </x:c>
      <x:c r="E2150" t="str">
        <x:v>yes</x:v>
      </x:c>
      <x:c r="F2150" t="str">
        <x:v>wikipedia</x:v>
      </x:c>
    </x:row>
    <x:row r="2151">
      <x:c r="A2151" t="str">
        <x:v>MEX_f4d7b48e78656837</x:v>
      </x:c>
      <x:c r="B2151" t="str">
        <x:v>Mexico</x:v>
      </x:c>
      <x:c r="C2151" t="str">
        <x:v>shrimp</x:v>
      </x:c>
      <x:c r="D2151" t="str">
        <x:v>main</x:v>
      </x:c>
      <x:c r="E2151" t="str">
        <x:v>no</x:v>
      </x:c>
      <x:c r="F2151" t="str">
        <x:v>wikipedia</x:v>
      </x:c>
    </x:row>
    <x:row r="2152">
      <x:c r="A2152" t="str">
        <x:v>MEX_f4d7b48e78656837</x:v>
      </x:c>
      <x:c r="B2152" t="str">
        <x:v>Mexico</x:v>
      </x:c>
      <x:c r="C2152" t="str">
        <x:v>corn or flour tortilla</x:v>
      </x:c>
      <x:c r="D2152" t="str">
        <x:v>main</x:v>
      </x:c>
      <x:c r="E2152" t="str">
        <x:v>no</x:v>
      </x:c>
      <x:c r="F2152" t="str">
        <x:v>wikipedia</x:v>
      </x:c>
    </x:row>
    <x:row r="2153">
      <x:c r="A2153" t="str">
        <x:v>MEX_f4d7b48e78656837</x:v>
      </x:c>
      <x:c r="B2153" t="str">
        <x:v>Mexico</x:v>
      </x:c>
      <x:c r="C2153" t="str">
        <x:v>lettuce or cabbage</x:v>
      </x:c>
      <x:c r="D2153" t="str">
        <x:v>garnish</x:v>
      </x:c>
      <x:c r="E2153" t="str">
        <x:v>no</x:v>
      </x:c>
      <x:c r="F2153" t="str">
        <x:v>wikipedia</x:v>
      </x:c>
    </x:row>
    <x:row r="2154">
      <x:c r="A2154" t="str">
        <x:v>MEX_f4d7b48e78656837</x:v>
      </x:c>
      <x:c r="B2154" t="str">
        <x:v>Mexico</x:v>
      </x:c>
      <x:c r="C2154" t="str">
        <x:v>pico de gallo</x:v>
      </x:c>
      <x:c r="D2154" t="str">
        <x:v>garnish</x:v>
      </x:c>
      <x:c r="E2154" t="str">
        <x:v>no</x:v>
      </x:c>
      <x:c r="F2154" t="str">
        <x:v>wikipedia</x:v>
      </x:c>
    </x:row>
    <x:row r="2155">
      <x:c r="A2155" t="str">
        <x:v>MEX_f4d7b48e78656837</x:v>
      </x:c>
      <x:c r="B2155" t="str">
        <x:v>Mexico</x:v>
      </x:c>
      <x:c r="C2155" t="str">
        <x:v>avocado</x:v>
      </x:c>
      <x:c r="D2155" t="str">
        <x:v>garnish</x:v>
      </x:c>
      <x:c r="E2155" t="str">
        <x:v>yes</x:v>
      </x:c>
      <x:c r="F2155" t="str">
        <x:v>wikipedia</x:v>
      </x:c>
    </x:row>
    <x:row r="2156">
      <x:c r="A2156" t="str">
        <x:v>MEX_f4d7b48e78656837</x:v>
      </x:c>
      <x:c r="B2156" t="str">
        <x:v>Mexico</x:v>
      </x:c>
      <x:c r="C2156" t="str">
        <x:v>sour cream or citrus-mayonnaise sauce</x:v>
      </x:c>
      <x:c r="D2156" t="str">
        <x:v>garnish</x:v>
      </x:c>
      <x:c r="E2156" t="str">
        <x:v>no</x:v>
      </x:c>
      <x:c r="F2156" t="str">
        <x:v>wikipedia</x:v>
      </x:c>
    </x:row>
    <x:row r="2157">
      <x:c r="A2157" t="str">
        <x:v>MEX_2d3c1c420587f309</x:v>
      </x:c>
      <x:c r="B2157" t="str">
        <x:v>Mexico</x:v>
      </x:c>
      <x:c r="C2157" t="str">
        <x:v>lobster</x:v>
      </x:c>
      <x:c r="D2157" t="str">
        <x:v>main</x:v>
      </x:c>
      <x:c r="E2157" t="str">
        <x:v>no</x:v>
      </x:c>
      <x:c r="F2157" t="str">
        <x:v>wikipedia</x:v>
      </x:c>
    </x:row>
    <x:row r="2158">
      <x:c r="A2158" t="str">
        <x:v>MEX_2d3c1c420587f309</x:v>
      </x:c>
      <x:c r="B2158" t="str">
        <x:v>Mexico</x:v>
      </x:c>
      <x:c r="C2158" t="str">
        <x:v>refried beans</x:v>
      </x:c>
      <x:c r="D2158" t="str">
        <x:v>garnish</x:v>
      </x:c>
      <x:c r="E2158" t="str">
        <x:v>no</x:v>
      </x:c>
      <x:c r="F2158" t="str">
        <x:v>wikipedia</x:v>
      </x:c>
    </x:row>
    <x:row r="2159">
      <x:c r="A2159" t="str">
        <x:v>MEX_2d3c1c420587f309</x:v>
      </x:c>
      <x:c r="B2159" t="str">
        <x:v>Mexico</x:v>
      </x:c>
      <x:c r="C2159" t="str">
        <x:v>flour tortillas</x:v>
      </x:c>
      <x:c r="D2159" t="str">
        <x:v>main</x:v>
      </x:c>
      <x:c r="E2159" t="str">
        <x:v>no</x:v>
      </x:c>
      <x:c r="F2159" t="str">
        <x:v>wikipedia</x:v>
      </x:c>
    </x:row>
    <x:row r="2160">
      <x:c r="A2160" t="str">
        <x:v>MEX_613355f898e41d09</x:v>
      </x:c>
      <x:c r="B2160" t="str">
        <x:v>Mexico</x:v>
      </x:c>
      <x:c r="C2160" t="str">
        <x:v>pork</x:v>
      </x:c>
      <x:c r="D2160" t="str">
        <x:v>main</x:v>
      </x:c>
      <x:c r="E2160" t="str">
        <x:v>no</x:v>
      </x:c>
      <x:c r="F2160" t="str">
        <x:v>wikipedia</x:v>
      </x:c>
    </x:row>
    <x:row r="2161">
      <x:c r="A2161" t="str">
        <x:v>MEX_613355f898e41d09</x:v>
      </x:c>
      <x:c r="B2161" t="str">
        <x:v>Mexico</x:v>
      </x:c>
      <x:c r="C2161" t="str">
        <x:v>adobo</x:v>
      </x:c>
      <x:c r="D2161" t="str">
        <x:v>seasoning</x:v>
      </x:c>
      <x:c r="E2161" t="str">
        <x:v>no</x:v>
      </x:c>
      <x:c r="F2161" t="str">
        <x:v>wikipedia</x:v>
      </x:c>
    </x:row>
    <x:row r="2162">
      <x:c r="A2162" t="str">
        <x:v>MEX_613355f898e41d09</x:v>
      </x:c>
      <x:c r="B2162" t="str">
        <x:v>Mexico</x:v>
      </x:c>
      <x:c r="C2162" t="str">
        <x:v>pineapple</x:v>
      </x:c>
      <x:c r="D2162" t="str">
        <x:v>garnish</x:v>
      </x:c>
      <x:c r="E2162" t="str">
        <x:v>no</x:v>
      </x:c>
      <x:c r="F2162" t="str">
        <x:v>wikipedia</x:v>
      </x:c>
    </x:row>
    <x:row r="2163">
      <x:c r="A2163" t="str">
        <x:v>MEX_613355f898e41d09</x:v>
      </x:c>
      <x:c r="B2163" t="str">
        <x:v>Mexico</x:v>
      </x:c>
      <x:c r="C2163" t="str">
        <x:v>corn tortilla</x:v>
      </x:c>
      <x:c r="D2163" t="str">
        <x:v>main</x:v>
      </x:c>
      <x:c r="E2163" t="str">
        <x:v>no</x:v>
      </x:c>
      <x:c r="F2163" t="str">
        <x:v>wikipedia</x:v>
      </x:c>
    </x:row>
    <x:row r="2164">
      <x:c r="A2164" t="str">
        <x:v>MEX_613355f898e41d09</x:v>
      </x:c>
      <x:c r="B2164" t="str">
        <x:v>Mexico</x:v>
      </x:c>
      <x:c r="C2164" t="str">
        <x:v>cilantro</x:v>
      </x:c>
      <x:c r="D2164" t="str">
        <x:v>garnish</x:v>
      </x:c>
      <x:c r="E2164" t="str">
        <x:v>no</x:v>
      </x:c>
      <x:c r="F2164" t="str">
        <x:v>wikipedia</x:v>
      </x:c>
    </x:row>
    <x:row r="2165">
      <x:c r="A2165" t="str">
        <x:v>MEX_613355f898e41d09</x:v>
      </x:c>
      <x:c r="B2165" t="str">
        <x:v>Mexico</x:v>
      </x:c>
      <x:c r="C2165" t="str">
        <x:v>onion</x:v>
      </x:c>
      <x:c r="D2165" t="str">
        <x:v>garnish</x:v>
      </x:c>
      <x:c r="E2165" t="str">
        <x:v>no</x:v>
      </x:c>
      <x:c r="F2165" t="str">
        <x:v>wikipedia</x:v>
      </x:c>
    </x:row>
    <x:row r="2166">
      <x:c r="A2166" t="str">
        <x:v>MEX_613355f898e41d09</x:v>
      </x:c>
      <x:c r="B2166" t="str">
        <x:v>Mexico</x:v>
      </x:c>
      <x:c r="C2166" t="str">
        <x:v>salsa</x:v>
      </x:c>
      <x:c r="D2166" t="str">
        <x:v>garnish</x:v>
      </x:c>
      <x:c r="E2166" t="str">
        <x:v>yes</x:v>
      </x:c>
      <x:c r="F2166" t="str">
        <x:v>wikipedia</x:v>
      </x:c>
    </x:row>
    <x:row r="2167">
      <x:c r="A2167" t="str">
        <x:v>MEX_6261f338d0643582</x:v>
      </x:c>
      <x:c r="B2167" t="str">
        <x:v>Mexico</x:v>
      </x:c>
      <x:c r="C2167" t="str">
        <x:v>masa</x:v>
      </x:c>
      <x:c r="D2167" t="str">
        <x:v>main</x:v>
      </x:c>
      <x:c r="E2167" t="str">
        <x:v>no</x:v>
      </x:c>
      <x:c r="F2167" t="str">
        <x:v>wikipedia</x:v>
      </x:c>
    </x:row>
    <x:row r="2168">
      <x:c r="A2168" t="str">
        <x:v>MEX_6261f338d0643582</x:v>
      </x:c>
      <x:c r="B2168" t="str">
        <x:v>Mexico</x:v>
      </x:c>
      <x:c r="C2168" t="str">
        <x:v>cheese</x:v>
      </x:c>
      <x:c r="D2168" t="str">
        <x:v>main</x:v>
      </x:c>
      <x:c r="E2168" t="str">
        <x:v>yes</x:v>
      </x:c>
      <x:c r="F2168" t="str">
        <x:v>wikipedia</x:v>
      </x:c>
    </x:row>
    <x:row r="2169">
      <x:c r="A2169" t="str">
        <x:v>MEX_6261f338d0643582</x:v>
      </x:c>
      <x:c r="B2169" t="str">
        <x:v>Mexico</x:v>
      </x:c>
      <x:c r="C2169" t="str">
        <x:v>fava beans</x:v>
      </x:c>
      <x:c r="D2169" t="str">
        <x:v>main</x:v>
      </x:c>
      <x:c r="E2169" t="str">
        <x:v>yes</x:v>
      </x:c>
      <x:c r="F2169" t="str">
        <x:v>wikipedia</x:v>
      </x:c>
    </x:row>
    <x:row r="2170">
      <x:c r="A2170" t="str">
        <x:v>MEX_6261f338d0643582</x:v>
      </x:c>
      <x:c r="B2170" t="str">
        <x:v>Mexico</x:v>
      </x:c>
      <x:c r="C2170" t="str">
        <x:v>ground beans</x:v>
      </x:c>
      <x:c r="D2170" t="str">
        <x:v>main</x:v>
      </x:c>
      <x:c r="E2170" t="str">
        <x:v>yes</x:v>
      </x:c>
      <x:c r="F2170" t="str">
        <x:v>wikipedia</x:v>
      </x:c>
    </x:row>
    <x:row r="2171">
      <x:c r="A2171" t="str">
        <x:v>MEX_6261f338d0643582</x:v>
      </x:c>
      <x:c r="B2171" t="str">
        <x:v>Mexico</x:v>
      </x:c>
      <x:c r="C2171" t="str">
        <x:v>chicharrón</x:v>
      </x:c>
      <x:c r="D2171" t="str">
        <x:v>main</x:v>
      </x:c>
      <x:c r="E2171" t="str">
        <x:v>yes</x:v>
      </x:c>
      <x:c r="F2171" t="str">
        <x:v>wikipedia</x:v>
      </x:c>
    </x:row>
    <x:row r="2172">
      <x:c r="A2172" t="str">
        <x:v>MEX_6261f338d0643582</x:v>
      </x:c>
      <x:c r="B2172" t="str">
        <x:v>Mexico</x:v>
      </x:c>
      <x:c r="C2172" t="str">
        <x:v>fresh salsa</x:v>
      </x:c>
      <x:c r="D2172" t="str">
        <x:v>garnish</x:v>
      </x:c>
      <x:c r="E2172" t="str">
        <x:v>yes</x:v>
      </x:c>
      <x:c r="F2172" t="str">
        <x:v>wikipedia</x:v>
      </x:c>
    </x:row>
    <x:row r="2173">
      <x:c r="A2173" t="str">
        <x:v>MEX_df7754ff81611a99</x:v>
      </x:c>
      <x:c r="B2173" t="str">
        <x:v>Mexico</x:v>
      </x:c>
      <x:c r="C2173" t="str">
        <x:v>fermented corn dough</x:v>
      </x:c>
      <x:c r="D2173" t="str">
        <x:v>main</x:v>
      </x:c>
      <x:c r="E2173" t="str">
        <x:v>no</x:v>
      </x:c>
      <x:c r="F2173" t="str">
        <x:v>wikipedia</x:v>
      </x:c>
    </x:row>
    <x:row r="2174">
      <x:c r="A2174" t="str">
        <x:v>MEX_df7754ff81611a99</x:v>
      </x:c>
      <x:c r="B2174" t="str">
        <x:v>Mexico</x:v>
      </x:c>
      <x:c r="C2174" t="str">
        <x:v>water</x:v>
      </x:c>
      <x:c r="D2174" t="str">
        <x:v>main</x:v>
      </x:c>
      <x:c r="E2174" t="str">
        <x:v>no</x:v>
      </x:c>
      <x:c r="F2174" t="str">
        <x:v>wikipedia</x:v>
      </x:c>
    </x:row>
    <x:row r="2175">
      <x:c r="A2175" t="str">
        <x:v>MEX_df7754ff81611a99</x:v>
      </x:c>
      <x:c r="B2175" t="str">
        <x:v>Mexico</x:v>
      </x:c>
      <x:c r="C2175" t="str">
        <x:v>cacao</x:v>
      </x:c>
      <x:c r="D2175" t="str">
        <x:v>main</x:v>
      </x:c>
      <x:c r="E2175" t="str">
        <x:v>yes</x:v>
      </x:c>
      <x:c r="F2175" t="str">
        <x:v>wikipedia</x:v>
      </x:c>
    </x:row>
    <x:row r="2176">
      <x:c r="A2176" t="str">
        <x:v>MEX_df7754ff81611a99</x:v>
      </x:c>
      <x:c r="B2176" t="str">
        <x:v>Mexico</x:v>
      </x:c>
      <x:c r="C2176" t="str">
        <x:v>sugar</x:v>
      </x:c>
      <x:c r="D2176" t="str">
        <x:v>seasoning</x:v>
      </x:c>
      <x:c r="E2176" t="str">
        <x:v>yes</x:v>
      </x:c>
      <x:c r="F2176" t="str">
        <x:v>wikipedia</x:v>
      </x:c>
    </x:row>
    <x:row r="2177">
      <x:c r="A2177" t="str">
        <x:v>MEX_df7754ff81611a99</x:v>
      </x:c>
      <x:c r="B2177" t="str">
        <x:v>Mexico</x:v>
      </x:c>
      <x:c r="C2177" t="str">
        <x:v>chile</x:v>
      </x:c>
      <x:c r="D2177" t="str">
        <x:v>seasoning</x:v>
      </x:c>
      <x:c r="E2177" t="str">
        <x:v>yes</x:v>
      </x:c>
      <x:c r="F2177" t="str">
        <x:v>wikipedia</x:v>
      </x:c>
    </x:row>
    <x:row r="2178">
      <x:c r="A2178" t="str">
        <x:v>MEX_df7754ff81611a99</x:v>
      </x:c>
      <x:c r="B2178" t="str">
        <x:v>Mexico</x:v>
      </x:c>
      <x:c r="C2178" t="str">
        <x:v>honey</x:v>
      </x:c>
      <x:c r="D2178" t="str">
        <x:v>seasoning</x:v>
      </x:c>
      <x:c r="E2178" t="str">
        <x:v>yes</x:v>
      </x:c>
      <x:c r="F2178" t="str">
        <x:v>wikipedia</x:v>
      </x:c>
    </x:row>
    <x:row r="2179">
      <x:c r="A2179" t="str">
        <x:v>MEX_b8e0237ed08a0736</x:v>
      </x:c>
      <x:c r="B2179" t="str">
        <x:v>Mexico</x:v>
      </x:c>
      <x:c r="C2179" t="str">
        <x:v>pork</x:v>
      </x:c>
      <x:c r="D2179" t="str">
        <x:v>main</x:v>
      </x:c>
      <x:c r="E2179" t="str">
        <x:v>no</x:v>
      </x:c>
      <x:c r="F2179" t="str">
        <x:v>wikipedia</x:v>
      </x:c>
    </x:row>
    <x:row r="2180">
      <x:c r="A2180" t="str">
        <x:v>MEX_b8e0237ed08a0736</x:v>
      </x:c>
      <x:c r="B2180" t="str">
        <x:v>Mexico</x:v>
      </x:c>
      <x:c r="C2180" t="str">
        <x:v>black pepper</x:v>
      </x:c>
      <x:c r="D2180" t="str">
        <x:v>seasoning</x:v>
      </x:c>
      <x:c r="E2180" t="str">
        <x:v>no</x:v>
      </x:c>
      <x:c r="F2180" t="str">
        <x:v>wikipedia</x:v>
      </x:c>
    </x:row>
    <x:row r="2181">
      <x:c r="A2181" t="str">
        <x:v>MEX_b8e0237ed08a0736</x:v>
      </x:c>
      <x:c r="B2181" t="str">
        <x:v>Mexico</x:v>
      </x:c>
      <x:c r="C2181" t="str">
        <x:v>oregano</x:v>
      </x:c>
      <x:c r="D2181" t="str">
        <x:v>seasoning</x:v>
      </x:c>
      <x:c r="E2181" t="str">
        <x:v>no</x:v>
      </x:c>
      <x:c r="F2181" t="str">
        <x:v>wikipedia</x:v>
      </x:c>
    </x:row>
    <x:row r="2182">
      <x:c r="A2182" t="str">
        <x:v>MEX_b8e0237ed08a0736</x:v>
      </x:c>
      <x:c r="B2182" t="str">
        <x:v>Mexico</x:v>
      </x:c>
      <x:c r="C2182" t="str">
        <x:v>thyme</x:v>
      </x:c>
      <x:c r="D2182" t="str">
        <x:v>seasoning</x:v>
      </x:c>
      <x:c r="E2182" t="str">
        <x:v>no</x:v>
      </x:c>
      <x:c r="F2182" t="str">
        <x:v>wikipedia</x:v>
      </x:c>
    </x:row>
    <x:row r="2183">
      <x:c r="A2183" t="str">
        <x:v>MEX_b8e0237ed08a0736</x:v>
      </x:c>
      <x:c r="B2183" t="str">
        <x:v>Mexico</x:v>
      </x:c>
      <x:c r="C2183" t="str">
        <x:v>ancho chile</x:v>
      </x:c>
      <x:c r="D2183" t="str">
        <x:v>seasoning</x:v>
      </x:c>
      <x:c r="E2183" t="str">
        <x:v>no</x:v>
      </x:c>
      <x:c r="F2183" t="str">
        <x:v>wikipedia</x:v>
      </x:c>
    </x:row>
    <x:row r="2184">
      <x:c r="A2184" t="str">
        <x:v>MEX_b8e0237ed08a0736</x:v>
      </x:c>
      <x:c r="B2184" t="str">
        <x:v>Mexico</x:v>
      </x:c>
      <x:c r="C2184" t="str">
        <x:v>garlic</x:v>
      </x:c>
      <x:c r="D2184" t="str">
        <x:v>aromatic</x:v>
      </x:c>
      <x:c r="E2184" t="str">
        <x:v>no</x:v>
      </x:c>
      <x:c r="F2184" t="str">
        <x:v>wikipedia</x:v>
      </x:c>
    </x:row>
    <x:row r="2185">
      <x:c r="A2185" t="str">
        <x:v>MEX_b8e0237ed08a0736</x:v>
      </x:c>
      <x:c r="B2185" t="str">
        <x:v>Mexico</x:v>
      </x:c>
      <x:c r="C2185" t="str">
        <x:v>parsley</x:v>
      </x:c>
      <x:c r="D2185" t="str">
        <x:v>aromatic</x:v>
      </x:c>
      <x:c r="E2185" t="str">
        <x:v>no</x:v>
      </x:c>
      <x:c r="F2185" t="str">
        <x:v>wikipedia</x:v>
      </x:c>
    </x:row>
    <x:row r="2186">
      <x:c r="A2186" t="str">
        <x:v>MEX_b8e0237ed08a0736</x:v>
      </x:c>
      <x:c r="B2186" t="str">
        <x:v>Mexico</x:v>
      </x:c>
      <x:c r="C2186" t="str">
        <x:v>vegetable oil</x:v>
      </x:c>
      <x:c r="D2186" t="str">
        <x:v>fat</x:v>
      </x:c>
      <x:c r="E2186" t="str">
        <x:v>no</x:v>
      </x:c>
      <x:c r="F2186" t="str">
        <x:v>wikipedia</x:v>
      </x:c>
    </x:row>
    <x:row r="2187">
      <x:c r="A2187" t="str">
        <x:v>MEX_b8e0237ed08a0736</x:v>
      </x:c>
      <x:c r="B2187" t="str">
        <x:v>Mexico</x:v>
      </x:c>
      <x:c r="C2187" t="str">
        <x:v>white vinegar</x:v>
      </x:c>
      <x:c r="D2187" t="str">
        <x:v>seasoning</x:v>
      </x:c>
      <x:c r="E2187" t="str">
        <x:v>no</x:v>
      </x:c>
      <x:c r="F2187" t="str">
        <x:v>wikipedia</x:v>
      </x:c>
    </x:row>
    <x:row r="2188">
      <x:c r="A2188" t="str">
        <x:v>MEX_b8e0237ed08a0736</x:v>
      </x:c>
      <x:c r="B2188" t="str">
        <x:v>Mexico</x:v>
      </x:c>
      <x:c r="C2188" t="str">
        <x:v>lettuce</x:v>
      </x:c>
      <x:c r="D2188" t="str">
        <x:v>garnish</x:v>
      </x:c>
      <x:c r="E2188" t="str">
        <x:v>no</x:v>
      </x:c>
      <x:c r="F2188" t="str">
        <x:v>wikipedia</x:v>
      </x:c>
    </x:row>
    <x:row r="2189">
      <x:c r="A2189" t="str">
        <x:v>MEX_b8e0237ed08a0736</x:v>
      </x:c>
      <x:c r="B2189" t="str">
        <x:v>Mexico</x:v>
      </x:c>
      <x:c r="C2189" t="str">
        <x:v>onion</x:v>
      </x:c>
      <x:c r="D2189" t="str">
        <x:v>garnish</x:v>
      </x:c>
      <x:c r="E2189" t="str">
        <x:v>no</x:v>
      </x:c>
      <x:c r="F2189" t="str">
        <x:v>wikipedia</x:v>
      </x:c>
    </x:row>
    <x:row r="2190">
      <x:c r="A2190" t="str">
        <x:v>MEX_d7eeddd46cc3083b</x:v>
      </x:c>
      <x:c r="B2190" t="str">
        <x:v>Mexico</x:v>
      </x:c>
      <x:c r="C2190" t="str">
        <x:v>rice</x:v>
      </x:c>
      <x:c r="D2190" t="str">
        <x:v>main</x:v>
      </x:c>
      <x:c r="E2190" t="str">
        <x:v>no</x:v>
      </x:c>
      <x:c r="F2190" t="str">
        <x:v>wikipedia</x:v>
      </x:c>
    </x:row>
    <x:row r="2191">
      <x:c r="A2191" t="str">
        <x:v>MEX_d7eeddd46cc3083b</x:v>
      </x:c>
      <x:c r="B2191" t="str">
        <x:v>Mexico</x:v>
      </x:c>
      <x:c r="C2191" t="str">
        <x:v>tomato</x:v>
      </x:c>
      <x:c r="D2191" t="str">
        <x:v>main</x:v>
      </x:c>
      <x:c r="E2191" t="str">
        <x:v>no</x:v>
      </x:c>
      <x:c r="F2191" t="str">
        <x:v>wikipedia</x:v>
      </x:c>
    </x:row>
    <x:row r="2192">
      <x:c r="A2192" t="str">
        <x:v>MEX_d7eeddd46cc3083b</x:v>
      </x:c>
      <x:c r="B2192" t="str">
        <x:v>Mexico</x:v>
      </x:c>
      <x:c r="C2192" t="str">
        <x:v>onion</x:v>
      </x:c>
      <x:c r="D2192" t="str">
        <x:v>aromatic</x:v>
      </x:c>
      <x:c r="E2192" t="str">
        <x:v>no</x:v>
      </x:c>
      <x:c r="F2192" t="str">
        <x:v>wikipedia</x:v>
      </x:c>
    </x:row>
    <x:row r="2193">
      <x:c r="A2193" t="str">
        <x:v>MEX_d7eeddd46cc3083b</x:v>
      </x:c>
      <x:c r="B2193" t="str">
        <x:v>Mexico</x:v>
      </x:c>
      <x:c r="C2193" t="str">
        <x:v>garlic</x:v>
      </x:c>
      <x:c r="D2193" t="str">
        <x:v>aromatic</x:v>
      </x:c>
      <x:c r="E2193" t="str">
        <x:v>no</x:v>
      </x:c>
      <x:c r="F2193" t="str">
        <x:v>wikipedia</x:v>
      </x:c>
    </x:row>
    <x:row r="2194">
      <x:c r="A2194" t="str">
        <x:v>MEX_d7eeddd46cc3083b</x:v>
      </x:c>
      <x:c r="B2194" t="str">
        <x:v>Mexico</x:v>
      </x:c>
      <x:c r="C2194" t="str">
        <x:v>red pepper</x:v>
      </x:c>
      <x:c r="D2194" t="str">
        <x:v>main</x:v>
      </x:c>
      <x:c r="E2194" t="str">
        <x:v>no</x:v>
      </x:c>
      <x:c r="F2194" t="str">
        <x:v>wikipedia</x:v>
      </x:c>
    </x:row>
    <x:row r="2195">
      <x:c r="A2195" t="str">
        <x:v>MEX_d7eeddd46cc3083b</x:v>
      </x:c>
      <x:c r="B2195" t="str">
        <x:v>Mexico</x:v>
      </x:c>
      <x:c r="C2195" t="str">
        <x:v>shrimp</x:v>
      </x:c>
      <x:c r="D2195" t="str">
        <x:v>main</x:v>
      </x:c>
      <x:c r="E2195" t="str">
        <x:v>no</x:v>
      </x:c>
      <x:c r="F2195" t="str">
        <x:v>wikipedia</x:v>
      </x:c>
    </x:row>
    <x:row r="2196">
      <x:c r="A2196" t="str">
        <x:v>MEX_d7eeddd46cc3083b</x:v>
      </x:c>
      <x:c r="B2196" t="str">
        <x:v>Mexico</x:v>
      </x:c>
      <x:c r="C2196" t="str">
        <x:v>crab</x:v>
      </x:c>
      <x:c r="D2196" t="str">
        <x:v>main</x:v>
      </x:c>
      <x:c r="E2196" t="str">
        <x:v>yes</x:v>
      </x:c>
      <x:c r="F2196" t="str">
        <x:v>wikipedia</x:v>
      </x:c>
    </x:row>
    <x:row r="2197">
      <x:c r="A2197" t="str">
        <x:v>MEX_d7eeddd46cc3083b</x:v>
      </x:c>
      <x:c r="B2197" t="str">
        <x:v>Mexico</x:v>
      </x:c>
      <x:c r="C2197" t="str">
        <x:v>clams</x:v>
      </x:c>
      <x:c r="D2197" t="str">
        <x:v>main</x:v>
      </x:c>
      <x:c r="E2197" t="str">
        <x:v>yes</x:v>
      </x:c>
      <x:c r="F2197" t="str">
        <x:v>wikipedia</x:v>
      </x:c>
    </x:row>
    <x:row r="2198">
      <x:c r="A2198" t="str">
        <x:v>MEX_d7eeddd46cc3083b</x:v>
      </x:c>
      <x:c r="B2198" t="str">
        <x:v>Mexico</x:v>
      </x:c>
      <x:c r="C2198" t="str">
        <x:v>epazote</x:v>
      </x:c>
      <x:c r="D2198" t="str">
        <x:v>aromatic</x:v>
      </x:c>
      <x:c r="E2198" t="str">
        <x:v>no</x:v>
      </x:c>
      <x:c r="F2198" t="str">
        <x:v>wikipedia</x:v>
      </x:c>
    </x:row>
    <x:row r="2199">
      <x:c r="A2199" t="str">
        <x:v>MEX_d7eeddd46cc3083b</x:v>
      </x:c>
      <x:c r="B2199" t="str">
        <x:v>Mexico</x:v>
      </x:c>
      <x:c r="C2199" t="str">
        <x:v>parsley</x:v>
      </x:c>
      <x:c r="D2199" t="str">
        <x:v>aromatic</x:v>
      </x:c>
      <x:c r="E2199" t="str">
        <x:v>yes</x:v>
      </x:c>
      <x:c r="F2199" t="str">
        <x:v>wikipedia</x:v>
      </x:c>
    </x:row>
    <x:row r="2200">
      <x:c r="A2200" t="str">
        <x:v>MEX_d7eeddd46cc3083b</x:v>
      </x:c>
      <x:c r="B2200" t="str">
        <x:v>Mexico</x:v>
      </x:c>
      <x:c r="C2200" t="str">
        <x:v>cilantro</x:v>
      </x:c>
      <x:c r="D2200" t="str">
        <x:v>aromatic</x:v>
      </x:c>
      <x:c r="E2200" t="str">
        <x:v>yes</x:v>
      </x:c>
      <x:c r="F2200" t="str">
        <x:v>wikipedia</x:v>
      </x:c>
    </x:row>
    <x:row r="2201">
      <x:c r="A2201" t="str">
        <x:v>MEX_d7eeddd46cc3083b</x:v>
      </x:c>
      <x:c r="B2201" t="str">
        <x:v>Mexico</x:v>
      </x:c>
      <x:c r="C2201" t="str">
        <x:v>oregano</x:v>
      </x:c>
      <x:c r="D2201" t="str">
        <x:v>seasoning</x:v>
      </x:c>
      <x:c r="E2201" t="str">
        <x:v>yes</x:v>
      </x:c>
      <x:c r="F2201" t="str">
        <x:v>wikipedia</x:v>
      </x:c>
    </x:row>
    <x:row r="2202">
      <x:c r="A2202" t="str">
        <x:v>MEX_cb506dbc04b6ac4f</x:v>
      </x:c>
      <x:c r="B2202" t="str">
        <x:v>Mexico</x:v>
      </x:c>
      <x:c r="C2202" t="str">
        <x:v>blue crab</x:v>
      </x:c>
      <x:c r="D2202" t="str">
        <x:v>main</x:v>
      </x:c>
      <x:c r="E2202" t="str">
        <x:v>no</x:v>
      </x:c>
      <x:c r="F2202" t="str">
        <x:v>wikipedia</x:v>
      </x:c>
    </x:row>
    <x:row r="2203">
      <x:c r="A2203" t="str">
        <x:v>MEX_cb506dbc04b6ac4f</x:v>
      </x:c>
      <x:c r="B2203" t="str">
        <x:v>Mexico</x:v>
      </x:c>
      <x:c r="C2203" t="str">
        <x:v>tomato</x:v>
      </x:c>
      <x:c r="D2203" t="str">
        <x:v>main</x:v>
      </x:c>
      <x:c r="E2203" t="str">
        <x:v>no</x:v>
      </x:c>
      <x:c r="F2203" t="str">
        <x:v>wikipedia</x:v>
      </x:c>
    </x:row>
    <x:row r="2204">
      <x:c r="A2204" t="str">
        <x:v>MEX_cb506dbc04b6ac4f</x:v>
      </x:c>
      <x:c r="B2204" t="str">
        <x:v>Mexico</x:v>
      </x:c>
      <x:c r="C2204" t="str">
        <x:v>onion</x:v>
      </x:c>
      <x:c r="D2204" t="str">
        <x:v>aromatic</x:v>
      </x:c>
      <x:c r="E2204" t="str">
        <x:v>no</x:v>
      </x:c>
      <x:c r="F2204" t="str">
        <x:v>wikipedia</x:v>
      </x:c>
    </x:row>
    <x:row r="2205">
      <x:c r="A2205" t="str">
        <x:v>MEX_cb506dbc04b6ac4f</x:v>
      </x:c>
      <x:c r="B2205" t="str">
        <x:v>Mexico</x:v>
      </x:c>
      <x:c r="C2205" t="str">
        <x:v>dried chile</x:v>
      </x:c>
      <x:c r="D2205" t="str">
        <x:v>seasoning</x:v>
      </x:c>
      <x:c r="E2205" t="str">
        <x:v>no</x:v>
      </x:c>
      <x:c r="F2205" t="str">
        <x:v>wikipedia</x:v>
      </x:c>
    </x:row>
    <x:row r="2206">
      <x:c r="A2206" t="str">
        <x:v>MEX_cb506dbc04b6ac4f</x:v>
      </x:c>
      <x:c r="B2206" t="str">
        <x:v>Mexico</x:v>
      </x:c>
      <x:c r="C2206" t="str">
        <x:v>garlic</x:v>
      </x:c>
      <x:c r="D2206" t="str">
        <x:v>aromatic</x:v>
      </x:c>
      <x:c r="E2206" t="str">
        <x:v>no</x:v>
      </x:c>
      <x:c r="F2206" t="str">
        <x:v>wikipedia</x:v>
      </x:c>
    </x:row>
    <x:row r="2207">
      <x:c r="A2207" t="str">
        <x:v>MEX_cb506dbc04b6ac4f</x:v>
      </x:c>
      <x:c r="B2207" t="str">
        <x:v>Mexico</x:v>
      </x:c>
      <x:c r="C2207" t="str">
        <x:v>epazote</x:v>
      </x:c>
      <x:c r="D2207" t="str">
        <x:v>aromatic</x:v>
      </x:c>
      <x:c r="E2207" t="str">
        <x:v>no</x:v>
      </x:c>
      <x:c r="F2207" t="str">
        <x:v>wikipedia</x:v>
      </x:c>
    </x:row>
    <x:row r="2208">
      <x:c r="A2208" t="str">
        <x:v>MEX_cb506dbc04b6ac4f</x:v>
      </x:c>
      <x:c r="B2208" t="str">
        <x:v>Mexico</x:v>
      </x:c>
      <x:c r="C2208" t="str">
        <x:v>masa</x:v>
      </x:c>
      <x:c r="D2208" t="str">
        <x:v>thickener</x:v>
      </x:c>
      <x:c r="E2208" t="str">
        <x:v>no</x:v>
      </x:c>
      <x:c r="F2208" t="str">
        <x:v>wikipedia</x:v>
      </x:c>
    </x:row>
    <x:row r="2209">
      <x:c r="A2209" t="str">
        <x:v>MEX_8b4407253145dd31</x:v>
      </x:c>
      <x:c r="B2209" t="str">
        <x:v>Mexico</x:v>
      </x:c>
      <x:c r="C2209" t="str">
        <x:v>dried beef</x:v>
      </x:c>
      <x:c r="D2209" t="str">
        <x:v>main</x:v>
      </x:c>
      <x:c r="E2209" t="str">
        <x:v>no</x:v>
      </x:c>
      <x:c r="F2209" t="str">
        <x:v>wikipedia</x:v>
      </x:c>
    </x:row>
    <x:row r="2210">
      <x:c r="A2210" t="str">
        <x:v>MEX_8b4407253145dd31</x:v>
      </x:c>
      <x:c r="B2210" t="str">
        <x:v>Mexico</x:v>
      </x:c>
      <x:c r="C2210" t="str">
        <x:v>eggs</x:v>
      </x:c>
      <x:c r="D2210" t="str">
        <x:v>main</x:v>
      </x:c>
      <x:c r="E2210" t="str">
        <x:v>no</x:v>
      </x:c>
      <x:c r="F2210" t="str">
        <x:v>wikipedia</x:v>
      </x:c>
    </x:row>
    <x:row r="2211">
      <x:c r="A2211" t="str">
        <x:v>MEX_8b4407253145dd31</x:v>
      </x:c>
      <x:c r="B2211" t="str">
        <x:v>Mexico</x:v>
      </x:c>
      <x:c r="C2211" t="str">
        <x:v>hot sauce</x:v>
      </x:c>
      <x:c r="D2211" t="str">
        <x:v>seasoning</x:v>
      </x:c>
      <x:c r="E2211" t="str">
        <x:v>yes</x:v>
      </x:c>
      <x:c r="F2211" t="str">
        <x:v>wikipedia</x:v>
      </x:c>
    </x:row>
    <x:row r="2212">
      <x:c r="A2212" t="str">
        <x:v>MEX_8b4407253145dd31</x:v>
      </x:c>
      <x:c r="B2212" t="str">
        <x:v>Mexico</x:v>
      </x:c>
      <x:c r="C2212" t="str">
        <x:v>corn oil or pork lard</x:v>
      </x:c>
      <x:c r="D2212" t="str">
        <x:v>fat</x:v>
      </x:c>
      <x:c r="E2212" t="str">
        <x:v>no</x:v>
      </x:c>
      <x:c r="F2212" t="str">
        <x:v>wikipedia</x:v>
      </x:c>
    </x:row>
    <x:row r="2213">
      <x:c r="A2213" t="str">
        <x:v>MEX_8b4407253145dd31</x:v>
      </x:c>
      <x:c r="B2213" t="str">
        <x:v>Mexico</x:v>
      </x:c>
      <x:c r="C2213" t="str">
        <x:v>flour tortillas</x:v>
      </x:c>
      <x:c r="D2213" t="str">
        <x:v>garnish</x:v>
      </x:c>
      <x:c r="E2213" t="str">
        <x:v>yes</x:v>
      </x:c>
      <x:c r="F2213" t="str">
        <x:v>wikipedia</x:v>
      </x:c>
    </x:row>
    <x:row r="2214">
      <x:c r="A2214" t="str">
        <x:v>MEX_6bc94e8539bfc5e8</x:v>
      </x:c>
      <x:c r="B2214" t="str">
        <x:v>Mexico</x:v>
      </x:c>
      <x:c r="C2214" t="str">
        <x:v>beef</x:v>
      </x:c>
      <x:c r="D2214" t="str">
        <x:v>main</x:v>
      </x:c>
      <x:c r="E2214" t="str">
        <x:v>no</x:v>
      </x:c>
      <x:c r="F2214" t="str">
        <x:v>wikipedia</x:v>
      </x:c>
    </x:row>
    <x:row r="2215">
      <x:c r="A2215" t="str">
        <x:v>MEX_6bc94e8539bfc5e8</x:v>
      </x:c>
      <x:c r="B2215" t="str">
        <x:v>Mexico</x:v>
      </x:c>
      <x:c r="C2215" t="str">
        <x:v>lime juice</x:v>
      </x:c>
      <x:c r="D2215" t="str">
        <x:v>seasoning</x:v>
      </x:c>
      <x:c r="E2215" t="str">
        <x:v>yes</x:v>
      </x:c>
      <x:c r="F2215" t="str">
        <x:v>wikipedia</x:v>
      </x:c>
    </x:row>
    <x:row r="2216">
      <x:c r="A2216" t="str">
        <x:v>MEX_6bc94e8539bfc5e8</x:v>
      </x:c>
      <x:c r="B2216" t="str">
        <x:v>Mexico</x:v>
      </x:c>
      <x:c r="C2216" t="str">
        <x:v>salt</x:v>
      </x:c>
      <x:c r="D2216" t="str">
        <x:v>seasoning</x:v>
      </x:c>
      <x:c r="E2216" t="str">
        <x:v>no</x:v>
      </x:c>
      <x:c r="F2216" t="str">
        <x:v>wikipedia</x:v>
      </x:c>
    </x:row>
    <x:row r="2217">
      <x:c r="A2217" t="str">
        <x:v>MEX_6bc94e8539bfc5e8</x:v>
      </x:c>
      <x:c r="B2217" t="str">
        <x:v>Mexico</x:v>
      </x:c>
      <x:c r="C2217" t="str">
        <x:v>Mexican seasonings</x:v>
      </x:c>
      <x:c r="D2217" t="str">
        <x:v>seasoning</x:v>
      </x:c>
      <x:c r="E2217" t="str">
        <x:v>yes</x:v>
      </x:c>
      <x:c r="F2217" t="str">
        <x:v>wikipedia</x:v>
      </x:c>
    </x:row>
    <x:row r="2218">
      <x:c r="A2218" t="str">
        <x:v>MEX_6bc94e8539bfc5e8</x:v>
      </x:c>
      <x:c r="B2218" t="str">
        <x:v>Mexico</x:v>
      </x:c>
      <x:c r="C2218" t="str">
        <x:v>tortillas</x:v>
      </x:c>
      <x:c r="D2218" t="str">
        <x:v>garnish</x:v>
      </x:c>
      <x:c r="E2218" t="str">
        <x:v>yes</x:v>
      </x:c>
      <x:c r="F2218" t="str">
        <x:v>wikipedia</x:v>
      </x:c>
    </x:row>
    <x:row r="2219">
      <x:c r="A2219" t="str">
        <x:v>MEX_35e8004f107f2d71</x:v>
      </x:c>
      <x:c r="B2219" t="str">
        <x:v>Mexico</x:v>
      </x:c>
      <x:c r="C2219" t="str">
        <x:v>large corn tortilla</x:v>
      </x:c>
      <x:c r="D2219" t="str">
        <x:v>main</x:v>
      </x:c>
      <x:c r="E2219" t="str">
        <x:v>no</x:v>
      </x:c>
      <x:c r="F2219" t="str">
        <x:v>wikipedia</x:v>
      </x:c>
    </x:row>
    <x:row r="2220">
      <x:c r="A2220" t="str">
        <x:v>MEX_35e8004f107f2d71</x:v>
      </x:c>
      <x:c r="B2220" t="str">
        <x:v>Mexico</x:v>
      </x:c>
      <x:c r="C2220" t="str">
        <x:v>refried beans</x:v>
      </x:c>
      <x:c r="D2220" t="str">
        <x:v>main</x:v>
      </x:c>
      <x:c r="E2220" t="str">
        <x:v>no</x:v>
      </x:c>
      <x:c r="F2220" t="str">
        <x:v>wikipedia</x:v>
      </x:c>
    </x:row>
    <x:row r="2221">
      <x:c r="A2221" t="str">
        <x:v>MEX_35e8004f107f2d71</x:v>
      </x:c>
      <x:c r="B2221" t="str">
        <x:v>Mexico</x:v>
      </x:c>
      <x:c r="C2221" t="str">
        <x:v>asiento (pork lard)</x:v>
      </x:c>
      <x:c r="D2221" t="str">
        <x:v>fat</x:v>
      </x:c>
      <x:c r="E2221" t="str">
        <x:v>no</x:v>
      </x:c>
      <x:c r="F2221" t="str">
        <x:v>wikipedia</x:v>
      </x:c>
    </x:row>
    <x:row r="2222">
      <x:c r="A2222" t="str">
        <x:v>MEX_35e8004f107f2d71</x:v>
      </x:c>
      <x:c r="B2222" t="str">
        <x:v>Mexico</x:v>
      </x:c>
      <x:c r="C2222" t="str">
        <x:v>lettuce or cabbage</x:v>
      </x:c>
      <x:c r="D2222" t="str">
        <x:v>garnish</x:v>
      </x:c>
      <x:c r="E2222" t="str">
        <x:v>no</x:v>
      </x:c>
      <x:c r="F2222" t="str">
        <x:v>wikipedia</x:v>
      </x:c>
    </x:row>
    <x:row r="2223">
      <x:c r="A2223" t="str">
        <x:v>MEX_35e8004f107f2d71</x:v>
      </x:c>
      <x:c r="B2223" t="str">
        <x:v>Mexico</x:v>
      </x:c>
      <x:c r="C2223" t="str">
        <x:v>avocado</x:v>
      </x:c>
      <x:c r="D2223" t="str">
        <x:v>garnish</x:v>
      </x:c>
      <x:c r="E2223" t="str">
        <x:v>yes</x:v>
      </x:c>
      <x:c r="F2223" t="str">
        <x:v>wikipedia</x:v>
      </x:c>
    </x:row>
    <x:row r="2224">
      <x:c r="A2224" t="str">
        <x:v>MEX_35e8004f107f2d71</x:v>
      </x:c>
      <x:c r="B2224" t="str">
        <x:v>Mexico</x:v>
      </x:c>
      <x:c r="C2224" t="str">
        <x:v>meat</x:v>
      </x:c>
      <x:c r="D2224" t="str">
        <x:v>main</x:v>
      </x:c>
      <x:c r="E2224" t="str">
        <x:v>yes</x:v>
      </x:c>
      <x:c r="F2224" t="str">
        <x:v>wikipedia</x:v>
      </x:c>
    </x:row>
    <x:row r="2225">
      <x:c r="A2225" t="str">
        <x:v>MEX_35e8004f107f2d71</x:v>
      </x:c>
      <x:c r="B2225" t="str">
        <x:v>Mexico</x:v>
      </x:c>
      <x:c r="C2225" t="str">
        <x:v>Oaxaca cheese</x:v>
      </x:c>
      <x:c r="D2225" t="str">
        <x:v>main</x:v>
      </x:c>
      <x:c r="E2225" t="str">
        <x:v>no</x:v>
      </x:c>
      <x:c r="F2225" t="str">
        <x:v>wikipedia</x:v>
      </x:c>
    </x:row>
    <x:row r="2226">
      <x:c r="A2226" t="str">
        <x:v>MEX_35e8004f107f2d71</x:v>
      </x:c>
      <x:c r="B2226" t="str">
        <x:v>Mexico</x:v>
      </x:c>
      <x:c r="C2226" t="str">
        <x:v>salsa</x:v>
      </x:c>
      <x:c r="D2226" t="str">
        <x:v>garnish</x:v>
      </x:c>
      <x:c r="E2226" t="str">
        <x:v>no</x:v>
      </x:c>
      <x:c r="F2226" t="str">
        <x:v>wikipedia</x:v>
      </x:c>
    </x:row>
    <x:row r="2227">
      <x:c r="A2227" t="str">
        <x:v>MEX_6b5ad1a52040d9a4</x:v>
      </x:c>
      <x:c r="B2227" t="str">
        <x:v>Mexico</x:v>
      </x:c>
      <x:c r="C2227" t="str">
        <x:v>birote bread</x:v>
      </x:c>
      <x:c r="D2227" t="str">
        <x:v>main</x:v>
      </x:c>
      <x:c r="E2227" t="str">
        <x:v>no</x:v>
      </x:c>
      <x:c r="F2227" t="str">
        <x:v>wikipedia</x:v>
      </x:c>
    </x:row>
    <x:row r="2228">
      <x:c r="A2228" t="str">
        <x:v>MEX_6b5ad1a52040d9a4</x:v>
      </x:c>
      <x:c r="B2228" t="str">
        <x:v>Mexico</x:v>
      </x:c>
      <x:c r="C2228" t="str">
        <x:v>shredded pork or carnitas</x:v>
      </x:c>
      <x:c r="D2228" t="str">
        <x:v>main</x:v>
      </x:c>
      <x:c r="E2228" t="str">
        <x:v>no</x:v>
      </x:c>
      <x:c r="F2228" t="str">
        <x:v>wikipedia</x:v>
      </x:c>
    </x:row>
    <x:row r="2229">
      <x:c r="A2229" t="str">
        <x:v>MEX_6b5ad1a52040d9a4</x:v>
      </x:c>
      <x:c r="B2229" t="str">
        <x:v>Mexico</x:v>
      </x:c>
      <x:c r="C2229" t="str">
        <x:v>refried beans</x:v>
      </x:c>
      <x:c r="D2229" t="str">
        <x:v>main</x:v>
      </x:c>
      <x:c r="E2229" t="str">
        <x:v>yes</x:v>
      </x:c>
      <x:c r="F2229" t="str">
        <x:v>wikipedia</x:v>
      </x:c>
    </x:row>
    <x:row r="2230">
      <x:c r="A2230" t="str">
        <x:v>MEX_6b5ad1a52040d9a4</x:v>
      </x:c>
      <x:c r="B2230" t="str">
        <x:v>Mexico</x:v>
      </x:c>
      <x:c r="C2230" t="str">
        <x:v>onion</x:v>
      </x:c>
      <x:c r="D2230" t="str">
        <x:v>garnish</x:v>
      </x:c>
      <x:c r="E2230" t="str">
        <x:v>no</x:v>
      </x:c>
      <x:c r="F2230" t="str">
        <x:v>wikipedia</x:v>
      </x:c>
    </x:row>
    <x:row r="2231">
      <x:c r="A2231" t="str">
        <x:v>MEX_6b5ad1a52040d9a4</x:v>
      </x:c>
      <x:c r="B2231" t="str">
        <x:v>Mexico</x:v>
      </x:c>
      <x:c r="C2231" t="str">
        <x:v>arbol chile sauce</x:v>
      </x:c>
      <x:c r="D2231" t="str">
        <x:v>main</x:v>
      </x:c>
      <x:c r="E2231" t="str">
        <x:v>no</x:v>
      </x:c>
      <x:c r="F2231" t="str">
        <x:v>wikipedia</x:v>
      </x:c>
    </x:row>
    <x:row r="2232">
      <x:c r="A2232" t="str">
        <x:v>MEX_6b5ad1a52040d9a4</x:v>
      </x:c>
      <x:c r="B2232" t="str">
        <x:v>Mexico</x:v>
      </x:c>
      <x:c r="C2232" t="str">
        <x:v>tomato-chile sauce</x:v>
      </x:c>
      <x:c r="D2232" t="str">
        <x:v>main</x:v>
      </x:c>
      <x:c r="E2232" t="str">
        <x:v>yes</x:v>
      </x:c>
      <x:c r="F2232" t="str">
        <x:v>wikipedia</x:v>
      </x:c>
    </x:row>
    <x:row r="2233">
      <x:c r="A2233" t="str">
        <x:v>MEX_6b5ad1a52040d9a4</x:v>
      </x:c>
      <x:c r="B2233" t="str">
        <x:v>Mexico</x:v>
      </x:c>
      <x:c r="C2233" t="str">
        <x:v>vinegar</x:v>
      </x:c>
      <x:c r="D2233" t="str">
        <x:v>seasoning</x:v>
      </x:c>
      <x:c r="E2233" t="str">
        <x:v>yes</x:v>
      </x:c>
      <x:c r="F2233" t="str">
        <x:v>wikipedia</x:v>
      </x:c>
    </x:row>
    <x:row r="2234">
      <x:c r="A2234" t="str">
        <x:v>MEX_6b5ad1a52040d9a4</x:v>
      </x:c>
      <x:c r="B2234" t="str">
        <x:v>Mexico</x:v>
      </x:c>
      <x:c r="C2234" t="str">
        <x:v>garlic</x:v>
      </x:c>
      <x:c r="D2234" t="str">
        <x:v>aromatic</x:v>
      </x:c>
      <x:c r="E2234" t="str">
        <x:v>yes</x:v>
      </x:c>
      <x:c r="F2234" t="str">
        <x:v>wikipedia</x:v>
      </x:c>
    </x:row>
    <x:row r="2235">
      <x:c r="A2235" t="str">
        <x:v>MEX_6b5ad1a52040d9a4</x:v>
      </x:c>
      <x:c r="B2235" t="str">
        <x:v>Mexico</x:v>
      </x:c>
      <x:c r="C2235" t="str">
        <x:v>oregano</x:v>
      </x:c>
      <x:c r="D2235" t="str">
        <x:v>seasoning</x:v>
      </x:c>
      <x:c r="E2235" t="str">
        <x:v>yes</x:v>
      </x:c>
      <x:c r="F2235" t="str">
        <x:v>wikipedia</x:v>
      </x:c>
    </x:row>
    <x:row r="2236">
      <x:c r="A2236" t="str">
        <x:v>MEX_7b155ef55f704f8a</x:v>
      </x:c>
      <x:c r="B2236" t="str">
        <x:v>Mexico</x:v>
      </x:c>
      <x:c r="C2236" t="str">
        <x:v>pork</x:v>
      </x:c>
      <x:c r="D2236" t="str">
        <x:v>main</x:v>
      </x:c>
      <x:c r="E2236" t="str">
        <x:v>no</x:v>
      </x:c>
      <x:c r="F2236" t="str">
        <x:v>wikipedia</x:v>
      </x:c>
    </x:row>
    <x:row r="2237">
      <x:c r="A2237" t="str">
        <x:v>MEX_7b155ef55f704f8a</x:v>
      </x:c>
      <x:c r="B2237" t="str">
        <x:v>Mexico</x:v>
      </x:c>
      <x:c r="C2237" t="str">
        <x:v>lard or cooking oil</x:v>
      </x:c>
      <x:c r="D2237" t="str">
        <x:v>fat</x:v>
      </x:c>
      <x:c r="E2237" t="str">
        <x:v>no</x:v>
      </x:c>
      <x:c r="F2237" t="str">
        <x:v>wikipedia</x:v>
      </x:c>
    </x:row>
    <x:row r="2238">
      <x:c r="A2238" t="str">
        <x:v>MEX_7b155ef55f704f8a</x:v>
      </x:c>
      <x:c r="B2238" t="str">
        <x:v>Mexico</x:v>
      </x:c>
      <x:c r="C2238" t="str">
        <x:v>cilantro</x:v>
      </x:c>
      <x:c r="D2238" t="str">
        <x:v>garnish</x:v>
      </x:c>
      <x:c r="E2238" t="str">
        <x:v>yes</x:v>
      </x:c>
      <x:c r="F2238" t="str">
        <x:v>wikipedia</x:v>
      </x:c>
    </x:row>
    <x:row r="2239">
      <x:c r="A2239" t="str">
        <x:v>MEX_7b155ef55f704f8a</x:v>
      </x:c>
      <x:c r="B2239" t="str">
        <x:v>Mexico</x:v>
      </x:c>
      <x:c r="C2239" t="str">
        <x:v>onion</x:v>
      </x:c>
      <x:c r="D2239" t="str">
        <x:v>garnish</x:v>
      </x:c>
      <x:c r="E2239" t="str">
        <x:v>yes</x:v>
      </x:c>
      <x:c r="F2239" t="str">
        <x:v>wikipedia</x:v>
      </x:c>
    </x:row>
    <x:row r="2240">
      <x:c r="A2240" t="str">
        <x:v>MEX_7b155ef55f704f8a</x:v>
      </x:c>
      <x:c r="B2240" t="str">
        <x:v>Mexico</x:v>
      </x:c>
      <x:c r="C2240" t="str">
        <x:v>salsa</x:v>
      </x:c>
      <x:c r="D2240" t="str">
        <x:v>garnish</x:v>
      </x:c>
      <x:c r="E2240" t="str">
        <x:v>yes</x:v>
      </x:c>
      <x:c r="F2240" t="str">
        <x:v>wikipedia</x:v>
      </x:c>
    </x:row>
    <x:row r="2241">
      <x:c r="A2241" t="str">
        <x:v>MEX_7b155ef55f704f8a</x:v>
      </x:c>
      <x:c r="B2241" t="str">
        <x:v>Mexico</x:v>
      </x:c>
      <x:c r="C2241" t="str">
        <x:v>guacamole</x:v>
      </x:c>
      <x:c r="D2241" t="str">
        <x:v>garnish</x:v>
      </x:c>
      <x:c r="E2241" t="str">
        <x:v>yes</x:v>
      </x:c>
      <x:c r="F2241" t="str">
        <x:v>wikipedia</x:v>
      </x:c>
    </x:row>
    <x:row r="2242">
      <x:c r="A2242" t="str">
        <x:v>MEX_7b155ef55f704f8a</x:v>
      </x:c>
      <x:c r="B2242" t="str">
        <x:v>Mexico</x:v>
      </x:c>
      <x:c r="C2242" t="str">
        <x:v>tortillas</x:v>
      </x:c>
      <x:c r="D2242" t="str">
        <x:v>garnish</x:v>
      </x:c>
      <x:c r="E2242" t="str">
        <x:v>yes</x:v>
      </x:c>
      <x:c r="F2242" t="str">
        <x:v>wikipedia</x:v>
      </x:c>
    </x:row>
    <x:row r="2243">
      <x:c r="A2243" t="str">
        <x:v>MEX_7b155ef55f704f8a</x:v>
      </x:c>
      <x:c r="B2243" t="str">
        <x:v>Mexico</x:v>
      </x:c>
      <x:c r="C2243" t="str">
        <x:v>refried beans</x:v>
      </x:c>
      <x:c r="D2243" t="str">
        <x:v>garnish</x:v>
      </x:c>
      <x:c r="E2243" t="str">
        <x:v>yes</x:v>
      </x:c>
      <x:c r="F2243" t="str">
        <x:v>wikipedia</x:v>
      </x:c>
    </x:row>
    <x:row r="2244">
      <x:c r="A2244" t="str">
        <x:v>MEX_6be4bcb4a94e9f13</x:v>
      </x:c>
      <x:c r="B2244" t="str">
        <x:v>Mexico</x:v>
      </x:c>
      <x:c r="C2244" t="str">
        <x:v>corn tortillas</x:v>
      </x:c>
      <x:c r="D2244" t="str">
        <x:v>main</x:v>
      </x:c>
      <x:c r="E2244" t="str">
        <x:v>no</x:v>
      </x:c>
      <x:c r="F2244" t="str">
        <x:v>wikipedia</x:v>
      </x:c>
    </x:row>
    <x:row r="2245">
      <x:c r="A2245" t="str">
        <x:v>MEX_6be4bcb4a94e9f13</x:v>
      </x:c>
      <x:c r="B2245" t="str">
        <x:v>Mexico</x:v>
      </x:c>
      <x:c r="C2245" t="str">
        <x:v>pumpkin seeds</x:v>
      </x:c>
      <x:c r="D2245" t="str">
        <x:v>main</x:v>
      </x:c>
      <x:c r="E2245" t="str">
        <x:v>no</x:v>
      </x:c>
      <x:c r="F2245" t="str">
        <x:v>wikipedia</x:v>
      </x:c>
    </x:row>
    <x:row r="2246">
      <x:c r="A2246" t="str">
        <x:v>MEX_6be4bcb4a94e9f13</x:v>
      </x:c>
      <x:c r="B2246" t="str">
        <x:v>Mexico</x:v>
      </x:c>
      <x:c r="C2246" t="str">
        <x:v>hard-boiled eggs</x:v>
      </x:c>
      <x:c r="D2246" t="str">
        <x:v>main</x:v>
      </x:c>
      <x:c r="E2246" t="str">
        <x:v>no</x:v>
      </x:c>
      <x:c r="F2246" t="str">
        <x:v>wikipedia</x:v>
      </x:c>
    </x:row>
    <x:row r="2247">
      <x:c r="A2247" t="str">
        <x:v>MEX_6be4bcb4a94e9f13</x:v>
      </x:c>
      <x:c r="B2247" t="str">
        <x:v>Mexico</x:v>
      </x:c>
      <x:c r="C2247" t="str">
        <x:v>epazote broth</x:v>
      </x:c>
      <x:c r="D2247" t="str">
        <x:v>main</x:v>
      </x:c>
      <x:c r="E2247" t="str">
        <x:v>no</x:v>
      </x:c>
      <x:c r="F2247" t="str">
        <x:v>wikipedia</x:v>
      </x:c>
    </x:row>
    <x:row r="2248">
      <x:c r="A2248" t="str">
        <x:v>MEX_6be4bcb4a94e9f13</x:v>
      </x:c>
      <x:c r="B2248" t="str">
        <x:v>Mexico</x:v>
      </x:c>
      <x:c r="C2248" t="str">
        <x:v>tomato</x:v>
      </x:c>
      <x:c r="D2248" t="str">
        <x:v>main</x:v>
      </x:c>
      <x:c r="E2248" t="str">
        <x:v>no</x:v>
      </x:c>
      <x:c r="F2248" t="str">
        <x:v>wikipedia</x:v>
      </x:c>
    </x:row>
    <x:row r="2249">
      <x:c r="A2249" t="str">
        <x:v>MEX_6be4bcb4a94e9f13</x:v>
      </x:c>
      <x:c r="B2249" t="str">
        <x:v>Mexico</x:v>
      </x:c>
      <x:c r="C2249" t="str">
        <x:v>habanero chile</x:v>
      </x:c>
      <x:c r="D2249" t="str">
        <x:v>seasoning</x:v>
      </x:c>
      <x:c r="E2249" t="str">
        <x:v>no</x:v>
      </x:c>
      <x:c r="F2249" t="str">
        <x:v>wikipedia</x:v>
      </x:c>
    </x:row>
    <x:row r="2250">
      <x:c r="A2250" t="str">
        <x:v>JAP_db3da192cda5b32d</x:v>
      </x:c>
      <x:c r="B2250" t="str">
        <x:v>Japan</x:v>
      </x:c>
      <x:c r="C2250" t="str">
        <x:v>pork cutlet</x:v>
      </x:c>
      <x:c r="D2250" t="str">
        <x:v>main</x:v>
      </x:c>
      <x:c r="E2250" t="str">
        <x:v>no</x:v>
      </x:c>
      <x:c r="F2250" t="str">
        <x:v>wikipedia</x:v>
      </x:c>
    </x:row>
    <x:row r="2251">
      <x:c r="A2251" t="str">
        <x:v>JAP_db3da192cda5b32d</x:v>
      </x:c>
      <x:c r="B2251" t="str">
        <x:v>Japan</x:v>
      </x:c>
      <x:c r="C2251" t="str">
        <x:v>panko</x:v>
      </x:c>
      <x:c r="D2251" t="str">
        <x:v>main</x:v>
      </x:c>
      <x:c r="E2251" t="str">
        <x:v>no</x:v>
      </x:c>
      <x:c r="F2251" t="str">
        <x:v>wikipedia</x:v>
      </x:c>
    </x:row>
    <x:row r="2252">
      <x:c r="A2252" t="str">
        <x:v>JAP_db3da192cda5b32d</x:v>
      </x:c>
      <x:c r="B2252" t="str">
        <x:v>Japan</x:v>
      </x:c>
      <x:c r="C2252" t="str">
        <x:v>hatcho miso sauce</x:v>
      </x:c>
      <x:c r="D2252" t="str">
        <x:v>main</x:v>
      </x:c>
      <x:c r="E2252" t="str">
        <x:v>no</x:v>
      </x:c>
      <x:c r="F2252" t="str">
        <x:v>wikipedia</x:v>
      </x:c>
    </x:row>
    <x:row r="2253">
      <x:c r="A2253" t="str">
        <x:v>JAP_db3da192cda5b32d</x:v>
      </x:c>
      <x:c r="B2253" t="str">
        <x:v>Japan</x:v>
      </x:c>
      <x:c r="C2253" t="str">
        <x:v>cabbage</x:v>
      </x:c>
      <x:c r="D2253" t="str">
        <x:v>garnish</x:v>
      </x:c>
      <x:c r="E2253" t="str">
        <x:v>yes</x:v>
      </x:c>
      <x:c r="F2253" t="str">
        <x:v>wikipedia</x:v>
      </x:c>
    </x:row>
    <x:row r="2254">
      <x:c r="A2254" t="str">
        <x:v>JAP_db3da192cda5b32d</x:v>
      </x:c>
      <x:c r="B2254" t="str">
        <x:v>Japan</x:v>
      </x:c>
      <x:c r="C2254" t="str">
        <x:v>rice</x:v>
      </x:c>
      <x:c r="D2254" t="str">
        <x:v>garnish</x:v>
      </x:c>
      <x:c r="E2254" t="str">
        <x:v>yes</x:v>
      </x:c>
      <x:c r="F2254" t="str">
        <x:v>wikipedia</x:v>
      </x:c>
    </x:row>
    <x:row r="2255">
      <x:c r="A2255" t="str">
        <x:v>JAP_448af8ecaa2641a6</x:v>
      </x:c>
      <x:c r="B2255" t="str">
        <x:v>Japan</x:v>
      </x:c>
      <x:c r="C2255" t="str">
        <x:v>cake batter</x:v>
      </x:c>
      <x:c r="D2255" t="str">
        <x:v>main</x:v>
      </x:c>
      <x:c r="E2255" t="str">
        <x:v>no</x:v>
      </x:c>
      <x:c r="F2255" t="str">
        <x:v>wikipedia</x:v>
      </x:c>
    </x:row>
    <x:row r="2256">
      <x:c r="A2256" t="str">
        <x:v>JAP_448af8ecaa2641a6</x:v>
      </x:c>
      <x:c r="B2256" t="str">
        <x:v>Japan</x:v>
      </x:c>
      <x:c r="C2256" t="str">
        <x:v>red bean paste</x:v>
      </x:c>
      <x:c r="D2256" t="str">
        <x:v>main</x:v>
      </x:c>
      <x:c r="E2256" t="str">
        <x:v>no</x:v>
      </x:c>
      <x:c r="F2256" t="str">
        <x:v>wikipedia</x:v>
      </x:c>
    </x:row>
    <x:row r="2257">
      <x:c r="A2257" t="str">
        <x:v>JAP_ab35f38fa06676ef</x:v>
      </x:c>
      <x:c r="B2257" t="str">
        <x:v>Japan</x:v>
      </x:c>
      <x:c r="C2257" t="str">
        <x:v>curry broth</x:v>
      </x:c>
      <x:c r="D2257" t="str">
        <x:v>main</x:v>
      </x:c>
      <x:c r="E2257" t="str">
        <x:v>no</x:v>
      </x:c>
      <x:c r="F2257" t="str">
        <x:v>wikipedia</x:v>
      </x:c>
    </x:row>
    <x:row r="2258">
      <x:c r="A2258" t="str">
        <x:v>JAP_ab35f38fa06676ef</x:v>
      </x:c>
      <x:c r="B2258" t="str">
        <x:v>Japan</x:v>
      </x:c>
      <x:c r="C2258" t="str">
        <x:v>vegetables</x:v>
      </x:c>
      <x:c r="D2258" t="str">
        <x:v>main</x:v>
      </x:c>
      <x:c r="E2258" t="str">
        <x:v>no</x:v>
      </x:c>
      <x:c r="F2258" t="str">
        <x:v>wikipedia</x:v>
      </x:c>
    </x:row>
    <x:row r="2259">
      <x:c r="A2259" t="str">
        <x:v>JAP_ab35f38fa06676ef</x:v>
      </x:c>
      <x:c r="B2259" t="str">
        <x:v>Japan</x:v>
      </x:c>
      <x:c r="C2259" t="str">
        <x:v>chicken</x:v>
      </x:c>
      <x:c r="D2259" t="str">
        <x:v>main</x:v>
      </x:c>
      <x:c r="E2259" t="str">
        <x:v>no</x:v>
      </x:c>
      <x:c r="F2259" t="str">
        <x:v>wikipedia</x:v>
      </x:c>
    </x:row>
    <x:row r="2260">
      <x:c r="A2260" t="str">
        <x:v>JAP_2eb53f442b61d9f3</x:v>
      </x:c>
      <x:c r="B2260" t="str">
        <x:v>Japan</x:v>
      </x:c>
      <x:c r="C2260" t="str">
        <x:v>meat or seafood</x:v>
      </x:c>
      <x:c r="D2260" t="str">
        <x:v>main</x:v>
      </x:c>
      <x:c r="E2260" t="str">
        <x:v>yes</x:v>
      </x:c>
      <x:c r="F2260" t="str">
        <x:v>wikipedia</x:v>
      </x:c>
    </x:row>
    <x:row r="2261">
      <x:c r="A2261" t="str">
        <x:v>JAP_2eb53f442b61d9f3</x:v>
      </x:c>
      <x:c r="B2261" t="str">
        <x:v>Japan</x:v>
      </x:c>
      <x:c r="C2261" t="str">
        <x:v>seasonal vegetables</x:v>
      </x:c>
      <x:c r="D2261" t="str">
        <x:v>main</x:v>
      </x:c>
      <x:c r="E2261" t="str">
        <x:v>yes</x:v>
      </x:c>
      <x:c r="F2261" t="str">
        <x:v>wikipedia</x:v>
      </x:c>
    </x:row>
    <x:row r="2262">
      <x:c r="A2262" t="str">
        <x:v>JAP_2eb53f442b61d9f3</x:v>
      </x:c>
      <x:c r="B2262" t="str">
        <x:v>Japan</x:v>
      </x:c>
      <x:c r="C2262" t="str">
        <x:v>flour</x:v>
      </x:c>
      <x:c r="D2262" t="str">
        <x:v>main</x:v>
      </x:c>
      <x:c r="E2262" t="str">
        <x:v>no</x:v>
      </x:c>
      <x:c r="F2262" t="str">
        <x:v>wikipedia</x:v>
      </x:c>
    </x:row>
    <x:row r="2263">
      <x:c r="A2263" t="str">
        <x:v>JAP_2eb53f442b61d9f3</x:v>
      </x:c>
      <x:c r="B2263" t="str">
        <x:v>Japan</x:v>
      </x:c>
      <x:c r="C2263" t="str">
        <x:v>egg</x:v>
      </x:c>
      <x:c r="D2263" t="str">
        <x:v>main</x:v>
      </x:c>
      <x:c r="E2263" t="str">
        <x:v>no</x:v>
      </x:c>
      <x:c r="F2263" t="str">
        <x:v>wikipedia</x:v>
      </x:c>
    </x:row>
    <x:row r="2264">
      <x:c r="A2264" t="str">
        <x:v>JAP_2eb53f442b61d9f3</x:v>
      </x:c>
      <x:c r="B2264" t="str">
        <x:v>Japan</x:v>
      </x:c>
      <x:c r="C2264" t="str">
        <x:v>panko</x:v>
      </x:c>
      <x:c r="D2264" t="str">
        <x:v>main</x:v>
      </x:c>
      <x:c r="E2264" t="str">
        <x:v>no</x:v>
      </x:c>
      <x:c r="F2264" t="str">
        <x:v>wikipedia</x:v>
      </x:c>
    </x:row>
    <x:row r="2265">
      <x:c r="A2265" t="str">
        <x:v>JAP_2eb53f442b61d9f3</x:v>
      </x:c>
      <x:c r="B2265" t="str">
        <x:v>Japan</x:v>
      </x:c>
      <x:c r="C2265" t="str">
        <x:v>vegetable oil</x:v>
      </x:c>
      <x:c r="D2265" t="str">
        <x:v>fat</x:v>
      </x:c>
      <x:c r="E2265" t="str">
        <x:v>no</x:v>
      </x:c>
      <x:c r="F2265" t="str">
        <x:v>wikipedia</x:v>
      </x:c>
    </x:row>
    <x:row r="2266">
      <x:c r="A2266" t="str">
        <x:v>JAP_2eb53f442b61d9f3</x:v>
      </x:c>
      <x:c r="B2266" t="str">
        <x:v>Japan</x:v>
      </x:c>
      <x:c r="C2266" t="str">
        <x:v>tonkatsu sauce</x:v>
      </x:c>
      <x:c r="D2266" t="str">
        <x:v>garnish</x:v>
      </x:c>
      <x:c r="E2266" t="str">
        <x:v>yes</x:v>
      </x:c>
      <x:c r="F2266" t="str">
        <x:v>wikipedia</x:v>
      </x:c>
    </x:row>
    <x:row r="2267">
      <x:c r="A2267" t="str">
        <x:v>JAP_a70c46a9f95fe37f</x:v>
      </x:c>
      <x:c r="B2267" t="str">
        <x:v>Japan</x:v>
      </x:c>
      <x:c r="C2267" t="str">
        <x:v>wheat flour</x:v>
      </x:c>
      <x:c r="D2267" t="str">
        <x:v>main</x:v>
      </x:c>
      <x:c r="E2267" t="str">
        <x:v>no</x:v>
      </x:c>
      <x:c r="F2267" t="str">
        <x:v>wikipedia</x:v>
      </x:c>
    </x:row>
    <x:row r="2268">
      <x:c r="A2268" t="str">
        <x:v>JAP_a70c46a9f95fe37f</x:v>
      </x:c>
      <x:c r="B2268" t="str">
        <x:v>Japan</x:v>
      </x:c>
      <x:c r="C2268" t="str">
        <x:v>cabbage</x:v>
      </x:c>
      <x:c r="D2268" t="str">
        <x:v>main</x:v>
      </x:c>
      <x:c r="E2268" t="str">
        <x:v>no</x:v>
      </x:c>
      <x:c r="F2268" t="str">
        <x:v>wikipedia</x:v>
      </x:c>
    </x:row>
    <x:row r="2269">
      <x:c r="A2269" t="str">
        <x:v>JAP_a70c46a9f95fe37f</x:v>
      </x:c>
      <x:c r="B2269" t="str">
        <x:v>Japan</x:v>
      </x:c>
      <x:c r="C2269" t="str">
        <x:v>dashi or water</x:v>
      </x:c>
      <x:c r="D2269" t="str">
        <x:v>main</x:v>
      </x:c>
      <x:c r="E2269" t="str">
        <x:v>no</x:v>
      </x:c>
      <x:c r="F2269" t="str">
        <x:v>wikipedia</x:v>
      </x:c>
    </x:row>
    <x:row r="2270">
      <x:c r="A2270" t="str">
        <x:v>JAP_a70c46a9f95fe37f</x:v>
      </x:c>
      <x:c r="B2270" t="str">
        <x:v>Japan</x:v>
      </x:c>
      <x:c r="C2270" t="str">
        <x:v>meat</x:v>
      </x:c>
      <x:c r="D2270" t="str">
        <x:v>main</x:v>
      </x:c>
      <x:c r="E2270" t="str">
        <x:v>yes</x:v>
      </x:c>
      <x:c r="F2270" t="str">
        <x:v>wikipedia</x:v>
      </x:c>
    </x:row>
    <x:row r="2271">
      <x:c r="A2271" t="str">
        <x:v>JAP_a70c46a9f95fe37f</x:v>
      </x:c>
      <x:c r="B2271" t="str">
        <x:v>Japan</x:v>
      </x:c>
      <x:c r="C2271" t="str">
        <x:v>seafood</x:v>
      </x:c>
      <x:c r="D2271" t="str">
        <x:v>main</x:v>
      </x:c>
      <x:c r="E2271" t="str">
        <x:v>yes</x:v>
      </x:c>
      <x:c r="F2271" t="str">
        <x:v>wikipedia</x:v>
      </x:c>
    </x:row>
    <x:row r="2272">
      <x:c r="A2272" t="str">
        <x:v>JAP_a70c46a9f95fe37f</x:v>
      </x:c>
      <x:c r="B2272" t="str">
        <x:v>Japan</x:v>
      </x:c>
      <x:c r="C2272" t="str">
        <x:v>mentaiko</x:v>
      </x:c>
      <x:c r="D2272" t="str">
        <x:v>main</x:v>
      </x:c>
      <x:c r="E2272" t="str">
        <x:v>yes</x:v>
      </x:c>
      <x:c r="F2272" t="str">
        <x:v>wikipedia</x:v>
      </x:c>
    </x:row>
    <x:row r="2273">
      <x:c r="A2273" t="str">
        <x:v>JAP_725b994b9d06798b</x:v>
      </x:c>
      <x:c r="B2273" t="str">
        <x:v>Japan</x:v>
      </x:c>
      <x:c r="C2273" t="str">
        <x:v>beef or pork offal</x:v>
      </x:c>
      <x:c r="D2273" t="str">
        <x:v>main</x:v>
      </x:c>
      <x:c r="E2273" t="str">
        <x:v>no</x:v>
      </x:c>
      <x:c r="F2273" t="str">
        <x:v>wikipedia</x:v>
      </x:c>
    </x:row>
    <x:row r="2274">
      <x:c r="A2274" t="str">
        <x:v>JAP_725b994b9d06798b</x:v>
      </x:c>
      <x:c r="B2274" t="str">
        <x:v>Japan</x:v>
      </x:c>
      <x:c r="C2274" t="str">
        <x:v>cabbage</x:v>
      </x:c>
      <x:c r="D2274" t="str">
        <x:v>main</x:v>
      </x:c>
      <x:c r="E2274" t="str">
        <x:v>no</x:v>
      </x:c>
      <x:c r="F2274" t="str">
        <x:v>wikipedia</x:v>
      </x:c>
    </x:row>
    <x:row r="2275">
      <x:c r="A2275" t="str">
        <x:v>JAP_725b994b9d06798b</x:v>
      </x:c>
      <x:c r="B2275" t="str">
        <x:v>Japan</x:v>
      </x:c>
      <x:c r="C2275" t="str">
        <x:v>garlic chives</x:v>
      </x:c>
      <x:c r="D2275" t="str">
        <x:v>aromatic</x:v>
      </x:c>
      <x:c r="E2275" t="str">
        <x:v>no</x:v>
      </x:c>
      <x:c r="F2275" t="str">
        <x:v>wikipedia</x:v>
      </x:c>
    </x:row>
    <x:row r="2276">
      <x:c r="A2276" t="str">
        <x:v>JAP_725b994b9d06798b</x:v>
      </x:c>
      <x:c r="B2276" t="str">
        <x:v>Japan</x:v>
      </x:c>
      <x:c r="C2276" t="str">
        <x:v>soy sauce or miso</x:v>
      </x:c>
      <x:c r="D2276" t="str">
        <x:v>seasoning</x:v>
      </x:c>
      <x:c r="E2276" t="str">
        <x:v>no</x:v>
      </x:c>
      <x:c r="F2276" t="str">
        <x:v>wikipedia</x:v>
      </x:c>
    </x:row>
    <x:row r="2277">
      <x:c r="A2277" t="str">
        <x:v>JAP_725b994b9d06798b</x:v>
      </x:c>
      <x:c r="B2277" t="str">
        <x:v>Japan</x:v>
      </x:c>
      <x:c r="C2277" t="str">
        <x:v>garlic</x:v>
      </x:c>
      <x:c r="D2277" t="str">
        <x:v>aromatic</x:v>
      </x:c>
      <x:c r="E2277" t="str">
        <x:v>no</x:v>
      </x:c>
      <x:c r="F2277" t="str">
        <x:v>wikipedia</x:v>
      </x:c>
    </x:row>
    <x:row r="2278">
      <x:c r="A2278" t="str">
        <x:v>JAP_725b994b9d06798b</x:v>
      </x:c>
      <x:c r="B2278" t="str">
        <x:v>Japan</x:v>
      </x:c>
      <x:c r="C2278" t="str">
        <x:v>chili pepper</x:v>
      </x:c>
      <x:c r="D2278" t="str">
        <x:v>seasoning</x:v>
      </x:c>
      <x:c r="E2278" t="str">
        <x:v>yes</x:v>
      </x:c>
      <x:c r="F2278" t="str">
        <x:v>wikipedia</x:v>
      </x:c>
    </x:row>
    <x:row r="2279">
      <x:c r="A2279" t="str">
        <x:v>JAP_725b994b9d06798b</x:v>
      </x:c>
      <x:c r="B2279" t="str">
        <x:v>Japan</x:v>
      </x:c>
      <x:c r="C2279" t="str">
        <x:v>champon noodles</x:v>
      </x:c>
      <x:c r="D2279" t="str">
        <x:v>main</x:v>
      </x:c>
      <x:c r="E2279" t="str">
        <x:v>yes</x:v>
      </x:c>
      <x:c r="F2279" t="str">
        <x:v>wikipedia</x:v>
      </x:c>
    </x:row>
    <x:row r="2280">
      <x:c r="A2280" t="str">
        <x:v>JAP_1b0df1cd3405050a</x:v>
      </x:c>
      <x:c r="B2280" t="str">
        <x:v>Japan</x:v>
      </x:c>
      <x:c r="C2280" t="str">
        <x:v>wheat noodles</x:v>
      </x:c>
      <x:c r="D2280" t="str">
        <x:v>main</x:v>
      </x:c>
      <x:c r="E2280" t="str">
        <x:v>no</x:v>
      </x:c>
      <x:c r="F2280" t="str">
        <x:v>wikipedia</x:v>
      </x:c>
    </x:row>
    <x:row r="2281">
      <x:c r="A2281" t="str">
        <x:v>JAP_1b0df1cd3405050a</x:v>
      </x:c>
      <x:c r="B2281" t="str">
        <x:v>Japan</x:v>
      </x:c>
      <x:c r="C2281" t="str">
        <x:v>kombu</x:v>
      </x:c>
      <x:c r="D2281" t="str">
        <x:v>main</x:v>
      </x:c>
      <x:c r="E2281" t="str">
        <x:v>no</x:v>
      </x:c>
      <x:c r="F2281" t="str">
        <x:v>wikipedia</x:v>
      </x:c>
    </x:row>
    <x:row r="2282">
      <x:c r="A2282" t="str">
        <x:v>JAP_1b0df1cd3405050a</x:v>
      </x:c>
      <x:c r="B2282" t="str">
        <x:v>Japan</x:v>
      </x:c>
      <x:c r="C2282" t="str">
        <x:v>katsuobushi</x:v>
      </x:c>
      <x:c r="D2282" t="str">
        <x:v>main</x:v>
      </x:c>
      <x:c r="E2282" t="str">
        <x:v>no</x:v>
      </x:c>
      <x:c r="F2282" t="str">
        <x:v>wikipedia</x:v>
      </x:c>
    </x:row>
    <x:row r="2283">
      <x:c r="A2283" t="str">
        <x:v>JAP_1b0df1cd3405050a</x:v>
      </x:c>
      <x:c r="B2283" t="str">
        <x:v>Japan</x:v>
      </x:c>
      <x:c r="C2283" t="str">
        <x:v>pork broth</x:v>
      </x:c>
      <x:c r="D2283" t="str">
        <x:v>main</x:v>
      </x:c>
      <x:c r="E2283" t="str">
        <x:v>no</x:v>
      </x:c>
      <x:c r="F2283" t="str">
        <x:v>wikipedia</x:v>
      </x:c>
    </x:row>
    <x:row r="2284">
      <x:c r="A2284" t="str">
        <x:v>JAP_1b0df1cd3405050a</x:v>
      </x:c>
      <x:c r="B2284" t="str">
        <x:v>Japan</x:v>
      </x:c>
      <x:c r="C2284" t="str">
        <x:v>kamaboko</x:v>
      </x:c>
      <x:c r="D2284" t="str">
        <x:v>garnish</x:v>
      </x:c>
      <x:c r="E2284" t="str">
        <x:v>yes</x:v>
      </x:c>
      <x:c r="F2284" t="str">
        <x:v>wikipedia</x:v>
      </x:c>
    </x:row>
    <x:row r="2285">
      <x:c r="A2285" t="str">
        <x:v>JAP_1b0df1cd3405050a</x:v>
      </x:c>
      <x:c r="B2285" t="str">
        <x:v>Japan</x:v>
      </x:c>
      <x:c r="C2285" t="str">
        <x:v>scallion</x:v>
      </x:c>
      <x:c r="D2285" t="str">
        <x:v>garnish</x:v>
      </x:c>
      <x:c r="E2285" t="str">
        <x:v>yes</x:v>
      </x:c>
      <x:c r="F2285" t="str">
        <x:v>wikipedia</x:v>
      </x:c>
    </x:row>
    <x:row r="2286">
      <x:c r="A2286" t="str">
        <x:v>JAP_1b0df1cd3405050a</x:v>
      </x:c>
      <x:c r="B2286" t="str">
        <x:v>Japan</x:v>
      </x:c>
      <x:c r="C2286" t="str">
        <x:v>stewed pork or soki ribs</x:v>
      </x:c>
      <x:c r="D2286" t="str">
        <x:v>main</x:v>
      </x:c>
      <x:c r="E2286" t="str">
        <x:v>yes</x:v>
      </x:c>
      <x:c r="F2286" t="str">
        <x:v>wikipedia</x:v>
      </x:c>
    </x:row>
    <x:row r="2287">
      <x:c r="A2287" t="str">
        <x:v>JAP_1b0df1cd3405050a</x:v>
      </x:c>
      <x:c r="B2287" t="str">
        <x:v>Japan</x:v>
      </x:c>
      <x:c r="C2287" t="str">
        <x:v>pickled ginger</x:v>
      </x:c>
      <x:c r="D2287" t="str">
        <x:v>garnish</x:v>
      </x:c>
      <x:c r="E2287" t="str">
        <x:v>yes</x:v>
      </x:c>
      <x:c r="F2287" t="str">
        <x:v>wikipedia</x:v>
      </x:c>
    </x:row>
    <x:row r="2288">
      <x:c r="A2288" t="str">
        <x:v>JAP_31ec5129cd4e1414</x:v>
      </x:c>
      <x:c r="B2288" t="str">
        <x:v>Japan</x:v>
      </x:c>
      <x:c r="C2288" t="str">
        <x:v>rice</x:v>
      </x:c>
      <x:c r="D2288" t="str">
        <x:v>main</x:v>
      </x:c>
      <x:c r="E2288" t="str">
        <x:v>no</x:v>
      </x:c>
      <x:c r="F2288" t="str">
        <x:v>wikipedia</x:v>
      </x:c>
    </x:row>
    <x:row r="2289">
      <x:c r="A2289" t="str">
        <x:v>JAP_31ec5129cd4e1414</x:v>
      </x:c>
      <x:c r="B2289" t="str">
        <x:v>Japan</x:v>
      </x:c>
      <x:c r="C2289" t="str">
        <x:v>sea bream</x:v>
      </x:c>
      <x:c r="D2289" t="str">
        <x:v>main</x:v>
      </x:c>
      <x:c r="E2289" t="str">
        <x:v>no</x:v>
      </x:c>
      <x:c r="F2289" t="str">
        <x:v>wikipedia</x:v>
      </x:c>
    </x:row>
    <x:row r="2290">
      <x:c r="A2290" t="str">
        <x:v>JAP_31ec5129cd4e1414</x:v>
      </x:c>
      <x:c r="B2290" t="str">
        <x:v>Japan</x:v>
      </x:c>
      <x:c r="C2290" t="str">
        <x:v>dashi</x:v>
      </x:c>
      <x:c r="D2290" t="str">
        <x:v>main</x:v>
      </x:c>
      <x:c r="E2290" t="str">
        <x:v>yes</x:v>
      </x:c>
      <x:c r="F2290" t="str">
        <x:v>wikipedia</x:v>
      </x:c>
    </x:row>
    <x:row r="2291">
      <x:c r="A2291" t="str">
        <x:v>JAP_31ec5129cd4e1414</x:v>
      </x:c>
      <x:c r="B2291" t="str">
        <x:v>Japan</x:v>
      </x:c>
      <x:c r="C2291" t="str">
        <x:v>soy sauce</x:v>
      </x:c>
      <x:c r="D2291" t="str">
        <x:v>seasoning</x:v>
      </x:c>
      <x:c r="E2291" t="str">
        <x:v>yes</x:v>
      </x:c>
      <x:c r="F2291" t="str">
        <x:v>wikipedia</x:v>
      </x:c>
    </x:row>
    <x:row r="2292">
      <x:c r="A2292" t="str">
        <x:v>JAP_f1127f58f6710809</x:v>
      </x:c>
      <x:c r="B2292" t="str">
        <x:v>Japan</x:v>
      </x:c>
      <x:c r="C2292" t="str">
        <x:v>taro</x:v>
      </x:c>
      <x:c r="D2292" t="str">
        <x:v>main</x:v>
      </x:c>
      <x:c r="E2292" t="str">
        <x:v>no</x:v>
      </x:c>
      <x:c r="F2292" t="str">
        <x:v>wikipedia</x:v>
      </x:c>
    </x:row>
    <x:row r="2293">
      <x:c r="A2293" t="str">
        <x:v>JAP_f1127f58f6710809</x:v>
      </x:c>
      <x:c r="B2293" t="str">
        <x:v>Japan</x:v>
      </x:c>
      <x:c r="C2293" t="str">
        <x:v>meat</x:v>
      </x:c>
      <x:c r="D2293" t="str">
        <x:v>main</x:v>
      </x:c>
      <x:c r="E2293" t="str">
        <x:v>no</x:v>
      </x:c>
      <x:c r="F2293" t="str">
        <x:v>wikipedia</x:v>
      </x:c>
    </x:row>
    <x:row r="2294">
      <x:c r="A2294" t="str">
        <x:v>JAP_f1127f58f6710809</x:v>
      </x:c>
      <x:c r="B2294" t="str">
        <x:v>Japan</x:v>
      </x:c>
      <x:c r="C2294" t="str">
        <x:v>soy sauce</x:v>
      </x:c>
      <x:c r="D2294" t="str">
        <x:v>seasoning</x:v>
      </x:c>
      <x:c r="E2294" t="str">
        <x:v>yes</x:v>
      </x:c>
      <x:c r="F2294" t="str">
        <x:v>wikipedia</x:v>
      </x:c>
    </x:row>
    <x:row r="2295">
      <x:c r="A2295" t="str">
        <x:v>JAP_f1127f58f6710809</x:v>
      </x:c>
      <x:c r="B2295" t="str">
        <x:v>Japan</x:v>
      </x:c>
      <x:c r="C2295" t="str">
        <x:v>miso</x:v>
      </x:c>
      <x:c r="D2295" t="str">
        <x:v>seasoning</x:v>
      </x:c>
      <x:c r="E2295" t="str">
        <x:v>yes</x:v>
      </x:c>
      <x:c r="F2295" t="str">
        <x:v>wikipedia</x:v>
      </x:c>
    </x:row>
    <x:row r="2296">
      <x:c r="A2296" t="str">
        <x:v>JAP_f1127f58f6710809</x:v>
      </x:c>
      <x:c r="B2296" t="str">
        <x:v>Japan</x:v>
      </x:c>
      <x:c r="C2296" t="str">
        <x:v>sugar</x:v>
      </x:c>
      <x:c r="D2296" t="str">
        <x:v>seasoning</x:v>
      </x:c>
      <x:c r="E2296" t="str">
        <x:v>yes</x:v>
      </x:c>
      <x:c r="F2296" t="str">
        <x:v>wikipedia</x:v>
      </x:c>
    </x:row>
    <x:row r="2297">
      <x:c r="A2297" t="str">
        <x:v>IND_e45d42a5b080829c</x:v>
      </x:c>
      <x:c r="B2297" t="str">
        <x:v>India</x:v>
      </x:c>
      <x:c r="C2297" t="str">
        <x:v>rice</x:v>
      </x:c>
      <x:c r="D2297" t="str">
        <x:v>main</x:v>
      </x:c>
      <x:c r="E2297" t="str">
        <x:v>no</x:v>
      </x:c>
      <x:c r="F2297" t="str">
        <x:v>wikipedia</x:v>
      </x:c>
    </x:row>
    <x:row r="2298">
      <x:c r="A2298" t="str">
        <x:v>IND_e45d42a5b080829c</x:v>
      </x:c>
      <x:c r="B2298" t="str">
        <x:v>India</x:v>
      </x:c>
      <x:c r="C2298" t="str">
        <x:v>tamarind, kokum, lemon or green mango</x:v>
      </x:c>
      <x:c r="D2298" t="str">
        <x:v>main</x:v>
      </x:c>
      <x:c r="E2298" t="str">
        <x:v>no</x:v>
      </x:c>
      <x:c r="F2298" t="str">
        <x:v>wikipedia</x:v>
      </x:c>
    </x:row>
    <x:row r="2299">
      <x:c r="A2299" t="str">
        <x:v>IND_e45d42a5b080829c</x:v>
      </x:c>
      <x:c r="B2299" t="str">
        <x:v>India</x:v>
      </x:c>
      <x:c r="C2299" t="str">
        <x:v>spices</x:v>
      </x:c>
      <x:c r="D2299" t="str">
        <x:v>seasoning</x:v>
      </x:c>
      <x:c r="E2299" t="str">
        <x:v>no</x:v>
      </x:c>
      <x:c r="F2299" t="str">
        <x:v>wikipedia</x:v>
      </x:c>
    </x:row>
    <x:row r="2300">
      <x:c r="A2300" t="str">
        <x:v>IND_e45d42a5b080829c</x:v>
      </x:c>
      <x:c r="B2300" t="str">
        <x:v>India</x:v>
      </x:c>
      <x:c r="C2300" t="str">
        <x:v>lentils</x:v>
      </x:c>
      <x:c r="D2300" t="str">
        <x:v>main</x:v>
      </x:c>
      <x:c r="E2300" t="str">
        <x:v>yes</x:v>
      </x:c>
      <x:c r="F2300" t="str">
        <x:v>wikipedia</x:v>
      </x:c>
    </x:row>
    <x:row r="2301">
      <x:c r="A2301" t="str">
        <x:v>IND_e45d42a5b080829c</x:v>
      </x:c>
      <x:c r="B2301" t="str">
        <x:v>India</x:v>
      </x:c>
      <x:c r="C2301" t="str">
        <x:v>peanuts</x:v>
      </x:c>
      <x:c r="D2301" t="str">
        <x:v>main</x:v>
      </x:c>
      <x:c r="E2301" t="str">
        <x:v>yes</x:v>
      </x:c>
      <x:c r="F2301" t="str">
        <x:v>wikipedia</x:v>
      </x:c>
    </x:row>
    <x:row r="2302">
      <x:c r="A2302" t="str">
        <x:v>IND_e45d42a5b080829c</x:v>
      </x:c>
      <x:c r="B2302" t="str">
        <x:v>India</x:v>
      </x:c>
      <x:c r="C2302" t="str">
        <x:v>jaggery</x:v>
      </x:c>
      <x:c r="D2302" t="str">
        <x:v>seasoning</x:v>
      </x:c>
      <x:c r="E2302" t="str">
        <x:v>yes</x:v>
      </x:c>
      <x:c r="F2302" t="str">
        <x:v>wikipedia</x:v>
      </x:c>
    </x:row>
    <x:row r="2303">
      <x:c r="A2303" t="str">
        <x:v>IND_e45d42a5b080829c</x:v>
      </x:c>
      <x:c r="B2303" t="str">
        <x:v>India</x:v>
      </x:c>
      <x:c r="C2303" t="str">
        <x:v>oil</x:v>
      </x:c>
      <x:c r="D2303" t="str">
        <x:v>fat</x:v>
      </x:c>
      <x:c r="E2303" t="str">
        <x:v>no</x:v>
      </x:c>
      <x:c r="F2303" t="str">
        <x:v>wikipedia</x:v>
      </x:c>
    </x:row>
    <x:row r="2304">
      <x:c r="A2304" t="str">
        <x:v>IND_e45d42a5b080829c</x:v>
      </x:c>
      <x:c r="B2304" t="str">
        <x:v>India</x:v>
      </x:c>
      <x:c r="C2304" t="str">
        <x:v>curry leaves</x:v>
      </x:c>
      <x:c r="D2304" t="str">
        <x:v>aromatic</x:v>
      </x:c>
      <x:c r="E2304" t="str">
        <x:v>no</x:v>
      </x:c>
      <x:c r="F2304" t="str">
        <x:v>wikipedia</x:v>
      </x:c>
    </x:row>
    <x:row r="2305">
      <x:c r="A2305" t="str">
        <x:v>IND_e45d42a5b080829c</x:v>
      </x:c>
      <x:c r="B2305" t="str">
        <x:v>India</x:v>
      </x:c>
      <x:c r="C2305" t="str">
        <x:v>turmeric</x:v>
      </x:c>
      <x:c r="D2305" t="str">
        <x:v>seasoning</x:v>
      </x:c>
      <x:c r="E2305" t="str">
        <x:v>no</x:v>
      </x:c>
      <x:c r="F2305" t="str">
        <x:v>wikipedia</x:v>
      </x:c>
    </x:row>
    <x:row r="2306">
      <x:c r="A2306" t="str">
        <x:v>IND_d8c1210116d9e2d4</x:v>
      </x:c>
      <x:c r="B2306" t="str">
        <x:v>India</x:v>
      </x:c>
      <x:c r="C2306" t="str">
        <x:v>finely minced buffalo meat</x:v>
      </x:c>
      <x:c r="D2306" t="str">
        <x:v>main</x:v>
      </x:c>
      <x:c r="E2306" t="str">
        <x:v>no</x:v>
      </x:c>
      <x:c r="F2306" t="str">
        <x:v>wikipedia</x:v>
      </x:c>
    </x:row>
    <x:row r="2307">
      <x:c r="A2307" t="str">
        <x:v>IND_d8c1210116d9e2d4</x:v>
      </x:c>
      <x:c r="B2307" t="str">
        <x:v>India</x:v>
      </x:c>
      <x:c r="C2307" t="str">
        <x:v>plain yogurt</x:v>
      </x:c>
      <x:c r="D2307" t="str">
        <x:v>main</x:v>
      </x:c>
      <x:c r="E2307" t="str">
        <x:v>no</x:v>
      </x:c>
      <x:c r="F2307" t="str">
        <x:v>wikipedia</x:v>
      </x:c>
    </x:row>
    <x:row r="2308">
      <x:c r="A2308" t="str">
        <x:v>IND_d8c1210116d9e2d4</x:v>
      </x:c>
      <x:c r="B2308" t="str">
        <x:v>India</x:v>
      </x:c>
      <x:c r="C2308" t="str">
        <x:v>garam masala</x:v>
      </x:c>
      <x:c r="D2308" t="str">
        <x:v>seasoning</x:v>
      </x:c>
      <x:c r="E2308" t="str">
        <x:v>no</x:v>
      </x:c>
      <x:c r="F2308" t="str">
        <x:v>wikipedia</x:v>
      </x:c>
    </x:row>
    <x:row r="2309">
      <x:c r="A2309" t="str">
        <x:v>IND_d8c1210116d9e2d4</x:v>
      </x:c>
      <x:c r="B2309" t="str">
        <x:v>India</x:v>
      </x:c>
      <x:c r="C2309" t="str">
        <x:v>ginger</x:v>
      </x:c>
      <x:c r="D2309" t="str">
        <x:v>aromatic</x:v>
      </x:c>
      <x:c r="E2309" t="str">
        <x:v>no</x:v>
      </x:c>
      <x:c r="F2309" t="str">
        <x:v>wikipedia</x:v>
      </x:c>
    </x:row>
    <x:row r="2310">
      <x:c r="A2310" t="str">
        <x:v>IND_d8c1210116d9e2d4</x:v>
      </x:c>
      <x:c r="B2310" t="str">
        <x:v>India</x:v>
      </x:c>
      <x:c r="C2310" t="str">
        <x:v>garlic</x:v>
      </x:c>
      <x:c r="D2310" t="str">
        <x:v>aromatic</x:v>
      </x:c>
      <x:c r="E2310" t="str">
        <x:v>no</x:v>
      </x:c>
      <x:c r="F2310" t="str">
        <x:v>wikipedia</x:v>
      </x:c>
    </x:row>
    <x:row r="2311">
      <x:c r="A2311" t="str">
        <x:v>IND_d8c1210116d9e2d4</x:v>
      </x:c>
      <x:c r="B2311" t="str">
        <x:v>India</x:v>
      </x:c>
      <x:c r="C2311" t="str">
        <x:v>cardamom</x:v>
      </x:c>
      <x:c r="D2311" t="str">
        <x:v>seasoning</x:v>
      </x:c>
      <x:c r="E2311" t="str">
        <x:v>no</x:v>
      </x:c>
      <x:c r="F2311" t="str">
        <x:v>wikipedia</x:v>
      </x:c>
    </x:row>
    <x:row r="2312">
      <x:c r="A2312" t="str">
        <x:v>IND_d8c1210116d9e2d4</x:v>
      </x:c>
      <x:c r="B2312" t="str">
        <x:v>India</x:v>
      </x:c>
      <x:c r="C2312" t="str">
        <x:v>cloves</x:v>
      </x:c>
      <x:c r="D2312" t="str">
        <x:v>seasoning</x:v>
      </x:c>
      <x:c r="E2312" t="str">
        <x:v>no</x:v>
      </x:c>
      <x:c r="F2312" t="str">
        <x:v>wikipedia</x:v>
      </x:c>
    </x:row>
    <x:row r="2313">
      <x:c r="A2313" t="str">
        <x:v>IND_d8c1210116d9e2d4</x:v>
      </x:c>
      <x:c r="B2313" t="str">
        <x:v>India</x:v>
      </x:c>
      <x:c r="C2313" t="str">
        <x:v>ghee</x:v>
      </x:c>
      <x:c r="D2313" t="str">
        <x:v>fat</x:v>
      </x:c>
      <x:c r="E2313" t="str">
        <x:v>no</x:v>
      </x:c>
      <x:c r="F2313" t="str">
        <x:v>wikipedia</x:v>
      </x:c>
    </x:row>
    <x:row r="2314">
      <x:c r="A2314" t="str">
        <x:v>IND_d8c1210116d9e2d4</x:v>
      </x:c>
      <x:c r="B2314" t="str">
        <x:v>India</x:v>
      </x:c>
      <x:c r="C2314" t="str">
        <x:v>mint</x:v>
      </x:c>
      <x:c r="D2314" t="str">
        <x:v>aromatic</x:v>
      </x:c>
      <x:c r="E2314" t="str">
        <x:v>no</x:v>
      </x:c>
      <x:c r="F2314" t="str">
        <x:v>wikipedia</x:v>
      </x:c>
    </x:row>
    <x:row r="2315">
      <x:c r="A2315" t="str">
        <x:v>IND_d8c1210116d9e2d4</x:v>
      </x:c>
      <x:c r="B2315" t="str">
        <x:v>India</x:v>
      </x:c>
      <x:c r="C2315" t="str">
        <x:v>onion</x:v>
      </x:c>
      <x:c r="D2315" t="str">
        <x:v>aromatic</x:v>
      </x:c>
      <x:c r="E2315" t="str">
        <x:v>no</x:v>
      </x:c>
      <x:c r="F2315" t="str">
        <x:v>wikipedia</x:v>
      </x:c>
    </x:row>
    <x:row r="2316">
      <x:c r="A2316" t="str">
        <x:v>IND_d8c1210116d9e2d4</x:v>
      </x:c>
      <x:c r="B2316" t="str">
        <x:v>India</x:v>
      </x:c>
      <x:c r="C2316" t="str">
        <x:v>vinegar</x:v>
      </x:c>
      <x:c r="D2316" t="str">
        <x:v>seasoning</x:v>
      </x:c>
      <x:c r="E2316" t="str">
        <x:v>no</x:v>
      </x:c>
      <x:c r="F2316" t="str">
        <x:v>wikipedia</x:v>
      </x:c>
    </x:row>
    <x:row r="2317">
      <x:c r="A2317" t="str">
        <x:v>IND_d8c1210116d9e2d4</x:v>
      </x:c>
      <x:c r="B2317" t="str">
        <x:v>India</x:v>
      </x:c>
      <x:c r="C2317" t="str">
        <x:v>saffron</x:v>
      </x:c>
      <x:c r="D2317" t="str">
        <x:v>seasoning</x:v>
      </x:c>
      <x:c r="E2317" t="str">
        <x:v>yes</x:v>
      </x:c>
      <x:c r="F2317" t="str">
        <x:v>wikipedia</x:v>
      </x:c>
    </x:row>
    <x:row r="2318">
      <x:c r="A2318" t="str">
        <x:v>IND_d8c1210116d9e2d4</x:v>
      </x:c>
      <x:c r="B2318" t="str">
        <x:v>India</x:v>
      </x:c>
      <x:c r="C2318" t="str">
        <x:v>rose water</x:v>
      </x:c>
      <x:c r="D2318" t="str">
        <x:v>seasoning</x:v>
      </x:c>
      <x:c r="E2318" t="str">
        <x:v>yes</x:v>
      </x:c>
      <x:c r="F2318" t="str">
        <x:v>wikipedia</x:v>
      </x:c>
    </x:row>
    <x:row r="2319">
      <x:c r="A2319" t="str">
        <x:v>IND_d8c1210116d9e2d4</x:v>
      </x:c>
      <x:c r="B2319" t="str">
        <x:v>India</x:v>
      </x:c>
      <x:c r="C2319" t="str">
        <x:v>lime</x:v>
      </x:c>
      <x:c r="D2319" t="str">
        <x:v>seasoning</x:v>
      </x:c>
      <x:c r="E2319" t="str">
        <x:v>yes</x:v>
      </x:c>
      <x:c r="F2319" t="str">
        <x:v>wikipedia</x:v>
      </x:c>
    </x:row>
    <x:row r="2320">
      <x:c r="A2320" t="str">
        <x:v>IND_2b2578d3791ac134</x:v>
      </x:c>
      <x:c r="B2320" t="str">
        <x:v>India</x:v>
      </x:c>
      <x:c r="C2320" t="str">
        <x:v>hilsa</x:v>
      </x:c>
      <x:c r="D2320" t="str">
        <x:v>main</x:v>
      </x:c>
      <x:c r="E2320" t="str">
        <x:v>no</x:v>
      </x:c>
      <x:c r="F2320" t="str">
        <x:v>wikipedia</x:v>
      </x:c>
    </x:row>
    <x:row r="2321">
      <x:c r="A2321" t="str">
        <x:v>IND_2b2578d3791ac134</x:v>
      </x:c>
      <x:c r="B2321" t="str">
        <x:v>India</x:v>
      </x:c>
      <x:c r="C2321" t="str">
        <x:v>mustard paste</x:v>
      </x:c>
      <x:c r="D2321" t="str">
        <x:v>main</x:v>
      </x:c>
      <x:c r="E2321" t="str">
        <x:v>no</x:v>
      </x:c>
      <x:c r="F2321" t="str">
        <x:v>wikipedia</x:v>
      </x:c>
    </x:row>
    <x:row r="2322">
      <x:c r="A2322" t="str">
        <x:v>IND_2b2578d3791ac134</x:v>
      </x:c>
      <x:c r="B2322" t="str">
        <x:v>India</x:v>
      </x:c>
      <x:c r="C2322" t="str">
        <x:v>mustard oil</x:v>
      </x:c>
      <x:c r="D2322" t="str">
        <x:v>fat</x:v>
      </x:c>
      <x:c r="E2322" t="str">
        <x:v>no</x:v>
      </x:c>
      <x:c r="F2322" t="str">
        <x:v>wikipedia</x:v>
      </x:c>
    </x:row>
    <x:row r="2323">
      <x:c r="A2323" t="str">
        <x:v>IND_2b2578d3791ac134</x:v>
      </x:c>
      <x:c r="B2323" t="str">
        <x:v>India</x:v>
      </x:c>
      <x:c r="C2323" t="str">
        <x:v>green chili</x:v>
      </x:c>
      <x:c r="D2323" t="str">
        <x:v>seasoning</x:v>
      </x:c>
      <x:c r="E2323" t="str">
        <x:v>no</x:v>
      </x:c>
      <x:c r="F2323" t="str">
        <x:v>wikipedia</x:v>
      </x:c>
    </x:row>
    <x:row r="2324">
      <x:c r="A2324" t="str">
        <x:v>IND_2b2578d3791ac134</x:v>
      </x:c>
      <x:c r="B2324" t="str">
        <x:v>India</x:v>
      </x:c>
      <x:c r="C2324" t="str">
        <x:v>black cumin</x:v>
      </x:c>
      <x:c r="D2324" t="str">
        <x:v>seasoning</x:v>
      </x:c>
      <x:c r="E2324" t="str">
        <x:v>yes</x:v>
      </x:c>
      <x:c r="F2324" t="str">
        <x:v>wikipedia</x:v>
      </x:c>
    </x:row>
    <x:row r="2325">
      <x:c r="A2325" t="str">
        <x:v>IND_2b2578d3791ac134</x:v>
      </x:c>
      <x:c r="B2325" t="str">
        <x:v>India</x:v>
      </x:c>
      <x:c r="C2325" t="str">
        <x:v>turmeric</x:v>
      </x:c>
      <x:c r="D2325" t="str">
        <x:v>seasoning</x:v>
      </x:c>
      <x:c r="E2325" t="str">
        <x:v>no</x:v>
      </x:c>
      <x:c r="F2325" t="str">
        <x:v>wikipedia</x:v>
      </x:c>
    </x:row>
    <x:row r="2326">
      <x:c r="A2326" t="str">
        <x:v>IND_2b2578d3791ac134</x:v>
      </x:c>
      <x:c r="B2326" t="str">
        <x:v>India</x:v>
      </x:c>
      <x:c r="C2326" t="str">
        <x:v>salt</x:v>
      </x:c>
      <x:c r="D2326" t="str">
        <x:v>seasoning</x:v>
      </x:c>
      <x:c r="E2326" t="str">
        <x:v>no</x:v>
      </x:c>
      <x:c r="F2326" t="str">
        <x:v>wikipedia</x:v>
      </x:c>
    </x:row>
    <x:row r="2327">
      <x:c r="A2327" t="str">
        <x:v>IND_c8796ed2dea02e9f</x:v>
      </x:c>
      <x:c r="B2327" t="str">
        <x:v>India</x:v>
      </x:c>
      <x:c r="C2327" t="str">
        <x:v>wheat flour</x:v>
      </x:c>
      <x:c r="D2327" t="str">
        <x:v>main</x:v>
      </x:c>
      <x:c r="E2327" t="str">
        <x:v>no</x:v>
      </x:c>
      <x:c r="F2327" t="str">
        <x:v>wikipedia</x:v>
      </x:c>
    </x:row>
    <x:row r="2328">
      <x:c r="A2328" t="str">
        <x:v>IND_c8796ed2dea02e9f</x:v>
      </x:c>
      <x:c r="B2328" t="str">
        <x:v>India</x:v>
      </x:c>
      <x:c r="C2328" t="str">
        <x:v>sugar syrup or jaggery</x:v>
      </x:c>
      <x:c r="D2328" t="str">
        <x:v>main</x:v>
      </x:c>
      <x:c r="E2328" t="str">
        <x:v>no</x:v>
      </x:c>
      <x:c r="F2328" t="str">
        <x:v>wikipedia</x:v>
      </x:c>
    </x:row>
    <x:row r="2329">
      <x:c r="A2329" t="str">
        <x:v>IND_c8796ed2dea02e9f</x:v>
      </x:c>
      <x:c r="B2329" t="str">
        <x:v>India</x:v>
      </x:c>
      <x:c r="C2329" t="str">
        <x:v>ghee</x:v>
      </x:c>
      <x:c r="D2329" t="str">
        <x:v>fat</x:v>
      </x:c>
      <x:c r="E2329" t="str">
        <x:v>no</x:v>
      </x:c>
      <x:c r="F2329" t="str">
        <x:v>wikipedia</x:v>
      </x:c>
    </x:row>
    <x:row r="2330">
      <x:c r="A2330" t="str">
        <x:v>IND_c8796ed2dea02e9f</x:v>
      </x:c>
      <x:c r="B2330" t="str">
        <x:v>India</x:v>
      </x:c>
      <x:c r="C2330" t="str">
        <x:v>cardamom</x:v>
      </x:c>
      <x:c r="D2330" t="str">
        <x:v>seasoning</x:v>
      </x:c>
      <x:c r="E2330" t="str">
        <x:v>yes</x:v>
      </x:c>
      <x:c r="F2330" t="str">
        <x:v>wikipedia</x:v>
      </x:c>
    </x:row>
    <x:row r="2331">
      <x:c r="A2331" t="str">
        <x:v>IND_c8796ed2dea02e9f</x:v>
      </x:c>
      <x:c r="B2331" t="str">
        <x:v>India</x:v>
      </x:c>
      <x:c r="C2331" t="str">
        <x:v>coconut</x:v>
      </x:c>
      <x:c r="D2331" t="str">
        <x:v>main</x:v>
      </x:c>
      <x:c r="E2331" t="str">
        <x:v>yes</x:v>
      </x:c>
      <x:c r="F2331" t="str">
        <x:v>wikipedia</x:v>
      </x:c>
    </x:row>
    <x:row r="2332">
      <x:c r="A2332" t="str">
        <x:v>IND_c8796ed2dea02e9f</x:v>
      </x:c>
      <x:c r="B2332" t="str">
        <x:v>India</x:v>
      </x:c>
      <x:c r="C2332" t="str">
        <x:v>dried fruits</x:v>
      </x:c>
      <x:c r="D2332" t="str">
        <x:v>main</x:v>
      </x:c>
      <x:c r="E2332" t="str">
        <x:v>yes</x:v>
      </x:c>
      <x:c r="F2332" t="str">
        <x:v>wikipedia</x:v>
      </x:c>
    </x:row>
    <x:row r="2333">
      <x:c r="A2333" t="str">
        <x:v>IND_c8796ed2dea02e9f</x:v>
      </x:c>
      <x:c r="B2333" t="str">
        <x:v>India</x:v>
      </x:c>
      <x:c r="C2333" t="str">
        <x:v>milk</x:v>
      </x:c>
      <x:c r="D2333" t="str">
        <x:v>main</x:v>
      </x:c>
      <x:c r="E2333" t="str">
        <x:v>yes</x:v>
      </x:c>
      <x:c r="F2333" t="str">
        <x:v>wikipedia</x:v>
      </x:c>
    </x:row>
    <x:row r="2334">
      <x:c r="A2334" t="str">
        <x:v>IND_39cd73d00a632076</x:v>
      </x:c>
      <x:c r="B2334" t="str">
        <x:v>India</x:v>
      </x:c>
      <x:c r="C2334" t="str">
        <x:v>pork</x:v>
      </x:c>
      <x:c r="D2334" t="str">
        <x:v>main</x:v>
      </x:c>
      <x:c r="E2334" t="str">
        <x:v>no</x:v>
      </x:c>
      <x:c r="F2334" t="str">
        <x:v>wikipedia</x:v>
      </x:c>
    </x:row>
    <x:row r="2335">
      <x:c r="A2335" t="str">
        <x:v>IND_39cd73d00a632076</x:v>
      </x:c>
      <x:c r="B2335" t="str">
        <x:v>India</x:v>
      </x:c>
      <x:c r="C2335" t="str">
        <x:v>vinegar</x:v>
      </x:c>
      <x:c r="D2335" t="str">
        <x:v>main</x:v>
      </x:c>
      <x:c r="E2335" t="str">
        <x:v>no</x:v>
      </x:c>
      <x:c r="F2335" t="str">
        <x:v>wikipedia</x:v>
      </x:c>
    </x:row>
    <x:row r="2336">
      <x:c r="A2336" t="str">
        <x:v>IND_39cd73d00a632076</x:v>
      </x:c>
      <x:c r="B2336" t="str">
        <x:v>India</x:v>
      </x:c>
      <x:c r="C2336" t="str">
        <x:v>garlic</x:v>
      </x:c>
      <x:c r="D2336" t="str">
        <x:v>aromatic</x:v>
      </x:c>
      <x:c r="E2336" t="str">
        <x:v>no</x:v>
      </x:c>
      <x:c r="F2336" t="str">
        <x:v>wikipedia</x:v>
      </x:c>
    </x:row>
    <x:row r="2337">
      <x:c r="A2337" t="str">
        <x:v>IND_39cd73d00a632076</x:v>
      </x:c>
      <x:c r="B2337" t="str">
        <x:v>India</x:v>
      </x:c>
      <x:c r="C2337" t="str">
        <x:v>chili pepper</x:v>
      </x:c>
      <x:c r="D2337" t="str">
        <x:v>seasoning</x:v>
      </x:c>
      <x:c r="E2337" t="str">
        <x:v>no</x:v>
      </x:c>
      <x:c r="F2337" t="str">
        <x:v>wikipedia</x:v>
      </x:c>
    </x:row>
    <x:row r="2338">
      <x:c r="A2338" t="str">
        <x:v>IND_39cd73d00a632076</x:v>
      </x:c>
      <x:c r="B2338" t="str">
        <x:v>India</x:v>
      </x:c>
      <x:c r="C2338" t="str">
        <x:v>spices</x:v>
      </x:c>
      <x:c r="D2338" t="str">
        <x:v>seasoning</x:v>
      </x:c>
      <x:c r="E2338" t="str">
        <x:v>no</x:v>
      </x:c>
      <x:c r="F2338" t="str">
        <x:v>wikipedia</x:v>
      </x:c>
    </x:row>
    <x:row r="2339">
      <x:c r="A2339" t="str">
        <x:v>IND_39cd73d00a632076</x:v>
      </x:c>
      <x:c r="B2339" t="str">
        <x:v>India</x:v>
      </x:c>
      <x:c r="C2339" t="str">
        <x:v>palm vinegar</x:v>
      </x:c>
      <x:c r="D2339" t="str">
        <x:v>main</x:v>
      </x:c>
      <x:c r="E2339" t="str">
        <x:v>yes</x:v>
      </x:c>
      <x:c r="F2339" t="str">
        <x:v>wikipedia</x:v>
      </x:c>
    </x:row>
    <x:row r="2340">
      <x:c r="A2340" t="str">
        <x:v>IND_2876184184ea0fc2</x:v>
      </x:c>
      <x:c r="B2340" t="str">
        <x:v>India</x:v>
      </x:c>
      <x:c r="C2340" t="str">
        <x:v>rice</x:v>
      </x:c>
      <x:c r="D2340" t="str">
        <x:v>main</x:v>
      </x:c>
      <x:c r="E2340" t="str">
        <x:v>no</x:v>
      </x:c>
      <x:c r="F2340" t="str">
        <x:v>wikipedia</x:v>
      </x:c>
    </x:row>
    <x:row r="2341">
      <x:c r="A2341" t="str">
        <x:v>IND_2876184184ea0fc2</x:v>
      </x:c>
      <x:c r="B2341" t="str">
        <x:v>India</x:v>
      </x:c>
      <x:c r="C2341" t="str">
        <x:v>chana dal</x:v>
      </x:c>
      <x:c r="D2341" t="str">
        <x:v>main</x:v>
      </x:c>
      <x:c r="E2341" t="str">
        <x:v>no</x:v>
      </x:c>
      <x:c r="F2341" t="str">
        <x:v>wikipedia</x:v>
      </x:c>
    </x:row>
    <x:row r="2342">
      <x:c r="A2342" t="str">
        <x:v>IND_2876184184ea0fc2</x:v>
      </x:c>
      <x:c r="B2342" t="str">
        <x:v>India</x:v>
      </x:c>
      <x:c r="C2342" t="str">
        <x:v>chili pepper</x:v>
      </x:c>
      <x:c r="D2342" t="str">
        <x:v>seasoning</x:v>
      </x:c>
      <x:c r="E2342" t="str">
        <x:v>yes</x:v>
      </x:c>
      <x:c r="F2342" t="str">
        <x:v>wikipedia</x:v>
      </x:c>
    </x:row>
    <x:row r="2343">
      <x:c r="A2343" t="str">
        <x:v>IND_2876184184ea0fc2</x:v>
      </x:c>
      <x:c r="B2343" t="str">
        <x:v>India</x:v>
      </x:c>
      <x:c r="C2343" t="str">
        <x:v>coriander</x:v>
      </x:c>
      <x:c r="D2343" t="str">
        <x:v>aromatic</x:v>
      </x:c>
      <x:c r="E2343" t="str">
        <x:v>yes</x:v>
      </x:c>
      <x:c r="F2343" t="str">
        <x:v>wikipedia</x:v>
      </x:c>
    </x:row>
    <x:row r="2344">
      <x:c r="A2344" t="str">
        <x:v>IND_2876184184ea0fc2</x:v>
      </x:c>
      <x:c r="B2344" t="str">
        <x:v>India</x:v>
      </x:c>
      <x:c r="C2344" t="str">
        <x:v>ginger</x:v>
      </x:c>
      <x:c r="D2344" t="str">
        <x:v>aromatic</x:v>
      </x:c>
      <x:c r="E2344" t="str">
        <x:v>yes</x:v>
      </x:c>
      <x:c r="F2344" t="str">
        <x:v>wikipedia</x:v>
      </x:c>
    </x:row>
    <x:row r="2345">
      <x:c r="A2345" t="str">
        <x:v>IND_2876184184ea0fc2</x:v>
      </x:c>
      <x:c r="B2345" t="str">
        <x:v>India</x:v>
      </x:c>
      <x:c r="C2345" t="str">
        <x:v>mustard or cumin seeds</x:v>
      </x:c>
      <x:c r="D2345" t="str">
        <x:v>seasoning</x:v>
      </x:c>
      <x:c r="E2345" t="str">
        <x:v>yes</x:v>
      </x:c>
      <x:c r="F2345" t="str">
        <x:v>wikipedia</x:v>
      </x:c>
    </x:row>
    <x:row r="2346">
      <x:c r="A2346" t="str">
        <x:v>IND_2876184184ea0fc2</x:v>
      </x:c>
      <x:c r="B2346" t="str">
        <x:v>India</x:v>
      </x:c>
      <x:c r="C2346" t="str">
        <x:v>curry leaves</x:v>
      </x:c>
      <x:c r="D2346" t="str">
        <x:v>aromatic</x:v>
      </x:c>
      <x:c r="E2346" t="str">
        <x:v>yes</x:v>
      </x:c>
      <x:c r="F2346" t="str">
        <x:v>wikipedia</x:v>
      </x:c>
    </x:row>
    <x:row r="2347">
      <x:c r="A2347" t="str">
        <x:v>IND_716c1db208ea00c7</x:v>
      </x:c>
      <x:c r="B2347" t="str">
        <x:v>India</x:v>
      </x:c>
      <x:c r="C2347" t="str">
        <x:v>lamb or goat</x:v>
      </x:c>
      <x:c r="D2347" t="str">
        <x:v>main</x:v>
      </x:c>
      <x:c r="E2347" t="str">
        <x:v>no</x:v>
      </x:c>
      <x:c r="F2347" t="str">
        <x:v>wikipedia</x:v>
      </x:c>
    </x:row>
    <x:row r="2348">
      <x:c r="A2348" t="str">
        <x:v>IND_716c1db208ea00c7</x:v>
      </x:c>
      <x:c r="B2348" t="str">
        <x:v>India</x:v>
      </x:c>
      <x:c r="C2348" t="str">
        <x:v>alkanet</x:v>
      </x:c>
      <x:c r="D2348" t="str">
        <x:v>seasoning</x:v>
      </x:c>
      <x:c r="E2348" t="str">
        <x:v>yes</x:v>
      </x:c>
      <x:c r="F2348" t="str">
        <x:v>wikipedia</x:v>
      </x:c>
    </x:row>
    <x:row r="2349">
      <x:c r="A2349" t="str">
        <x:v>IND_716c1db208ea00c7</x:v>
      </x:c>
      <x:c r="B2349" t="str">
        <x:v>India</x:v>
      </x:c>
      <x:c r="C2349" t="str">
        <x:v>Kashmiri chili</x:v>
      </x:c>
      <x:c r="D2349" t="str">
        <x:v>seasoning</x:v>
      </x:c>
      <x:c r="E2349" t="str">
        <x:v>no</x:v>
      </x:c>
      <x:c r="F2349" t="str">
        <x:v>wikipedia</x:v>
      </x:c>
    </x:row>
    <x:row r="2350">
      <x:c r="A2350" t="str">
        <x:v>IND_716c1db208ea00c7</x:v>
      </x:c>
      <x:c r="B2350" t="str">
        <x:v>India</x:v>
      </x:c>
      <x:c r="C2350" t="str">
        <x:v>garlic</x:v>
      </x:c>
      <x:c r="D2350" t="str">
        <x:v>aromatic</x:v>
      </x:c>
      <x:c r="E2350" t="str">
        <x:v>no</x:v>
      </x:c>
      <x:c r="F2350" t="str">
        <x:v>wikipedia</x:v>
      </x:c>
    </x:row>
    <x:row r="2351">
      <x:c r="A2351" t="str">
        <x:v>IND_716c1db208ea00c7</x:v>
      </x:c>
      <x:c r="B2351" t="str">
        <x:v>India</x:v>
      </x:c>
      <x:c r="C2351" t="str">
        <x:v>ginger</x:v>
      </x:c>
      <x:c r="D2351" t="str">
        <x:v>aromatic</x:v>
      </x:c>
      <x:c r="E2351" t="str">
        <x:v>no</x:v>
      </x:c>
      <x:c r="F2351" t="str">
        <x:v>wikipedia</x:v>
      </x:c>
    </x:row>
    <x:row r="2352">
      <x:c r="A2352" t="str">
        <x:v>IND_716c1db208ea00c7</x:v>
      </x:c>
      <x:c r="B2352" t="str">
        <x:v>India</x:v>
      </x:c>
      <x:c r="C2352" t="str">
        <x:v>cloves</x:v>
      </x:c>
      <x:c r="D2352" t="str">
        <x:v>seasoning</x:v>
      </x:c>
      <x:c r="E2352" t="str">
        <x:v>yes</x:v>
      </x:c>
      <x:c r="F2352" t="str">
        <x:v>wikipedia</x:v>
      </x:c>
    </x:row>
    <x:row r="2353">
      <x:c r="A2353" t="str">
        <x:v>IND_716c1db208ea00c7</x:v>
      </x:c>
      <x:c r="B2353" t="str">
        <x:v>India</x:v>
      </x:c>
      <x:c r="C2353" t="str">
        <x:v>bay leaves</x:v>
      </x:c>
      <x:c r="D2353" t="str">
        <x:v>aromatic</x:v>
      </x:c>
      <x:c r="E2353" t="str">
        <x:v>yes</x:v>
      </x:c>
      <x:c r="F2353" t="str">
        <x:v>wikipedia</x:v>
      </x:c>
    </x:row>
    <x:row r="2354">
      <x:c r="A2354" t="str">
        <x:v>IND_716c1db208ea00c7</x:v>
      </x:c>
      <x:c r="B2354" t="str">
        <x:v>India</x:v>
      </x:c>
      <x:c r="C2354" t="str">
        <x:v>cardamom</x:v>
      </x:c>
      <x:c r="D2354" t="str">
        <x:v>seasoning</x:v>
      </x:c>
      <x:c r="E2354" t="str">
        <x:v>yes</x:v>
      </x:c>
      <x:c r="F2354" t="str">
        <x:v>wikipedia</x:v>
      </x:c>
    </x:row>
    <x:row r="2355">
      <x:c r="A2355" t="str">
        <x:v>IND_716c1db208ea00c7</x:v>
      </x:c>
      <x:c r="B2355" t="str">
        <x:v>India</x:v>
      </x:c>
      <x:c r="C2355" t="str">
        <x:v>cinnamon</x:v>
      </x:c>
      <x:c r="D2355" t="str">
        <x:v>seasoning</x:v>
      </x:c>
      <x:c r="E2355" t="str">
        <x:v>yes</x:v>
      </x:c>
      <x:c r="F2355" t="str">
        <x:v>wikipedia</x:v>
      </x:c>
    </x:row>
    <x:row r="2356">
      <x:c r="A2356" t="str">
        <x:v>IND_716c1db208ea00c7</x:v>
      </x:c>
      <x:c r="B2356" t="str">
        <x:v>India</x:v>
      </x:c>
      <x:c r="C2356" t="str">
        <x:v>yogurt</x:v>
      </x:c>
      <x:c r="D2356" t="str">
        <x:v>main</x:v>
      </x:c>
      <x:c r="E2356" t="str">
        <x:v>yes</x:v>
      </x:c>
      <x:c r="F2356" t="str">
        <x:v>wikipedia</x:v>
      </x:c>
    </x:row>
    <x:row r="2357">
      <x:c r="A2357" t="str">
        <x:v>IND_3e696dcc8bed85ca</x:v>
      </x:c>
      <x:c r="B2357" t="str">
        <x:v>India</x:v>
      </x:c>
      <x:c r="C2357" t="str">
        <x:v>bread roll (pav)</x:v>
      </x:c>
      <x:c r="D2357" t="str">
        <x:v>main</x:v>
      </x:c>
      <x:c r="E2357" t="str">
        <x:v>no</x:v>
      </x:c>
      <x:c r="F2357" t="str">
        <x:v>wikipedia</x:v>
      </x:c>
    </x:row>
    <x:row r="2358">
      <x:c r="A2358" t="str">
        <x:v>IND_3e696dcc8bed85ca</x:v>
      </x:c>
      <x:c r="B2358" t="str">
        <x:v>India</x:v>
      </x:c>
      <x:c r="C2358" t="str">
        <x:v>potatoes</x:v>
      </x:c>
      <x:c r="D2358" t="str">
        <x:v>main</x:v>
      </x:c>
      <x:c r="E2358" t="str">
        <x:v>no</x:v>
      </x:c>
      <x:c r="F2358" t="str">
        <x:v>wikipedia</x:v>
      </x:c>
    </x:row>
    <x:row r="2359">
      <x:c r="A2359" t="str">
        <x:v>IND_3e696dcc8bed85ca</x:v>
      </x:c>
      <x:c r="B2359" t="str">
        <x:v>India</x:v>
      </x:c>
      <x:c r="C2359" t="str">
        <x:v>onions</x:v>
      </x:c>
      <x:c r="D2359" t="str">
        <x:v>aromatic</x:v>
      </x:c>
      <x:c r="E2359" t="str">
        <x:v>no</x:v>
      </x:c>
      <x:c r="F2359" t="str">
        <x:v>wikipedia</x:v>
      </x:c>
    </x:row>
    <x:row r="2360">
      <x:c r="A2360" t="str">
        <x:v>IND_3e696dcc8bed85ca</x:v>
      </x:c>
      <x:c r="B2360" t="str">
        <x:v>India</x:v>
      </x:c>
      <x:c r="C2360" t="str">
        <x:v>carrots</x:v>
      </x:c>
      <x:c r="D2360" t="str">
        <x:v>main</x:v>
      </x:c>
      <x:c r="E2360" t="str">
        <x:v>yes</x:v>
      </x:c>
      <x:c r="F2360" t="str">
        <x:v>wikipedia</x:v>
      </x:c>
    </x:row>
    <x:row r="2361">
      <x:c r="A2361" t="str">
        <x:v>IND_3e696dcc8bed85ca</x:v>
      </x:c>
      <x:c r="B2361" t="str">
        <x:v>India</x:v>
      </x:c>
      <x:c r="C2361" t="str">
        <x:v>chili peppers</x:v>
      </x:c>
      <x:c r="D2361" t="str">
        <x:v>seasoning</x:v>
      </x:c>
      <x:c r="E2361" t="str">
        <x:v>no</x:v>
      </x:c>
      <x:c r="F2361" t="str">
        <x:v>wikipedia</x:v>
      </x:c>
    </x:row>
    <x:row r="2362">
      <x:c r="A2362" t="str">
        <x:v>IND_3e696dcc8bed85ca</x:v>
      </x:c>
      <x:c r="B2362" t="str">
        <x:v>India</x:v>
      </x:c>
      <x:c r="C2362" t="str">
        <x:v>peas</x:v>
      </x:c>
      <x:c r="D2362" t="str">
        <x:v>main</x:v>
      </x:c>
      <x:c r="E2362" t="str">
        <x:v>yes</x:v>
      </x:c>
      <x:c r="F2362" t="str">
        <x:v>wikipedia</x:v>
      </x:c>
    </x:row>
    <x:row r="2363">
      <x:c r="A2363" t="str">
        <x:v>IND_3e696dcc8bed85ca</x:v>
      </x:c>
      <x:c r="B2363" t="str">
        <x:v>India</x:v>
      </x:c>
      <x:c r="C2363" t="str">
        <x:v>bell peppers</x:v>
      </x:c>
      <x:c r="D2363" t="str">
        <x:v>main</x:v>
      </x:c>
      <x:c r="E2363" t="str">
        <x:v>yes</x:v>
      </x:c>
      <x:c r="F2363" t="str">
        <x:v>wikipedia</x:v>
      </x:c>
    </x:row>
    <x:row r="2364">
      <x:c r="A2364" t="str">
        <x:v>IND_3e696dcc8bed85ca</x:v>
      </x:c>
      <x:c r="B2364" t="str">
        <x:v>India</x:v>
      </x:c>
      <x:c r="C2364" t="str">
        <x:v>eggplant</x:v>
      </x:c>
      <x:c r="D2364" t="str">
        <x:v>main</x:v>
      </x:c>
      <x:c r="E2364" t="str">
        <x:v>yes</x:v>
      </x:c>
      <x:c r="F2364" t="str">
        <x:v>wikipedia</x:v>
      </x:c>
    </x:row>
    <x:row r="2365">
      <x:c r="A2365" t="str">
        <x:v>IND_3e696dcc8bed85ca</x:v>
      </x:c>
      <x:c r="B2365" t="str">
        <x:v>India</x:v>
      </x:c>
      <x:c r="C2365" t="str">
        <x:v>cabbage</x:v>
      </x:c>
      <x:c r="D2365" t="str">
        <x:v>main</x:v>
      </x:c>
      <x:c r="E2365" t="str">
        <x:v>yes</x:v>
      </x:c>
      <x:c r="F2365" t="str">
        <x:v>wikipedia</x:v>
      </x:c>
    </x:row>
    <x:row r="2366">
      <x:c r="A2366" t="str">
        <x:v>IND_3e696dcc8bed85ca</x:v>
      </x:c>
      <x:c r="B2366" t="str">
        <x:v>India</x:v>
      </x:c>
      <x:c r="C2366" t="str">
        <x:v>tomatoes</x:v>
      </x:c>
      <x:c r="D2366" t="str">
        <x:v>main</x:v>
      </x:c>
      <x:c r="E2366" t="str">
        <x:v>no</x:v>
      </x:c>
      <x:c r="F2366" t="str">
        <x:v>wikipedia</x:v>
      </x:c>
    </x:row>
    <x:row r="2367">
      <x:c r="A2367" t="str">
        <x:v>IND_3e696dcc8bed85ca</x:v>
      </x:c>
      <x:c r="B2367" t="str">
        <x:v>India</x:v>
      </x:c>
      <x:c r="C2367" t="str">
        <x:v>butter</x:v>
      </x:c>
      <x:c r="D2367" t="str">
        <x:v>fat</x:v>
      </x:c>
      <x:c r="E2367" t="str">
        <x:v>no</x:v>
      </x:c>
      <x:c r="F2367" t="str">
        <x:v>wikipedia</x:v>
      </x:c>
    </x:row>
    <x:row r="2368">
      <x:c r="A2368" t="str">
        <x:v>IND_c1f7738c2ba12185</x:v>
      </x:c>
      <x:c r="B2368" t="str">
        <x:v>India</x:v>
      </x:c>
      <x:c r="C2368" t="str">
        <x:v>mustard greens</x:v>
      </x:c>
      <x:c r="D2368" t="str">
        <x:v>main</x:v>
      </x:c>
      <x:c r="E2368" t="str">
        <x:v>no</x:v>
      </x:c>
      <x:c r="F2368" t="str">
        <x:v>wikipedia</x:v>
      </x:c>
    </x:row>
    <x:row r="2369">
      <x:c r="A2369" t="str">
        <x:v>IND_c1f7738c2ba12185</x:v>
      </x:c>
      <x:c r="B2369" t="str">
        <x:v>India</x:v>
      </x:c>
      <x:c r="C2369" t="str">
        <x:v>ghee or oil</x:v>
      </x:c>
      <x:c r="D2369" t="str">
        <x:v>fat</x:v>
      </x:c>
      <x:c r="E2369" t="str">
        <x:v>no</x:v>
      </x:c>
      <x:c r="F2369" t="str">
        <x:v>wikipedia</x:v>
      </x:c>
    </x:row>
    <x:row r="2370">
      <x:c r="A2370" t="str">
        <x:v>IND_c1f7738c2ba12185</x:v>
      </x:c>
      <x:c r="B2370" t="str">
        <x:v>India</x:v>
      </x:c>
      <x:c r="C2370" t="str">
        <x:v>garlic</x:v>
      </x:c>
      <x:c r="D2370" t="str">
        <x:v>aromatic</x:v>
      </x:c>
      <x:c r="E2370" t="str">
        <x:v>yes</x:v>
      </x:c>
      <x:c r="F2370" t="str">
        <x:v>wikipedia</x:v>
      </x:c>
    </x:row>
    <x:row r="2371">
      <x:c r="A2371" t="str">
        <x:v>IND_c1f7738c2ba12185</x:v>
      </x:c>
      <x:c r="B2371" t="str">
        <x:v>India</x:v>
      </x:c>
      <x:c r="C2371" t="str">
        <x:v>ginger</x:v>
      </x:c>
      <x:c r="D2371" t="str">
        <x:v>aromatic</x:v>
      </x:c>
      <x:c r="E2371" t="str">
        <x:v>yes</x:v>
      </x:c>
      <x:c r="F2371" t="str">
        <x:v>wikipedia</x:v>
      </x:c>
    </x:row>
    <x:row r="2372">
      <x:c r="A2372" t="str">
        <x:v>IND_c1f7738c2ba12185</x:v>
      </x:c>
      <x:c r="B2372" t="str">
        <x:v>India</x:v>
      </x:c>
      <x:c r="C2372" t="str">
        <x:v>chili</x:v>
      </x:c>
      <x:c r="D2372" t="str">
        <x:v>seasoning</x:v>
      </x:c>
      <x:c r="E2372" t="str">
        <x:v>yes</x:v>
      </x:c>
      <x:c r="F2372" t="str">
        <x:v>wikipedia</x:v>
      </x:c>
    </x:row>
    <x:row r="2373">
      <x:c r="A2373" t="str">
        <x:v>IND_c1f7738c2ba12185</x:v>
      </x:c>
      <x:c r="B2373" t="str">
        <x:v>India</x:v>
      </x:c>
      <x:c r="C2373" t="str">
        <x:v>makki ki roti</x:v>
      </x:c>
      <x:c r="D2373" t="str">
        <x:v>garnish</x:v>
      </x:c>
      <x:c r="E2373" t="str">
        <x:v>yes</x:v>
      </x:c>
      <x:c r="F2373" t="str">
        <x:v>wikipedia</x:v>
      </x:c>
    </x:row>
    <x:row r="2374">
      <x:c r="A2374" t="str">
        <x:v>IND_e9d923ac7e182f7a</x:v>
      </x:c>
      <x:c r="B2374" t="str">
        <x:v>India</x:v>
      </x:c>
      <x:c r="C2374" t="str">
        <x:v>lentils</x:v>
      </x:c>
      <x:c r="D2374" t="str">
        <x:v>main</x:v>
      </x:c>
      <x:c r="E2374" t="str">
        <x:v>no</x:v>
      </x:c>
      <x:c r="F2374" t="str">
        <x:v>wikipedia</x:v>
      </x:c>
    </x:row>
    <x:row r="2375">
      <x:c r="A2375" t="str">
        <x:v>IND_e9d923ac7e182f7a</x:v>
      </x:c>
      <x:c r="B2375" t="str">
        <x:v>India</x:v>
      </x:c>
      <x:c r="C2375" t="str">
        <x:v>wheat flour</x:v>
      </x:c>
      <x:c r="D2375" t="str">
        <x:v>main</x:v>
      </x:c>
      <x:c r="E2375" t="str">
        <x:v>no</x:v>
      </x:c>
      <x:c r="F2375" t="str">
        <x:v>wikipedia</x:v>
      </x:c>
    </x:row>
    <x:row r="2376">
      <x:c r="A2376" t="str">
        <x:v>IND_e9d923ac7e182f7a</x:v>
      </x:c>
      <x:c r="B2376" t="str">
        <x:v>India</x:v>
      </x:c>
      <x:c r="C2376" t="str">
        <x:v>ghee</x:v>
      </x:c>
      <x:c r="D2376" t="str">
        <x:v>fat</x:v>
      </x:c>
      <x:c r="E2376" t="str">
        <x:v>no</x:v>
      </x:c>
      <x:c r="F2376" t="str">
        <x:v>wikipedia</x:v>
      </x:c>
    </x:row>
    <x:row r="2377">
      <x:c r="A2377" t="str">
        <x:v>IND_e9d923ac7e182f7a</x:v>
      </x:c>
      <x:c r="B2377" t="str">
        <x:v>India</x:v>
      </x:c>
      <x:c r="C2377" t="str">
        <x:v>sugar or jaggery</x:v>
      </x:c>
      <x:c r="D2377" t="str">
        <x:v>main</x:v>
      </x:c>
      <x:c r="E2377" t="str">
        <x:v>no</x:v>
      </x:c>
      <x:c r="F2377" t="str">
        <x:v>wikipedia</x:v>
      </x:c>
    </x:row>
    <x:row r="2378">
      <x:c r="A2378" t="str">
        <x:v>IND_e9d923ac7e182f7a</x:v>
      </x:c>
      <x:c r="B2378" t="str">
        <x:v>India</x:v>
      </x:c>
      <x:c r="C2378" t="str">
        <x:v>spices</x:v>
      </x:c>
      <x:c r="D2378" t="str">
        <x:v>seasoning</x:v>
      </x:c>
      <x:c r="E2378" t="str">
        <x:v>yes</x:v>
      </x:c>
      <x:c r="F2378" t="str">
        <x:v>wikipedia</x:v>
      </x:c>
    </x:row>
    <x:row r="2379">
      <x:c r="A2379" t="str">
        <x:v>IND_95acda6ff89baac3</x:v>
      </x:c>
      <x:c r="B2379" t="str">
        <x:v>India</x:v>
      </x:c>
      <x:c r="C2379" t="str">
        <x:v>rice</x:v>
      </x:c>
      <x:c r="D2379" t="str">
        <x:v>main</x:v>
      </x:c>
      <x:c r="E2379" t="str">
        <x:v>no</x:v>
      </x:c>
      <x:c r="F2379" t="str">
        <x:v>wikipedia</x:v>
      </x:c>
    </x:row>
    <x:row r="2380">
      <x:c r="A2380" t="str">
        <x:v>IND_95acda6ff89baac3</x:v>
      </x:c>
      <x:c r="B2380" t="str">
        <x:v>India</x:v>
      </x:c>
      <x:c r="C2380" t="str">
        <x:v>milk</x:v>
      </x:c>
      <x:c r="D2380" t="str">
        <x:v>main</x:v>
      </x:c>
      <x:c r="E2380" t="str">
        <x:v>no</x:v>
      </x:c>
      <x:c r="F2380" t="str">
        <x:v>wikipedia</x:v>
      </x:c>
    </x:row>
    <x:row r="2381">
      <x:c r="A2381" t="str">
        <x:v>IND_95acda6ff89baac3</x:v>
      </x:c>
      <x:c r="B2381" t="str">
        <x:v>India</x:v>
      </x:c>
      <x:c r="C2381" t="str">
        <x:v>mung beans</x:v>
      </x:c>
      <x:c r="D2381" t="str">
        <x:v>main</x:v>
      </x:c>
      <x:c r="E2381" t="str">
        <x:v>yes</x:v>
      </x:c>
      <x:c r="F2381" t="str">
        <x:v>wikipedia</x:v>
      </x:c>
    </x:row>
    <x:row r="2382">
      <x:c r="A2382" t="str">
        <x:v>IND_95acda6ff89baac3</x:v>
      </x:c>
      <x:c r="B2382" t="str">
        <x:v>India</x:v>
      </x:c>
      <x:c r="C2382" t="str">
        <x:v>black pepper</x:v>
      </x:c>
      <x:c r="D2382" t="str">
        <x:v>seasoning</x:v>
      </x:c>
      <x:c r="E2382" t="str">
        <x:v>yes</x:v>
      </x:c>
      <x:c r="F2382" t="str">
        <x:v>wikipedia</x:v>
      </x:c>
    </x:row>
    <x:row r="2383">
      <x:c r="A2383" t="str">
        <x:v>IND_95acda6ff89baac3</x:v>
      </x:c>
      <x:c r="B2383" t="str">
        <x:v>India</x:v>
      </x:c>
      <x:c r="C2383" t="str">
        <x:v>ginger</x:v>
      </x:c>
      <x:c r="D2383" t="str">
        <x:v>aromatic</x:v>
      </x:c>
      <x:c r="E2383" t="str">
        <x:v>yes</x:v>
      </x:c>
      <x:c r="F2383" t="str">
        <x:v>wikipedia</x:v>
      </x:c>
    </x:row>
    <x:row r="2384">
      <x:c r="A2384" t="str">
        <x:v>IND_95acda6ff89baac3</x:v>
      </x:c>
      <x:c r="B2384" t="str">
        <x:v>India</x:v>
      </x:c>
      <x:c r="C2384" t="str">
        <x:v>cumin</x:v>
      </x:c>
      <x:c r="D2384" t="str">
        <x:v>seasoning</x:v>
      </x:c>
      <x:c r="E2384" t="str">
        <x:v>yes</x:v>
      </x:c>
      <x:c r="F2384" t="str">
        <x:v>wikipedia</x:v>
      </x:c>
    </x:row>
    <x:row r="2385">
      <x:c r="A2385" t="str">
        <x:v>IND_95acda6ff89baac3</x:v>
      </x:c>
      <x:c r="B2385" t="str">
        <x:v>India</x:v>
      </x:c>
      <x:c r="C2385" t="str">
        <x:v>curry leaves</x:v>
      </x:c>
      <x:c r="D2385" t="str">
        <x:v>aromatic</x:v>
      </x:c>
      <x:c r="E2385" t="str">
        <x:v>yes</x:v>
      </x:c>
      <x:c r="F2385" t="str">
        <x:v>wikipedia</x:v>
      </x:c>
    </x:row>
    <x:row r="2386">
      <x:c r="A2386" t="str">
        <x:v>IND_95acda6ff89baac3</x:v>
      </x:c>
      <x:c r="B2386" t="str">
        <x:v>India</x:v>
      </x:c>
      <x:c r="C2386" t="str">
        <x:v>ghee</x:v>
      </x:c>
      <x:c r="D2386" t="str">
        <x:v>fat</x:v>
      </x:c>
      <x:c r="E2386" t="str">
        <x:v>yes</x:v>
      </x:c>
      <x:c r="F2386" t="str">
        <x:v>wikipedia</x:v>
      </x:c>
    </x:row>
    <x:row r="2387">
      <x:c r="A2387" t="str">
        <x:v>IND_95acda6ff89baac3</x:v>
      </x:c>
      <x:c r="B2387" t="str">
        <x:v>India</x:v>
      </x:c>
      <x:c r="C2387" t="str">
        <x:v>jaggery</x:v>
      </x:c>
      <x:c r="D2387" t="str">
        <x:v>main</x:v>
      </x:c>
      <x:c r="E2387" t="str">
        <x:v>yes</x:v>
      </x:c>
      <x:c r="F2387" t="str">
        <x:v>wikipedia</x:v>
      </x:c>
    </x:row>
    <x:row r="2388">
      <x:c r="A2388" t="str">
        <x:v>TUR_867b7177af8191dd</x:v>
      </x:c>
      <x:c r="B2388" t="str">
        <x:v>Turkey</x:v>
      </x:c>
      <x:c r="C2388" t="str">
        <x:v>flour</x:v>
      </x:c>
      <x:c r="D2388" t="str">
        <x:v>main</x:v>
      </x:c>
      <x:c r="E2388" t="str">
        <x:v>no</x:v>
      </x:c>
      <x:c r="F2388" t="str">
        <x:v>wikipedia</x:v>
      </x:c>
    </x:row>
    <x:row r="2389">
      <x:c r="A2389" t="str">
        <x:v>TUR_867b7177af8191dd</x:v>
      </x:c>
      <x:c r="B2389" t="str">
        <x:v>Turkey</x:v>
      </x:c>
      <x:c r="C2389" t="str">
        <x:v>sunflower oil</x:v>
      </x:c>
      <x:c r="D2389" t="str">
        <x:v>fat</x:v>
      </x:c>
      <x:c r="E2389" t="str">
        <x:v>no</x:v>
      </x:c>
      <x:c r="F2389" t="str">
        <x:v>wikipedia</x:v>
      </x:c>
    </x:row>
    <x:row r="2390">
      <x:c r="A2390" t="str">
        <x:v>TUR_867b7177af8191dd</x:v>
      </x:c>
      <x:c r="B2390" t="str">
        <x:v>Turkey</x:v>
      </x:c>
      <x:c r="C2390" t="str">
        <x:v>tahini</x:v>
      </x:c>
      <x:c r="D2390" t="str">
        <x:v>main</x:v>
      </x:c>
      <x:c r="E2390" t="str">
        <x:v>no</x:v>
      </x:c>
      <x:c r="F2390" t="str">
        <x:v>wikipedia</x:v>
      </x:c>
    </x:row>
    <x:row r="2391">
      <x:c r="A2391" t="str">
        <x:v>TUR_867b7177af8191dd</x:v>
      </x:c>
      <x:c r="B2391" t="str">
        <x:v>Turkey</x:v>
      </x:c>
      <x:c r="C2391" t="str">
        <x:v>cheese or spinach filling</x:v>
      </x:c>
      <x:c r="D2391" t="str">
        <x:v>main</x:v>
      </x:c>
      <x:c r="E2391" t="str">
        <x:v>yes</x:v>
      </x:c>
      <x:c r="F2391" t="str">
        <x:v>wikipedia</x:v>
      </x:c>
    </x:row>
    <x:row r="2392">
      <x:c r="A2392" t="str">
        <x:v>TUR_867b7177af8191dd</x:v>
      </x:c>
      <x:c r="B2392" t="str">
        <x:v>Turkey</x:v>
      </x:c>
      <x:c r="C2392" t="str">
        <x:v>hard-boiled egg</x:v>
      </x:c>
      <x:c r="D2392" t="str">
        <x:v>garnish</x:v>
      </x:c>
      <x:c r="E2392" t="str">
        <x:v>yes</x:v>
      </x:c>
      <x:c r="F2392" t="str">
        <x:v>wikipedia</x:v>
      </x:c>
    </x:row>
    <x:row r="2393">
      <x:c r="A2393" t="str">
        <x:v>TUR_867b7177af8191dd</x:v>
      </x:c>
      <x:c r="B2393" t="str">
        <x:v>Turkey</x:v>
      </x:c>
      <x:c r="C2393" t="str">
        <x:v>black tea</x:v>
      </x:c>
      <x:c r="D2393" t="str">
        <x:v>garnish</x:v>
      </x:c>
      <x:c r="E2393" t="str">
        <x:v>yes</x:v>
      </x:c>
      <x:c r="F2393" t="str">
        <x:v>wikipedia</x:v>
      </x:c>
    </x:row>
    <x:row r="2394">
      <x:c r="A2394" t="str">
        <x:v>TUR_3401a4d5a97b8e2f</x:v>
      </x:c>
      <x:c r="B2394" t="str">
        <x:v>Turkey</x:v>
      </x:c>
      <x:c r="C2394" t="str">
        <x:v>kumru bun</x:v>
      </x:c>
      <x:c r="D2394" t="str">
        <x:v>main</x:v>
      </x:c>
      <x:c r="E2394" t="str">
        <x:v>no</x:v>
      </x:c>
      <x:c r="F2394" t="str">
        <x:v>wikipedia</x:v>
      </x:c>
    </x:row>
    <x:row r="2395">
      <x:c r="A2395" t="str">
        <x:v>TUR_3401a4d5a97b8e2f</x:v>
      </x:c>
      <x:c r="B2395" t="str">
        <x:v>Turkey</x:v>
      </x:c>
      <x:c r="C2395" t="str">
        <x:v>cheese</x:v>
      </x:c>
      <x:c r="D2395" t="str">
        <x:v>main</x:v>
      </x:c>
      <x:c r="E2395" t="str">
        <x:v>no</x:v>
      </x:c>
      <x:c r="F2395" t="str">
        <x:v>wikipedia</x:v>
      </x:c>
    </x:row>
    <x:row r="2396">
      <x:c r="A2396" t="str">
        <x:v>TUR_3401a4d5a97b8e2f</x:v>
      </x:c>
      <x:c r="B2396" t="str">
        <x:v>Turkey</x:v>
      </x:c>
      <x:c r="C2396" t="str">
        <x:v>tomato</x:v>
      </x:c>
      <x:c r="D2396" t="str">
        <x:v>main</x:v>
      </x:c>
      <x:c r="E2396" t="str">
        <x:v>no</x:v>
      </x:c>
      <x:c r="F2396" t="str">
        <x:v>wikipedia</x:v>
      </x:c>
    </x:row>
    <x:row r="2397">
      <x:c r="A2397" t="str">
        <x:v>TUR_3401a4d5a97b8e2f</x:v>
      </x:c>
      <x:c r="B2397" t="str">
        <x:v>Turkey</x:v>
      </x:c>
      <x:c r="C2397" t="str">
        <x:v>sucuk</x:v>
      </x:c>
      <x:c r="D2397" t="str">
        <x:v>main</x:v>
      </x:c>
      <x:c r="E2397" t="str">
        <x:v>no</x:v>
      </x:c>
      <x:c r="F2397" t="str">
        <x:v>wikipedia</x:v>
      </x:c>
    </x:row>
    <x:row r="2398">
      <x:c r="A2398" t="str">
        <x:v>TUR_3401a4d5a97b8e2f</x:v>
      </x:c>
      <x:c r="B2398" t="str">
        <x:v>Turkey</x:v>
      </x:c>
      <x:c r="C2398" t="str">
        <x:v>pickled cucumber</x:v>
      </x:c>
      <x:c r="D2398" t="str">
        <x:v>garnish</x:v>
      </x:c>
      <x:c r="E2398" t="str">
        <x:v>yes</x:v>
      </x:c>
      <x:c r="F2398" t="str">
        <x:v>wikipedia</x:v>
      </x:c>
    </x:row>
    <x:row r="2399">
      <x:c r="A2399" t="str">
        <x:v>TUR_3401a4d5a97b8e2f</x:v>
      </x:c>
      <x:c r="B2399" t="str">
        <x:v>Turkey</x:v>
      </x:c>
      <x:c r="C2399" t="str">
        <x:v>hot pepper</x:v>
      </x:c>
      <x:c r="D2399" t="str">
        <x:v>garnish</x:v>
      </x:c>
      <x:c r="E2399" t="str">
        <x:v>yes</x:v>
      </x:c>
      <x:c r="F2399" t="str">
        <x:v>wikipedia</x:v>
      </x:c>
    </x:row>
    <x:row r="2400">
      <x:c r="A2400" t="str">
        <x:v>TUR_3401a4d5a97b8e2f</x:v>
      </x:c>
      <x:c r="B2400" t="str">
        <x:v>Turkey</x:v>
      </x:c>
      <x:c r="C2400" t="str">
        <x:v>mayonnaise</x:v>
      </x:c>
      <x:c r="D2400" t="str">
        <x:v>garnish</x:v>
      </x:c>
      <x:c r="E2400" t="str">
        <x:v>yes</x:v>
      </x:c>
      <x:c r="F2400" t="str">
        <x:v>wikipedia</x:v>
      </x:c>
    </x:row>
    <x:row r="2401">
      <x:c r="A2401" t="str">
        <x:v>TUR_3401a4d5a97b8e2f</x:v>
      </x:c>
      <x:c r="B2401" t="str">
        <x:v>Turkey</x:v>
      </x:c>
      <x:c r="C2401" t="str">
        <x:v>ketchup</x:v>
      </x:c>
      <x:c r="D2401" t="str">
        <x:v>garnish</x:v>
      </x:c>
      <x:c r="E2401" t="str">
        <x:v>yes</x:v>
      </x:c>
      <x:c r="F2401" t="str">
        <x:v>wikipedia</x:v>
      </x:c>
    </x:row>
    <x:row r="2402">
      <x:c r="A2402" t="str">
        <x:v>TUR_0d0da3d9cfce1bef</x:v>
      </x:c>
      <x:c r="B2402" t="str">
        <x:v>Turkey</x:v>
      </x:c>
      <x:c r="C2402" t="str">
        <x:v>anchovies</x:v>
      </x:c>
      <x:c r="D2402" t="str">
        <x:v>main</x:v>
      </x:c>
      <x:c r="E2402" t="str">
        <x:v>no</x:v>
      </x:c>
      <x:c r="F2402" t="str">
        <x:v>wikipedia</x:v>
      </x:c>
    </x:row>
    <x:row r="2403">
      <x:c r="A2403" t="str">
        <x:v>TUR_0d0da3d9cfce1bef</x:v>
      </x:c>
      <x:c r="B2403" t="str">
        <x:v>Turkey</x:v>
      </x:c>
      <x:c r="C2403" t="str">
        <x:v>rice</x:v>
      </x:c>
      <x:c r="D2403" t="str">
        <x:v>main</x:v>
      </x:c>
      <x:c r="E2403" t="str">
        <x:v>no</x:v>
      </x:c>
      <x:c r="F2403" t="str">
        <x:v>wikipedia</x:v>
      </x:c>
    </x:row>
    <x:row r="2404">
      <x:c r="A2404" t="str">
        <x:v>TUR_0d0da3d9cfce1bef</x:v>
      </x:c>
      <x:c r="B2404" t="str">
        <x:v>Turkey</x:v>
      </x:c>
      <x:c r="C2404" t="str">
        <x:v>spices</x:v>
      </x:c>
      <x:c r="D2404" t="str">
        <x:v>seasoning</x:v>
      </x:c>
      <x:c r="E2404" t="str">
        <x:v>no</x:v>
      </x:c>
      <x:c r="F2404" t="str">
        <x:v>wikipedia</x:v>
      </x:c>
    </x:row>
    <x:row r="2405">
      <x:c r="A2405" t="str">
        <x:v>TUR_ea8d884396cdfe69</x:v>
      </x:c>
      <x:c r="B2405" t="str">
        <x:v>Turkey</x:v>
      </x:c>
      <x:c r="C2405" t="str">
        <x:v>yufka or filo</x:v>
      </x:c>
      <x:c r="D2405" t="str">
        <x:v>main</x:v>
      </x:c>
      <x:c r="E2405" t="str">
        <x:v>no</x:v>
      </x:c>
      <x:c r="F2405" t="str">
        <x:v>wikipedia</x:v>
      </x:c>
    </x:row>
    <x:row r="2406">
      <x:c r="A2406" t="str">
        <x:v>TUR_ea8d884396cdfe69</x:v>
      </x:c>
      <x:c r="B2406" t="str">
        <x:v>Turkey</x:v>
      </x:c>
      <x:c r="C2406" t="str">
        <x:v>butter</x:v>
      </x:c>
      <x:c r="D2406" t="str">
        <x:v>fat</x:v>
      </x:c>
      <x:c r="E2406" t="str">
        <x:v>no</x:v>
      </x:c>
      <x:c r="F2406" t="str">
        <x:v>wikipedia</x:v>
      </x:c>
    </x:row>
    <x:row r="2407">
      <x:c r="A2407" t="str">
        <x:v>TUR_ea8d884396cdfe69</x:v>
      </x:c>
      <x:c r="B2407" t="str">
        <x:v>Turkey</x:v>
      </x:c>
      <x:c r="C2407" t="str">
        <x:v>milk custard</x:v>
      </x:c>
      <x:c r="D2407" t="str">
        <x:v>main</x:v>
      </x:c>
      <x:c r="E2407" t="str">
        <x:v>no</x:v>
      </x:c>
      <x:c r="F2407" t="str">
        <x:v>wikipedia</x:v>
      </x:c>
    </x:row>
    <x:row r="2408">
      <x:c r="A2408" t="str">
        <x:v>TUR_ea8d884396cdfe69</x:v>
      </x:c>
      <x:c r="B2408" t="str">
        <x:v>Turkey</x:v>
      </x:c>
      <x:c r="C2408" t="str">
        <x:v>black pepper</x:v>
      </x:c>
      <x:c r="D2408" t="str">
        <x:v>seasoning</x:v>
      </x:c>
      <x:c r="E2408" t="str">
        <x:v>no</x:v>
      </x:c>
      <x:c r="F2408" t="str">
        <x:v>wikipedia</x:v>
      </x:c>
    </x:row>
    <x:row r="2409">
      <x:c r="A2409" t="str">
        <x:v>TUR_ea8d884396cdfe69</x:v>
      </x:c>
      <x:c r="B2409" t="str">
        <x:v>Turkey</x:v>
      </x:c>
      <x:c r="C2409" t="str">
        <x:v>syrup</x:v>
      </x:c>
      <x:c r="D2409" t="str">
        <x:v>main</x:v>
      </x:c>
      <x:c r="E2409" t="str">
        <x:v>no</x:v>
      </x:c>
      <x:c r="F2409" t="str">
        <x:v>wikipedia</x:v>
      </x:c>
    </x:row>
    <x:row r="2410">
      <x:c r="A2410" t="str">
        <x:v>TUR_c061d826058b63bf</x:v>
      </x:c>
      <x:c r="B2410" t="str">
        <x:v>Turkey</x:v>
      </x:c>
      <x:c r="C2410" t="str">
        <x:v>dough</x:v>
      </x:c>
      <x:c r="D2410" t="str">
        <x:v>main</x:v>
      </x:c>
      <x:c r="E2410" t="str">
        <x:v>no</x:v>
      </x:c>
      <x:c r="F2410" t="str">
        <x:v>wikipedia</x:v>
      </x:c>
    </x:row>
    <x:row r="2411">
      <x:c r="A2411" t="str">
        <x:v>TUR_c061d826058b63bf</x:v>
      </x:c>
      <x:c r="B2411" t="str">
        <x:v>Turkey</x:v>
      </x:c>
      <x:c r="C2411" t="str">
        <x:v>minced lamb or beef</x:v>
      </x:c>
      <x:c r="D2411" t="str">
        <x:v>main</x:v>
      </x:c>
      <x:c r="E2411" t="str">
        <x:v>no</x:v>
      </x:c>
      <x:c r="F2411" t="str">
        <x:v>wikipedia</x:v>
      </x:c>
    </x:row>
    <x:row r="2412">
      <x:c r="A2412" t="str">
        <x:v>TUR_c061d826058b63bf</x:v>
      </x:c>
      <x:c r="B2412" t="str">
        <x:v>Turkey</x:v>
      </x:c>
      <x:c r="C2412" t="str">
        <x:v>onion</x:v>
      </x:c>
      <x:c r="D2412" t="str">
        <x:v>aromatic</x:v>
      </x:c>
      <x:c r="E2412" t="str">
        <x:v>no</x:v>
      </x:c>
      <x:c r="F2412" t="str">
        <x:v>wikipedia</x:v>
      </x:c>
    </x:row>
    <x:row r="2413">
      <x:c r="A2413" t="str">
        <x:v>TUR_c061d826058b63bf</x:v>
      </x:c>
      <x:c r="B2413" t="str">
        <x:v>Turkey</x:v>
      </x:c>
      <x:c r="C2413" t="str">
        <x:v>tomato</x:v>
      </x:c>
      <x:c r="D2413" t="str">
        <x:v>main</x:v>
      </x:c>
      <x:c r="E2413" t="str">
        <x:v>no</x:v>
      </x:c>
      <x:c r="F2413" t="str">
        <x:v>wikipedia</x:v>
      </x:c>
    </x:row>
    <x:row r="2414">
      <x:c r="A2414" t="str">
        <x:v>TUR_c061d826058b63bf</x:v>
      </x:c>
      <x:c r="B2414" t="str">
        <x:v>Turkey</x:v>
      </x:c>
      <x:c r="C2414" t="str">
        <x:v>pepper</x:v>
      </x:c>
      <x:c r="D2414" t="str">
        <x:v>main</x:v>
      </x:c>
      <x:c r="E2414" t="str">
        <x:v>no</x:v>
      </x:c>
      <x:c r="F2414" t="str">
        <x:v>wikipedia</x:v>
      </x:c>
    </x:row>
    <x:row r="2415">
      <x:c r="A2415" t="str">
        <x:v>TUR_de18d20073224ca8</x:v>
      </x:c>
      <x:c r="B2415" t="str">
        <x:v>Turkey</x:v>
      </x:c>
      <x:c r="C2415" t="str">
        <x:v>meat</x:v>
      </x:c>
      <x:c r="D2415" t="str">
        <x:v>main</x:v>
      </x:c>
      <x:c r="E2415" t="str">
        <x:v>no</x:v>
      </x:c>
      <x:c r="F2415" t="str">
        <x:v>wikipedia</x:v>
      </x:c>
    </x:row>
    <x:row r="2416">
      <x:c r="A2416" t="str">
        <x:v>TUR_de18d20073224ca8</x:v>
      </x:c>
      <x:c r="B2416" t="str">
        <x:v>Turkey</x:v>
      </x:c>
      <x:c r="C2416" t="str">
        <x:v>vegetables</x:v>
      </x:c>
      <x:c r="D2416" t="str">
        <x:v>main</x:v>
      </x:c>
      <x:c r="E2416" t="str">
        <x:v>no</x:v>
      </x:c>
      <x:c r="F2416" t="str">
        <x:v>wikipedia</x:v>
      </x:c>
    </x:row>
    <x:row r="2417">
      <x:c r="A2417" t="str">
        <x:v>TUR_de18d20073224ca8</x:v>
      </x:c>
      <x:c r="B2417" t="str">
        <x:v>Turkey</x:v>
      </x:c>
      <x:c r="C2417" t="str">
        <x:v>bread dough or foil seal</x:v>
      </x:c>
      <x:c r="D2417" t="str">
        <x:v>other</x:v>
      </x:c>
      <x:c r="E2417" t="str">
        <x:v>no</x:v>
      </x:c>
      <x:c r="F2417" t="str">
        <x:v>wikipedia</x:v>
      </x:c>
    </x:row>
    <x:row r="2418">
      <x:c r="A2418" t="str">
        <x:v>TUR_8d5fbff310371a24</x:v>
      </x:c>
      <x:c r="B2418" t="str">
        <x:v>Turkey</x:v>
      </x:c>
      <x:c r="C2418" t="str">
        <x:v>dried apricots or mulberries</x:v>
      </x:c>
      <x:c r="D2418" t="str">
        <x:v>main</x:v>
      </x:c>
      <x:c r="E2418" t="str">
        <x:v>no</x:v>
      </x:c>
      <x:c r="F2418" t="str">
        <x:v>wikipedia</x:v>
      </x:c>
    </x:row>
    <x:row r="2419">
      <x:c r="A2419" t="str">
        <x:v>TUR_8d5fbff310371a24</x:v>
      </x:c>
      <x:c r="B2419" t="str">
        <x:v>Turkey</x:v>
      </x:c>
      <x:c r="C2419" t="str">
        <x:v>sugar</x:v>
      </x:c>
      <x:c r="D2419" t="str">
        <x:v>main</x:v>
      </x:c>
      <x:c r="E2419" t="str">
        <x:v>no</x:v>
      </x:c>
      <x:c r="F2419" t="str">
        <x:v>wikipedia</x:v>
      </x:c>
    </x:row>
    <x:row r="2420">
      <x:c r="A2420" t="str">
        <x:v>TUR_8d5fbff310371a24</x:v>
      </x:c>
      <x:c r="B2420" t="str">
        <x:v>Turkey</x:v>
      </x:c>
      <x:c r="C2420" t="str">
        <x:v>butter</x:v>
      </x:c>
      <x:c r="D2420" t="str">
        <x:v>fat</x:v>
      </x:c>
      <x:c r="E2420" t="str">
        <x:v>no</x:v>
      </x:c>
      <x:c r="F2420" t="str">
        <x:v>wikipedia</x:v>
      </x:c>
    </x:row>
    <x:row r="2421">
      <x:c r="A2421" t="str">
        <x:v>TUR_8d5fbff310371a24</x:v>
      </x:c>
      <x:c r="B2421" t="str">
        <x:v>Turkey</x:v>
      </x:c>
      <x:c r="C2421" t="str">
        <x:v>walnuts, pistachios or hazelnuts</x:v>
      </x:c>
      <x:c r="D2421" t="str">
        <x:v>garnish</x:v>
      </x:c>
      <x:c r="E2421" t="str">
        <x:v>no</x:v>
      </x:c>
      <x:c r="F2421" t="str">
        <x:v>wikipedia</x:v>
      </x:c>
    </x:row>
    <x:row r="2422">
      <x:c r="A2422" t="str">
        <x:v>TUR_e762d7eed8544df0</x:v>
      </x:c>
      <x:c r="B2422" t="str">
        <x:v>Turkey</x:v>
      </x:c>
      <x:c r="C2422" t="str">
        <x:v>flour</x:v>
      </x:c>
      <x:c r="D2422" t="str">
        <x:v>main</x:v>
      </x:c>
      <x:c r="E2422" t="str">
        <x:v>no</x:v>
      </x:c>
      <x:c r="F2422" t="str">
        <x:v>wikipedia</x:v>
      </x:c>
    </x:row>
    <x:row r="2423">
      <x:c r="A2423" t="str">
        <x:v>TUR_e762d7eed8544df0</x:v>
      </x:c>
      <x:c r="B2423" t="str">
        <x:v>Turkey</x:v>
      </x:c>
      <x:c r="C2423" t="str">
        <x:v>baking soda</x:v>
      </x:c>
      <x:c r="D2423" t="str">
        <x:v>main</x:v>
      </x:c>
      <x:c r="E2423" t="str">
        <x:v>no</x:v>
      </x:c>
      <x:c r="F2423" t="str">
        <x:v>wikipedia</x:v>
      </x:c>
    </x:row>
    <x:row r="2424">
      <x:c r="A2424" t="str">
        <x:v>TUR_e762d7eed8544df0</x:v>
      </x:c>
      <x:c r="B2424" t="str">
        <x:v>Turkey</x:v>
      </x:c>
      <x:c r="C2424" t="str">
        <x:v>salt</x:v>
      </x:c>
      <x:c r="D2424" t="str">
        <x:v>seasoning</x:v>
      </x:c>
      <x:c r="E2424" t="str">
        <x:v>no</x:v>
      </x:c>
      <x:c r="F2424" t="str">
        <x:v>wikipedia</x:v>
      </x:c>
    </x:row>
    <x:row r="2425">
      <x:c r="A2425" t="str">
        <x:v>TUR_e762d7eed8544df0</x:v>
      </x:c>
      <x:c r="B2425" t="str">
        <x:v>Turkey</x:v>
      </x:c>
      <x:c r="C2425" t="str">
        <x:v>butter</x:v>
      </x:c>
      <x:c r="D2425" t="str">
        <x:v>fat</x:v>
      </x:c>
      <x:c r="E2425" t="str">
        <x:v>no</x:v>
      </x:c>
      <x:c r="F2425" t="str">
        <x:v>wikipedia</x:v>
      </x:c>
    </x:row>
    <x:row r="2426">
      <x:c r="A2426" t="str">
        <x:v>TUR_e762d7eed8544df0</x:v>
      </x:c>
      <x:c r="B2426" t="str">
        <x:v>Turkey</x:v>
      </x:c>
      <x:c r="C2426" t="str">
        <x:v>sugar</x:v>
      </x:c>
      <x:c r="D2426" t="str">
        <x:v>main</x:v>
      </x:c>
      <x:c r="E2426" t="str">
        <x:v>no</x:v>
      </x:c>
      <x:c r="F2426" t="str">
        <x:v>wikipedia</x:v>
      </x:c>
    </x:row>
    <x:row r="2427">
      <x:c r="A2427" t="str">
        <x:v>TUR_e762d7eed8544df0</x:v>
      </x:c>
      <x:c r="B2427" t="str">
        <x:v>Turkey</x:v>
      </x:c>
      <x:c r="C2427" t="str">
        <x:v>egg</x:v>
      </x:c>
      <x:c r="D2427" t="str">
        <x:v>main</x:v>
      </x:c>
      <x:c r="E2427" t="str">
        <x:v>no</x:v>
      </x:c>
      <x:c r="F2427" t="str">
        <x:v>wikipedia</x:v>
      </x:c>
    </x:row>
    <x:row r="2428">
      <x:c r="A2428" t="str">
        <x:v>TUR_e762d7eed8544df0</x:v>
      </x:c>
      <x:c r="B2428" t="str">
        <x:v>Turkey</x:v>
      </x:c>
      <x:c r="C2428" t="str">
        <x:v>yogurt</x:v>
      </x:c>
      <x:c r="D2428" t="str">
        <x:v>main</x:v>
      </x:c>
      <x:c r="E2428" t="str">
        <x:v>no</x:v>
      </x:c>
      <x:c r="F2428" t="str">
        <x:v>wikipedia</x:v>
      </x:c>
    </x:row>
    <x:row r="2429">
      <x:c r="A2429" t="str">
        <x:v>TUR_170a441bbaffcae3</x:v>
      </x:c>
      <x:c r="B2429" t="str">
        <x:v>Turkey</x:v>
      </x:c>
      <x:c r="C2429" t="str">
        <x:v>beef or lamb</x:v>
      </x:c>
      <x:c r="D2429" t="str">
        <x:v>main</x:v>
      </x:c>
      <x:c r="E2429" t="str">
        <x:v>no</x:v>
      </x:c>
      <x:c r="F2429" t="str">
        <x:v>wikipedia</x:v>
      </x:c>
    </x:row>
    <x:row r="2430">
      <x:c r="A2430" t="str">
        <x:v>TUR_170a441bbaffcae3</x:v>
      </x:c>
      <x:c r="B2430" t="str">
        <x:v>Turkey</x:v>
      </x:c>
      <x:c r="C2430" t="str">
        <x:v>cottonseed oil</x:v>
      </x:c>
      <x:c r="D2430" t="str">
        <x:v>fat</x:v>
      </x:c>
      <x:c r="E2430" t="str">
        <x:v>no</x:v>
      </x:c>
      <x:c r="F2430" t="str">
        <x:v>wikipedia</x:v>
      </x:c>
    </x:row>
    <x:row r="2431">
      <x:c r="A2431" t="str">
        <x:v>TUR_170a441bbaffcae3</x:v>
      </x:c>
      <x:c r="B2431" t="str">
        <x:v>Turkey</x:v>
      </x:c>
      <x:c r="C2431" t="str">
        <x:v>onion</x:v>
      </x:c>
      <x:c r="D2431" t="str">
        <x:v>garnish</x:v>
      </x:c>
      <x:c r="E2431" t="str">
        <x:v>no</x:v>
      </x:c>
      <x:c r="F2431" t="str">
        <x:v>wikipedia</x:v>
      </x:c>
    </x:row>
    <x:row r="2432">
      <x:c r="A2432" t="str">
        <x:v>TUR_170a441bbaffcae3</x:v>
      </x:c>
      <x:c r="B2432" t="str">
        <x:v>Turkey</x:v>
      </x:c>
      <x:c r="C2432" t="str">
        <x:v>tomato</x:v>
      </x:c>
      <x:c r="D2432" t="str">
        <x:v>garnish</x:v>
      </x:c>
      <x:c r="E2432" t="str">
        <x:v>no</x:v>
      </x:c>
      <x:c r="F2432" t="str">
        <x:v>wikipedia</x:v>
      </x:c>
    </x:row>
    <x:row r="2433">
      <x:c r="A2433" t="str">
        <x:v>TUR_170a441bbaffcae3</x:v>
      </x:c>
      <x:c r="B2433" t="str">
        <x:v>Turkey</x:v>
      </x:c>
      <x:c r="C2433" t="str">
        <x:v>parsley</x:v>
      </x:c>
      <x:c r="D2433" t="str">
        <x:v>garnish</x:v>
      </x:c>
      <x:c r="E2433" t="str">
        <x:v>no</x:v>
      </x:c>
      <x:c r="F2433" t="str">
        <x:v>wikipedia</x:v>
      </x:c>
    </x:row>
    <x:row r="2434">
      <x:c r="A2434" t="str">
        <x:v>TUR_170a441bbaffcae3</x:v>
      </x:c>
      <x:c r="B2434" t="str">
        <x:v>Turkey</x:v>
      </x:c>
      <x:c r="C2434" t="str">
        <x:v>sumac</x:v>
      </x:c>
      <x:c r="D2434" t="str">
        <x:v>seasoning</x:v>
      </x:c>
      <x:c r="E2434" t="str">
        <x:v>no</x:v>
      </x:c>
      <x:c r="F2434" t="str">
        <x:v>wikipedia</x:v>
      </x:c>
    </x:row>
    <x:row r="2435">
      <x:c r="A2435" t="str">
        <x:v>TUR_170a441bbaffcae3</x:v>
      </x:c>
      <x:c r="B2435" t="str">
        <x:v>Turkey</x:v>
      </x:c>
      <x:c r="C2435" t="str">
        <x:v>red pepper flakes</x:v>
      </x:c>
      <x:c r="D2435" t="str">
        <x:v>seasoning</x:v>
      </x:c>
      <x:c r="E2435" t="str">
        <x:v>no</x:v>
      </x:c>
      <x:c r="F2435" t="str">
        <x:v>wikipedia</x:v>
      </x:c>
    </x:row>
    <x:row r="2436">
      <x:c r="A2436" t="str">
        <x:v>TUR_170a441bbaffcae3</x:v>
      </x:c>
      <x:c r="B2436" t="str">
        <x:v>Turkey</x:v>
      </x:c>
      <x:c r="C2436" t="str">
        <x:v>lavash or bread</x:v>
      </x:c>
      <x:c r="D2436" t="str">
        <x:v>main</x:v>
      </x:c>
      <x:c r="E2436" t="str">
        <x:v>no</x:v>
      </x:c>
      <x:c r="F2436" t="str">
        <x:v>wikipedia</x:v>
      </x:c>
    </x:row>
    <x:row r="2437">
      <x:c r="A2437" t="str">
        <x:v>TUR_f9be68813eb55a57</x:v>
      </x:c>
      <x:c r="B2437" t="str">
        <x:v>Turkey</x:v>
      </x:c>
      <x:c r="C2437" t="str">
        <x:v>carrots</x:v>
      </x:c>
      <x:c r="D2437" t="str">
        <x:v>main</x:v>
      </x:c>
      <x:c r="E2437" t="str">
        <x:v>no</x:v>
      </x:c>
      <x:c r="F2437" t="str">
        <x:v>wikipedia</x:v>
      </x:c>
    </x:row>
    <x:row r="2438">
      <x:c r="A2438" t="str">
        <x:v>TUR_f9be68813eb55a57</x:v>
      </x:c>
      <x:c r="B2438" t="str">
        <x:v>Turkey</x:v>
      </x:c>
      <x:c r="C2438" t="str">
        <x:v>sugar</x:v>
      </x:c>
      <x:c r="D2438" t="str">
        <x:v>main</x:v>
      </x:c>
      <x:c r="E2438" t="str">
        <x:v>no</x:v>
      </x:c>
      <x:c r="F2438" t="str">
        <x:v>wikipedia</x:v>
      </x:c>
    </x:row>
    <x:row r="2439">
      <x:c r="A2439" t="str">
        <x:v>TUR_f9be68813eb55a57</x:v>
      </x:c>
      <x:c r="B2439" t="str">
        <x:v>Turkey</x:v>
      </x:c>
      <x:c r="C2439" t="str">
        <x:v>coconut</x:v>
      </x:c>
      <x:c r="D2439" t="str">
        <x:v>main</x:v>
      </x:c>
      <x:c r="E2439" t="str">
        <x:v>no</x:v>
      </x:c>
      <x:c r="F2439" t="str">
        <x:v>wikipedia</x:v>
      </x:c>
    </x:row>
    <x:row r="2440">
      <x:c r="A2440" t="str">
        <x:v>TUR_f9be68813eb55a57</x:v>
      </x:c>
      <x:c r="B2440" t="str">
        <x:v>Turkey</x:v>
      </x:c>
      <x:c r="C2440" t="str">
        <x:v>walnuts, hazelnuts or pistachios</x:v>
      </x:c>
      <x:c r="D2440" t="str">
        <x:v>main</x:v>
      </x:c>
      <x:c r="E2440" t="str">
        <x:v>no</x:v>
      </x:c>
      <x:c r="F2440" t="str">
        <x:v>wikipedia</x:v>
      </x:c>
    </x:row>
    <x:row r="2441">
      <x:c r="A2441" t="str">
        <x:v>TUR_5088a7116c0d2a25</x:v>
      </x:c>
      <x:c r="B2441" t="str">
        <x:v>Turkey</x:v>
      </x:c>
      <x:c r="C2441" t="str">
        <x:v>bulgur</x:v>
      </x:c>
      <x:c r="D2441" t="str">
        <x:v>main</x:v>
      </x:c>
      <x:c r="E2441" t="str">
        <x:v>no</x:v>
      </x:c>
      <x:c r="F2441" t="str">
        <x:v>wikipedia</x:v>
      </x:c>
    </x:row>
    <x:row r="2442">
      <x:c r="A2442" t="str">
        <x:v>TUR_5088a7116c0d2a25</x:v>
      </x:c>
      <x:c r="B2442" t="str">
        <x:v>Turkey</x:v>
      </x:c>
      <x:c r="C2442" t="str">
        <x:v>raw meat</x:v>
      </x:c>
      <x:c r="D2442" t="str">
        <x:v>main</x:v>
      </x:c>
      <x:c r="E2442" t="str">
        <x:v>yes</x:v>
      </x:c>
      <x:c r="F2442" t="str">
        <x:v>wikipedia</x:v>
      </x:c>
    </x:row>
    <x:row r="2443">
      <x:c r="A2443" t="str">
        <x:v>TUR_5088a7116c0d2a25</x:v>
      </x:c>
      <x:c r="B2443" t="str">
        <x:v>Turkey</x:v>
      </x:c>
      <x:c r="C2443" t="str">
        <x:v>onion</x:v>
      </x:c>
      <x:c r="D2443" t="str">
        <x:v>aromatic</x:v>
      </x:c>
      <x:c r="E2443" t="str">
        <x:v>no</x:v>
      </x:c>
      <x:c r="F2443" t="str">
        <x:v>wikipedia</x:v>
      </x:c>
    </x:row>
    <x:row r="2444">
      <x:c r="A2444" t="str">
        <x:v>TUR_5088a7116c0d2a25</x:v>
      </x:c>
      <x:c r="B2444" t="str">
        <x:v>Turkey</x:v>
      </x:c>
      <x:c r="C2444" t="str">
        <x:v>tomato paste</x:v>
      </x:c>
      <x:c r="D2444" t="str">
        <x:v>main</x:v>
      </x:c>
      <x:c r="E2444" t="str">
        <x:v>no</x:v>
      </x:c>
      <x:c r="F2444" t="str">
        <x:v>wikipedia</x:v>
      </x:c>
    </x:row>
    <x:row r="2445">
      <x:c r="A2445" t="str">
        <x:v>TUR_5088a7116c0d2a25</x:v>
      </x:c>
      <x:c r="B2445" t="str">
        <x:v>Turkey</x:v>
      </x:c>
      <x:c r="C2445" t="str">
        <x:v>hot red pepper paste</x:v>
      </x:c>
      <x:c r="D2445" t="str">
        <x:v>seasoning</x:v>
      </x:c>
      <x:c r="E2445" t="str">
        <x:v>no</x:v>
      </x:c>
      <x:c r="F2445" t="str">
        <x:v>wikipedia</x:v>
      </x:c>
    </x:row>
    <x:row r="2446">
      <x:c r="A2446" t="str">
        <x:v>TUR_5088a7116c0d2a25</x:v>
      </x:c>
      <x:c r="B2446" t="str">
        <x:v>Turkey</x:v>
      </x:c>
      <x:c r="C2446" t="str">
        <x:v>Urfa biber</x:v>
      </x:c>
      <x:c r="D2446" t="str">
        <x:v>seasoning</x:v>
      </x:c>
      <x:c r="E2446" t="str">
        <x:v>no</x:v>
      </x:c>
      <x:c r="F2446" t="str">
        <x:v>wikipedia</x:v>
      </x:c>
    </x:row>
    <x:row r="2447">
      <x:c r="A2447" t="str">
        <x:v>TUR_5088a7116c0d2a25</x:v>
      </x:c>
      <x:c r="B2447" t="str">
        <x:v>Turkey</x:v>
      </x:c>
      <x:c r="C2447" t="str">
        <x:v>mint</x:v>
      </x:c>
      <x:c r="D2447" t="str">
        <x:v>aromatic</x:v>
      </x:c>
      <x:c r="E2447" t="str">
        <x:v>yes</x:v>
      </x:c>
      <x:c r="F2447" t="str">
        <x:v>wikipedia</x:v>
      </x:c>
    </x:row>
    <x:row r="2448">
      <x:c r="A2448" t="str">
        <x:v>TUR_5088a7116c0d2a25</x:v>
      </x:c>
      <x:c r="B2448" t="str">
        <x:v>Turkey</x:v>
      </x:c>
      <x:c r="C2448" t="str">
        <x:v>parsley</x:v>
      </x:c>
      <x:c r="D2448" t="str">
        <x:v>aromatic</x:v>
      </x:c>
      <x:c r="E2448" t="str">
        <x:v>yes</x:v>
      </x:c>
      <x:c r="F2448" t="str">
        <x:v>wikipedia</x:v>
      </x:c>
    </x:row>
    <x:row r="2449">
      <x:c r="A2449" t="str">
        <x:v>TUR_5088a7116c0d2a25</x:v>
      </x:c>
      <x:c r="B2449" t="str">
        <x:v>Turkey</x:v>
      </x:c>
      <x:c r="C2449" t="str">
        <x:v>lemon</x:v>
      </x:c>
      <x:c r="D2449" t="str">
        <x:v>seasoning</x:v>
      </x:c>
      <x:c r="E2449" t="str">
        <x:v>yes</x:v>
      </x:c>
      <x:c r="F2449" t="str">
        <x:v>wikipedia</x:v>
      </x:c>
    </x:row>
    <x:row r="2450">
      <x:c r="A2450" t="str">
        <x:v>TUR_5088a7116c0d2a25</x:v>
      </x:c>
      <x:c r="B2450" t="str">
        <x:v>Turkey</x:v>
      </x:c>
      <x:c r="C2450" t="str">
        <x:v>olive oil</x:v>
      </x:c>
      <x:c r="D2450" t="str">
        <x:v>fat</x:v>
      </x:c>
      <x:c r="E2450" t="str">
        <x:v>yes</x:v>
      </x:c>
      <x:c r="F2450" t="str">
        <x:v>wikipedia</x:v>
      </x:c>
    </x:row>
    <x:row r="2451">
      <x:c r="A2451" t="str">
        <x:v>KOR_b595d63bab73bf40</x:v>
      </x:c>
      <x:c r="B2451" t="str">
        <x:v>Korea</x:v>
      </x:c>
      <x:c r="C2451" t="str">
        <x:v>pork</x:v>
      </x:c>
      <x:c r="D2451" t="str">
        <x:v>main</x:v>
      </x:c>
      <x:c r="E2451" t="str">
        <x:v>no</x:v>
      </x:c>
      <x:c r="F2451" t="str">
        <x:v>wikipedia</x:v>
      </x:c>
    </x:row>
    <x:row r="2452">
      <x:c r="A2452" t="str">
        <x:v>KOR_b595d63bab73bf40</x:v>
      </x:c>
      <x:c r="B2452" t="str">
        <x:v>Korea</x:v>
      </x:c>
      <x:c r="C2452" t="str">
        <x:v>bone broth</x:v>
      </x:c>
      <x:c r="D2452" t="str">
        <x:v>main</x:v>
      </x:c>
      <x:c r="E2452" t="str">
        <x:v>no</x:v>
      </x:c>
      <x:c r="F2452" t="str">
        <x:v>wikipedia</x:v>
      </x:c>
    </x:row>
    <x:row r="2453">
      <x:c r="A2453" t="str">
        <x:v>KOR_b595d63bab73bf40</x:v>
      </x:c>
      <x:c r="B2453" t="str">
        <x:v>Korea</x:v>
      </x:c>
      <x:c r="C2453" t="str">
        <x:v>rice</x:v>
      </x:c>
      <x:c r="D2453" t="str">
        <x:v>main</x:v>
      </x:c>
      <x:c r="E2453" t="str">
        <x:v>no</x:v>
      </x:c>
      <x:c r="F2453" t="str">
        <x:v>wikipedia</x:v>
      </x:c>
    </x:row>
    <x:row r="2454">
      <x:c r="A2454" t="str">
        <x:v>KOR_b595d63bab73bf40</x:v>
      </x:c>
      <x:c r="B2454" t="str">
        <x:v>Korea</x:v>
      </x:c>
      <x:c r="C2454" t="str">
        <x:v>soy sauce</x:v>
      </x:c>
      <x:c r="D2454" t="str">
        <x:v>seasoning</x:v>
      </x:c>
      <x:c r="E2454" t="str">
        <x:v>yes</x:v>
      </x:c>
      <x:c r="F2454" t="str">
        <x:v>wikipedia</x:v>
      </x:c>
    </x:row>
    <x:row r="2455">
      <x:c r="A2455" t="str">
        <x:v>KOR_b595d63bab73bf40</x:v>
      </x:c>
      <x:c r="B2455" t="str">
        <x:v>Korea</x:v>
      </x:c>
      <x:c r="C2455" t="str">
        <x:v>miso</x:v>
      </x:c>
      <x:c r="D2455" t="str">
        <x:v>seasoning</x:v>
      </x:c>
      <x:c r="E2455" t="str">
        <x:v>yes</x:v>
      </x:c>
      <x:c r="F2455" t="str">
        <x:v>wikipedia</x:v>
      </x:c>
    </x:row>
    <x:row r="2456">
      <x:c r="A2456" t="str">
        <x:v>KOR_b595d63bab73bf40</x:v>
      </x:c>
      <x:c r="B2456" t="str">
        <x:v>Korea</x:v>
      </x:c>
      <x:c r="C2456" t="str">
        <x:v>rice wine</x:v>
      </x:c>
      <x:c r="D2456" t="str">
        <x:v>seasoning</x:v>
      </x:c>
      <x:c r="E2456" t="str">
        <x:v>yes</x:v>
      </x:c>
      <x:c r="F2456" t="str">
        <x:v>wikipedia</x:v>
      </x:c>
    </x:row>
    <x:row r="2457">
      <x:c r="A2457" t="str">
        <x:v>KOR_b595d63bab73bf40</x:v>
      </x:c>
      <x:c r="B2457" t="str">
        <x:v>Korea</x:v>
      </x:c>
      <x:c r="C2457" t="str">
        <x:v>sesame oil</x:v>
      </x:c>
      <x:c r="D2457" t="str">
        <x:v>fat</x:v>
      </x:c>
      <x:c r="E2457" t="str">
        <x:v>yes</x:v>
      </x:c>
      <x:c r="F2457" t="str">
        <x:v>wikipedia</x:v>
      </x:c>
    </x:row>
    <x:row r="2458">
      <x:c r="A2458" t="str">
        <x:v>KOR_b595d63bab73bf40</x:v>
      </x:c>
      <x:c r="B2458" t="str">
        <x:v>Korea</x:v>
      </x:c>
      <x:c r="C2458" t="str">
        <x:v>salted shrimp</x:v>
      </x:c>
      <x:c r="D2458" t="str">
        <x:v>garnish</x:v>
      </x:c>
      <x:c r="E2458" t="str">
        <x:v>yes</x:v>
      </x:c>
      <x:c r="F2458" t="str">
        <x:v>wikipedia</x:v>
      </x:c>
    </x:row>
    <x:row r="2459">
      <x:c r="A2459" t="str">
        <x:v>KOR_b595d63bab73bf40</x:v>
      </x:c>
      <x:c r="B2459" t="str">
        <x:v>Korea</x:v>
      </x:c>
      <x:c r="C2459" t="str">
        <x:v>green onion</x:v>
      </x:c>
      <x:c r="D2459" t="str">
        <x:v>garnish</x:v>
      </x:c>
      <x:c r="E2459" t="str">
        <x:v>yes</x:v>
      </x:c>
      <x:c r="F2459" t="str">
        <x:v>wikipedia</x:v>
      </x:c>
    </x:row>
    <x:row r="2460">
      <x:c r="A2460" t="str">
        <x:v>KOR_b595d63bab73bf40</x:v>
      </x:c>
      <x:c r="B2460" t="str">
        <x:v>Korea</x:v>
      </x:c>
      <x:c r="C2460" t="str">
        <x:v>garlic</x:v>
      </x:c>
      <x:c r="D2460" t="str">
        <x:v>garnish</x:v>
      </x:c>
      <x:c r="E2460" t="str">
        <x:v>yes</x:v>
      </x:c>
      <x:c r="F2460" t="str">
        <x:v>wikipedia</x:v>
      </x:c>
    </x:row>
    <x:row r="2461">
      <x:c r="A2461" t="str">
        <x:v>KOR_b595d63bab73bf40</x:v>
      </x:c>
      <x:c r="B2461" t="str">
        <x:v>Korea</x:v>
      </x:c>
      <x:c r="C2461" t="str">
        <x:v>kimchi</x:v>
      </x:c>
      <x:c r="D2461" t="str">
        <x:v>garnish</x:v>
      </x:c>
      <x:c r="E2461" t="str">
        <x:v>yes</x:v>
      </x:c>
      <x:c r="F2461" t="str">
        <x:v>wikipedia</x:v>
      </x:c>
    </x:row>
    <x:row r="2462">
      <x:c r="A2462" t="str">
        <x:v>KOR_f231846aead193f2</x:v>
      </x:c>
      <x:c r="B2462" t="str">
        <x:v>Korea</x:v>
      </x:c>
      <x:c r="C2462" t="str">
        <x:v>rice flour</x:v>
      </x:c>
      <x:c r="D2462" t="str">
        <x:v>main</x:v>
      </x:c>
      <x:c r="E2462" t="str">
        <x:v>no</x:v>
      </x:c>
      <x:c r="F2462" t="str">
        <x:v>wikipedia</x:v>
      </x:c>
    </x:row>
    <x:row r="2463">
      <x:c r="A2463" t="str">
        <x:v>KOR_f231846aead193f2</x:v>
      </x:c>
      <x:c r="B2463" t="str">
        <x:v>Korea</x:v>
      </x:c>
      <x:c r="C2463" t="str">
        <x:v>glutinous rice flour</x:v>
      </x:c>
      <x:c r="D2463" t="str">
        <x:v>main</x:v>
      </x:c>
      <x:c r="E2463" t="str">
        <x:v>no</x:v>
      </x:c>
      <x:c r="F2463" t="str">
        <x:v>wikipedia</x:v>
      </x:c>
    </x:row>
    <x:row r="2464">
      <x:c r="A2464" t="str">
        <x:v>KOR_f231846aead193f2</x:v>
      </x:c>
      <x:c r="B2464" t="str">
        <x:v>Korea</x:v>
      </x:c>
      <x:c r="C2464" t="str">
        <x:v>eggs</x:v>
      </x:c>
      <x:c r="D2464" t="str">
        <x:v>binding</x:v>
      </x:c>
      <x:c r="E2464" t="str">
        <x:v>no</x:v>
      </x:c>
      <x:c r="F2464" t="str">
        <x:v>wikipedia</x:v>
      </x:c>
    </x:row>
    <x:row r="2465">
      <x:c r="A2465" t="str">
        <x:v>KOR_f231846aead193f2</x:v>
      </x:c>
      <x:c r="B2465" t="str">
        <x:v>Korea</x:v>
      </x:c>
      <x:c r="C2465" t="str">
        <x:v>gochujang</x:v>
      </x:c>
      <x:c r="D2465" t="str">
        <x:v>seasoning</x:v>
      </x:c>
      <x:c r="E2465" t="str">
        <x:v>no</x:v>
      </x:c>
      <x:c r="F2465" t="str">
        <x:v>wikipedia</x:v>
      </x:c>
    </x:row>
    <x:row r="2466">
      <x:c r="A2466" t="str">
        <x:v>KOR_f231846aead193f2</x:v>
      </x:c>
      <x:c r="B2466" t="str">
        <x:v>Korea</x:v>
      </x:c>
      <x:c r="C2466" t="str">
        <x:v>scallions</x:v>
      </x:c>
      <x:c r="D2466" t="str">
        <x:v>main</x:v>
      </x:c>
      <x:c r="E2466" t="str">
        <x:v>no</x:v>
      </x:c>
      <x:c r="F2466" t="str">
        <x:v>wikipedia</x:v>
      </x:c>
    </x:row>
    <x:row r="2467">
      <x:c r="A2467" t="str">
        <x:v>KOR_f231846aead193f2</x:v>
      </x:c>
      <x:c r="B2467" t="str">
        <x:v>Korea</x:v>
      </x:c>
      <x:c r="C2467" t="str">
        <x:v>beef</x:v>
      </x:c>
      <x:c r="D2467" t="str">
        <x:v>main</x:v>
      </x:c>
      <x:c r="E2467" t="str">
        <x:v>yes</x:v>
      </x:c>
      <x:c r="F2467" t="str">
        <x:v>wikipedia</x:v>
      </x:c>
    </x:row>
    <x:row r="2468">
      <x:c r="A2468" t="str">
        <x:v>KOR_f231846aead193f2</x:v>
      </x:c>
      <x:c r="B2468" t="str">
        <x:v>Korea</x:v>
      </x:c>
      <x:c r="C2468" t="str">
        <x:v>clams</x:v>
      </x:c>
      <x:c r="D2468" t="str">
        <x:v>main</x:v>
      </x:c>
      <x:c r="E2468" t="str">
        <x:v>yes</x:v>
      </x:c>
      <x:c r="F2468" t="str">
        <x:v>wikipedia</x:v>
      </x:c>
    </x:row>
    <x:row r="2469">
      <x:c r="A2469" t="str">
        <x:v>KOR_f231846aead193f2</x:v>
      </x:c>
      <x:c r="B2469" t="str">
        <x:v>Korea</x:v>
      </x:c>
      <x:c r="C2469" t="str">
        <x:v>mussels</x:v>
      </x:c>
      <x:c r="D2469" t="str">
        <x:v>main</x:v>
      </x:c>
      <x:c r="E2469" t="str">
        <x:v>yes</x:v>
      </x:c>
      <x:c r="F2469" t="str">
        <x:v>wikipedia</x:v>
      </x:c>
    </x:row>
    <x:row r="2470">
      <x:c r="A2470" t="str">
        <x:v>KOR_f231846aead193f2</x:v>
      </x:c>
      <x:c r="B2470" t="str">
        <x:v>Korea</x:v>
      </x:c>
      <x:c r="C2470" t="str">
        <x:v>oysters</x:v>
      </x:c>
      <x:c r="D2470" t="str">
        <x:v>main</x:v>
      </x:c>
      <x:c r="E2470" t="str">
        <x:v>yes</x:v>
      </x:c>
      <x:c r="F2470" t="str">
        <x:v>wikipedia</x:v>
      </x:c>
    </x:row>
    <x:row r="2471">
      <x:c r="A2471" t="str">
        <x:v>KOR_f231846aead193f2</x:v>
      </x:c>
      <x:c r="B2471" t="str">
        <x:v>Korea</x:v>
      </x:c>
      <x:c r="C2471" t="str">
        <x:v>shrimp</x:v>
      </x:c>
      <x:c r="D2471" t="str">
        <x:v>main</x:v>
      </x:c>
      <x:c r="E2471" t="str">
        <x:v>yes</x:v>
      </x:c>
      <x:c r="F2471" t="str">
        <x:v>wikipedia</x:v>
      </x:c>
    </x:row>
    <x:row r="2472">
      <x:c r="A2472" t="str">
        <x:v>KOR_c6df484501eafffd</x:v>
      </x:c>
      <x:c r="B2472" t="str">
        <x:v>Korea</x:v>
      </x:c>
      <x:c r="C2472" t="str">
        <x:v>potato or sweet-potato starch noodles</x:v>
      </x:c>
      <x:c r="D2472" t="str">
        <x:v>main</x:v>
      </x:c>
      <x:c r="E2472" t="str">
        <x:v>no</x:v>
      </x:c>
      <x:c r="F2472" t="str">
        <x:v>wikipedia</x:v>
      </x:c>
    </x:row>
    <x:row r="2473">
      <x:c r="A2473" t="str">
        <x:v>KOR_c6df484501eafffd</x:v>
      </x:c>
      <x:c r="B2473" t="str">
        <x:v>Korea</x:v>
      </x:c>
      <x:c r="C2473" t="str">
        <x:v>raw skate or pollock</x:v>
      </x:c>
      <x:c r="D2473" t="str">
        <x:v>main</x:v>
      </x:c>
      <x:c r="E2473" t="str">
        <x:v>no</x:v>
      </x:c>
      <x:c r="F2473" t="str">
        <x:v>wikipedia</x:v>
      </x:c>
    </x:row>
    <x:row r="2474">
      <x:c r="A2474" t="str">
        <x:v>KOR_c6df484501eafffd</x:v>
      </x:c>
      <x:c r="B2474" t="str">
        <x:v>Korea</x:v>
      </x:c>
      <x:c r="C2474" t="str">
        <x:v>gochujang</x:v>
      </x:c>
      <x:c r="D2474" t="str">
        <x:v>seasoning</x:v>
      </x:c>
      <x:c r="E2474" t="str">
        <x:v>no</x:v>
      </x:c>
      <x:c r="F2474" t="str">
        <x:v>wikipedia</x:v>
      </x:c>
    </x:row>
    <x:row r="2475">
      <x:c r="A2475" t="str">
        <x:v>KOR_c6df484501eafffd</x:v>
      </x:c>
      <x:c r="B2475" t="str">
        <x:v>Korea</x:v>
      </x:c>
      <x:c r="C2475" t="str">
        <x:v>vinegar</x:v>
      </x:c>
      <x:c r="D2475" t="str">
        <x:v>seasoning</x:v>
      </x:c>
      <x:c r="E2475" t="str">
        <x:v>no</x:v>
      </x:c>
      <x:c r="F2475" t="str">
        <x:v>wikipedia</x:v>
      </x:c>
    </x:row>
    <x:row r="2476">
      <x:c r="A2476" t="str">
        <x:v>KOR_c6df484501eafffd</x:v>
      </x:c>
      <x:c r="B2476" t="str">
        <x:v>Korea</x:v>
      </x:c>
      <x:c r="C2476" t="str">
        <x:v>sugar</x:v>
      </x:c>
      <x:c r="D2476" t="str">
        <x:v>seasoning</x:v>
      </x:c>
      <x:c r="E2476" t="str">
        <x:v>yes</x:v>
      </x:c>
      <x:c r="F2476" t="str">
        <x:v>wikipedia</x:v>
      </x:c>
    </x:row>
    <x:row r="2477">
      <x:c r="A2477" t="str">
        <x:v>KOR_c6df484501eafffd</x:v>
      </x:c>
      <x:c r="B2477" t="str">
        <x:v>Korea</x:v>
      </x:c>
      <x:c r="C2477" t="str">
        <x:v>sesame oil</x:v>
      </x:c>
      <x:c r="D2477" t="str">
        <x:v>fat</x:v>
      </x:c>
      <x:c r="E2477" t="str">
        <x:v>yes</x:v>
      </x:c>
      <x:c r="F2477" t="str">
        <x:v>wikipedia</x:v>
      </x:c>
    </x:row>
    <x:row r="2478">
      <x:c r="A2478" t="str">
        <x:v>KOR_315613724d19d48a</x:v>
      </x:c>
      <x:c r="B2478" t="str">
        <x:v>Korea</x:v>
      </x:c>
      <x:c r="C2478" t="str">
        <x:v>ground potato</x:v>
      </x:c>
      <x:c r="D2478" t="str">
        <x:v>main</x:v>
      </x:c>
      <x:c r="E2478" t="str">
        <x:v>no</x:v>
      </x:c>
      <x:c r="F2478" t="str">
        <x:v>wikipedia</x:v>
      </x:c>
    </x:row>
    <x:row r="2479">
      <x:c r="A2479" t="str">
        <x:v>KOR_5418ff32a0e253d8</x:v>
      </x:c>
      <x:c r="B2479" t="str">
        <x:v>Korea</x:v>
      </x:c>
      <x:c r="C2479" t="str">
        <x:v>rice</x:v>
      </x:c>
      <x:c r="D2479" t="str">
        <x:v>main</x:v>
      </x:c>
      <x:c r="E2479" t="str">
        <x:v>no</x:v>
      </x:c>
      <x:c r="F2479" t="str">
        <x:v>wikipedia</x:v>
      </x:c>
    </x:row>
    <x:row r="2480">
      <x:c r="A2480" t="str">
        <x:v>KOR_5418ff32a0e253d8</x:v>
      </x:c>
      <x:c r="B2480" t="str">
        <x:v>Korea</x:v>
      </x:c>
      <x:c r="C2480" t="str">
        <x:v>pork</x:v>
      </x:c>
      <x:c r="D2480" t="str">
        <x:v>main</x:v>
      </x:c>
      <x:c r="E2480" t="str">
        <x:v>no</x:v>
      </x:c>
      <x:c r="F2480" t="str">
        <x:v>wikipedia</x:v>
      </x:c>
    </x:row>
    <x:row r="2481">
      <x:c r="A2481" t="str">
        <x:v>KOR_5418ff32a0e253d8</x:v>
      </x:c>
      <x:c r="B2481" t="str">
        <x:v>Korea</x:v>
      </x:c>
      <x:c r="C2481" t="str">
        <x:v>namul</x:v>
      </x:c>
      <x:c r="D2481" t="str">
        <x:v>main</x:v>
      </x:c>
      <x:c r="E2481" t="str">
        <x:v>no</x:v>
      </x:c>
      <x:c r="F2481" t="str">
        <x:v>wikipedia</x:v>
      </x:c>
    </x:row>
    <x:row r="2482">
      <x:c r="A2482" t="str">
        <x:v>KOR_5418ff32a0e253d8</x:v>
      </x:c>
      <x:c r="B2482" t="str">
        <x:v>Korea</x:v>
      </x:c>
      <x:c r="C2482" t="str">
        <x:v>chicken</x:v>
      </x:c>
      <x:c r="D2482" t="str">
        <x:v>main</x:v>
      </x:c>
      <x:c r="E2482" t="str">
        <x:v>no</x:v>
      </x:c>
      <x:c r="F2482" t="str">
        <x:v>wikipedia</x:v>
      </x:c>
    </x:row>
    <x:row r="2483">
      <x:c r="A2483" t="str">
        <x:v>KOR_5418ff32a0e253d8</x:v>
      </x:c>
      <x:c r="B2483" t="str">
        <x:v>Korea</x:v>
      </x:c>
      <x:c r="C2483" t="str">
        <x:v>black soy sauce</x:v>
      </x:c>
      <x:c r="D2483" t="str">
        <x:v>seasoning</x:v>
      </x:c>
      <x:c r="E2483" t="str">
        <x:v>no</x:v>
      </x:c>
      <x:c r="F2483" t="str">
        <x:v>wikipedia</x:v>
      </x:c>
    </x:row>
    <x:row r="2484">
      <x:c r="A2484" t="str">
        <x:v>KOR_96f8a3d6e5c05ae4</x:v>
      </x:c>
      <x:c r="B2484" t="str">
        <x:v>Korea</x:v>
      </x:c>
      <x:c r="C2484" t="str">
        <x:v>rice</x:v>
      </x:c>
      <x:c r="D2484" t="str">
        <x:v>main</x:v>
      </x:c>
      <x:c r="E2484" t="str">
        <x:v>no</x:v>
      </x:c>
      <x:c r="F2484" t="str">
        <x:v>wikipedia</x:v>
      </x:c>
    </x:row>
    <x:row r="2485">
      <x:c r="A2485" t="str">
        <x:v>KOR_96f8a3d6e5c05ae4</x:v>
      </x:c>
      <x:c r="B2485" t="str">
        <x:v>Korea</x:v>
      </x:c>
      <x:c r="C2485" t="str">
        <x:v>kimchi</x:v>
      </x:c>
      <x:c r="D2485" t="str">
        <x:v>main</x:v>
      </x:c>
      <x:c r="E2485" t="str">
        <x:v>no</x:v>
      </x:c>
      <x:c r="F2485" t="str">
        <x:v>wikipedia</x:v>
      </x:c>
    </x:row>
    <x:row r="2486">
      <x:c r="A2486" t="str">
        <x:v>KOR_c838e7357433da72</x:v>
      </x:c>
      <x:c r="B2486" t="str">
        <x:v>Korea</x:v>
      </x:c>
      <x:c r="C2486" t="str">
        <x:v>mung bean starch jelly</x:v>
      </x:c>
      <x:c r="D2486" t="str">
        <x:v>main</x:v>
      </x:c>
      <x:c r="E2486" t="str">
        <x:v>no</x:v>
      </x:c>
      <x:c r="F2486" t="str">
        <x:v>wikipedia</x:v>
      </x:c>
    </x:row>
    <x:row r="2487">
      <x:c r="A2487" t="str">
        <x:v>KOR_c838e7357433da72</x:v>
      </x:c>
      <x:c r="B2487" t="str">
        <x:v>Korea</x:v>
      </x:c>
      <x:c r="C2487" t="str">
        <x:v>seasoning</x:v>
      </x:c>
      <x:c r="D2487" t="str">
        <x:v>seasoning</x:v>
      </x:c>
      <x:c r="E2487" t="str">
        <x:v>no</x:v>
      </x:c>
      <x:c r="F2487" t="str">
        <x:v>wikipedia</x:v>
      </x:c>
    </x:row>
    <x:row r="2488">
      <x:c r="A2488" t="str">
        <x:v>KOR_a967b204f7c76f2d</x:v>
      </x:c>
      <x:c r="B2488" t="str">
        <x:v>Korea</x:v>
      </x:c>
      <x:c r="C2488" t="str">
        <x:v>abalone</x:v>
      </x:c>
      <x:c r="D2488" t="str">
        <x:v>main</x:v>
      </x:c>
      <x:c r="E2488" t="str">
        <x:v>no</x:v>
      </x:c>
      <x:c r="F2488" t="str">
        <x:v>wikipedia</x:v>
      </x:c>
    </x:row>
    <x:row r="2489">
      <x:c r="A2489" t="str">
        <x:v>KOR_a967b204f7c76f2d</x:v>
      </x:c>
      <x:c r="B2489" t="str">
        <x:v>Korea</x:v>
      </x:c>
      <x:c r="C2489" t="str">
        <x:v>white rice</x:v>
      </x:c>
      <x:c r="D2489" t="str">
        <x:v>main</x:v>
      </x:c>
      <x:c r="E2489" t="str">
        <x:v>no</x:v>
      </x:c>
      <x:c r="F2489" t="str">
        <x:v>wikipedia</x:v>
      </x:c>
    </x:row>
    <x:row r="2490">
      <x:c r="A2490" t="str">
        <x:v>KOR_a967b204f7c76f2d</x:v>
      </x:c>
      <x:c r="B2490" t="str">
        <x:v>Korea</x:v>
      </x:c>
      <x:c r="C2490" t="str">
        <x:v>sesame oil</x:v>
      </x:c>
      <x:c r="D2490" t="str">
        <x:v>fat</x:v>
      </x:c>
      <x:c r="E2490" t="str">
        <x:v>no</x:v>
      </x:c>
      <x:c r="F2490" t="str">
        <x:v>wikipedia</x:v>
      </x:c>
    </x:row>
    <x:row r="2491">
      <x:c r="A2491" t="str">
        <x:v>KOR_a967b204f7c76f2d</x:v>
      </x:c>
      <x:c r="B2491" t="str">
        <x:v>Korea</x:v>
      </x:c>
      <x:c r="C2491" t="str">
        <x:v>salt or soy sauce</x:v>
      </x:c>
      <x:c r="D2491" t="str">
        <x:v>seasoning</x:v>
      </x:c>
      <x:c r="E2491" t="str">
        <x:v>no</x:v>
      </x:c>
      <x:c r="F2491" t="str">
        <x:v>wikipedia</x:v>
      </x:c>
    </x:row>
    <x:row r="2492">
      <x:c r="A2492" t="str">
        <x:v>KOR_1ef9705c74a4c330</x:v>
      </x:c>
      <x:c r="B2492" t="str">
        <x:v>Korea</x:v>
      </x:c>
      <x:c r="C2492" t="str">
        <x:v>millet</x:v>
      </x:c>
      <x:c r="D2492" t="str">
        <x:v>main</x:v>
      </x:c>
      <x:c r="E2492" t="str">
        <x:v>no</x:v>
      </x:c>
      <x:c r="F2492" t="str">
        <x:v>wikipedia</x:v>
      </x:c>
    </x:row>
    <x:row r="2493">
      <x:c r="A2493" t="str">
        <x:v>KOR_1ef9705c74a4c330</x:v>
      </x:c>
      <x:c r="B2493" t="str">
        <x:v>Korea</x:v>
      </x:c>
      <x:c r="C2493" t="str">
        <x:v>red bean</x:v>
      </x:c>
      <x:c r="D2493" t="str">
        <x:v>main</x:v>
      </x:c>
      <x:c r="E2493" t="str">
        <x:v>no</x:v>
      </x:c>
      <x:c r="F2493" t="str">
        <x:v>wikipedia</x:v>
      </x:c>
    </x:row>
    <x:row r="2494">
      <x:c r="A2494" t="str">
        <x:v>KOR_b8b49f582f5e216e</x:v>
      </x:c>
      <x:c r="B2494" t="str">
        <x:v>Korea</x:v>
      </x:c>
      <x:c r="C2494" t="str">
        <x:v>rice cooked in beef-shank broth</x:v>
      </x:c>
      <x:c r="D2494" t="str">
        <x:v>main</x:v>
      </x:c>
      <x:c r="E2494" t="str">
        <x:v>no</x:v>
      </x:c>
      <x:c r="F2494" t="str">
        <x:v>wikipedia</x:v>
      </x:c>
    </x:row>
    <x:row r="2495">
      <x:c r="A2495" t="str">
        <x:v>KOR_b8b49f582f5e216e</x:v>
      </x:c>
      <x:c r="B2495" t="str">
        <x:v>Korea</x:v>
      </x:c>
      <x:c r="C2495" t="str">
        <x:v>soybean sprouts</x:v>
      </x:c>
      <x:c r="D2495" t="str">
        <x:v>main</x:v>
      </x:c>
      <x:c r="E2495" t="str">
        <x:v>no</x:v>
      </x:c>
      <x:c r="F2495" t="str">
        <x:v>wikipedia</x:v>
      </x:c>
    </x:row>
    <x:row r="2496">
      <x:c r="A2496" t="str">
        <x:v>KOR_b8b49f582f5e216e</x:v>
      </x:c>
      <x:c r="B2496" t="str">
        <x:v>Korea</x:v>
      </x:c>
      <x:c r="C2496" t="str">
        <x:v>hwangpo-muk</x:v>
      </x:c>
      <x:c r="D2496" t="str">
        <x:v>main</x:v>
      </x:c>
      <x:c r="E2496" t="str">
        <x:v>no</x:v>
      </x:c>
      <x:c r="F2496" t="str">
        <x:v>wikipedia</x:v>
      </x:c>
    </x:row>
    <x:row r="2497">
      <x:c r="A2497" t="str">
        <x:v>KOR_b8b49f582f5e216e</x:v>
      </x:c>
      <x:c r="B2497" t="str">
        <x:v>Korea</x:v>
      </x:c>
      <x:c r="C2497" t="str">
        <x:v>gochujang</x:v>
      </x:c>
      <x:c r="D2497" t="str">
        <x:v>seasoning</x:v>
      </x:c>
      <x:c r="E2497" t="str">
        <x:v>no</x:v>
      </x:c>
      <x:c r="F2497" t="str">
        <x:v>wikipedia</x:v>
      </x:c>
    </x:row>
    <x:row r="2498">
      <x:c r="A2498" t="str">
        <x:v>KOR_b8b49f582f5e216e</x:v>
      </x:c>
      <x:c r="B2498" t="str">
        <x:v>Korea</x:v>
      </x:c>
      <x:c r="C2498" t="str">
        <x:v>jeopjang</x:v>
      </x:c>
      <x:c r="D2498" t="str">
        <x:v>seasoning</x:v>
      </x:c>
      <x:c r="E2498" t="str">
        <x:v>yes</x:v>
      </x:c>
      <x:c r="F2498" t="str">
        <x:v>wikipedia</x:v>
      </x:c>
    </x:row>
    <x:row r="2499">
      <x:c r="A2499" t="str">
        <x:v>KOR_b8b49f582f5e216e</x:v>
      </x:c>
      <x:c r="B2499" t="str">
        <x:v>Korea</x:v>
      </x:c>
      <x:c r="C2499" t="str">
        <x:v>seasoned raw beef</x:v>
      </x:c>
      <x:c r="D2499" t="str">
        <x:v>main</x:v>
      </x:c>
      <x:c r="E2499" t="str">
        <x:v>no</x:v>
      </x:c>
      <x:c r="F2499" t="str">
        <x:v>wikipedia</x:v>
      </x:c>
    </x:row>
    <x:row r="2500">
      <x:c r="A2500" t="str">
        <x:v>KOR_b8b49f582f5e216e</x:v>
      </x:c>
      <x:c r="B2500" t="str">
        <x:v>Korea</x:v>
      </x:c>
      <x:c r="C2500" t="str">
        <x:v>sesame oil</x:v>
      </x:c>
      <x:c r="D2500" t="str">
        <x:v>fat</x:v>
      </x:c>
      <x:c r="E2500" t="str">
        <x:v>no</x:v>
      </x:c>
      <x:c r="F2500" t="str">
        <x:v>wikipedia</x:v>
      </x:c>
    </x:row>
    <x:row r="2501">
      <x:c r="A2501" t="str">
        <x:v>KOR_ff6508af859e575e</x:v>
      </x:c>
      <x:c r="B2501" t="str">
        <x:v>Korea</x:v>
      </x:c>
      <x:c r="C2501" t="str">
        <x:v>soybean sprouts</x:v>
      </x:c>
      <x:c r="D2501" t="str">
        <x:v>main</x:v>
      </x:c>
      <x:c r="E2501" t="str">
        <x:v>no</x:v>
      </x:c>
      <x:c r="F2501" t="str">
        <x:v>wikipedia</x:v>
      </x:c>
    </x:row>
    <x:row r="2502">
      <x:c r="A2502" t="str">
        <x:v>KOR_ff6508af859e575e</x:v>
      </x:c>
      <x:c r="B2502" t="str">
        <x:v>Korea</x:v>
      </x:c>
      <x:c r="C2502" t="str">
        <x:v>rice</x:v>
      </x:c>
      <x:c r="D2502" t="str">
        <x:v>main</x:v>
      </x:c>
      <x:c r="E2502" t="str">
        <x:v>no</x:v>
      </x:c>
      <x:c r="F2502" t="str">
        <x:v>wikipedia</x:v>
      </x:c>
    </x:row>
    <x:row r="2503">
      <x:c r="A2503" t="str">
        <x:v>KOR_ff6508af859e575e</x:v>
      </x:c>
      <x:c r="B2503" t="str">
        <x:v>Korea</x:v>
      </x:c>
      <x:c r="C2503" t="str">
        <x:v>broth</x:v>
      </x:c>
      <x:c r="D2503" t="str">
        <x:v>main</x:v>
      </x:c>
      <x:c r="E2503" t="str">
        <x:v>no</x:v>
      </x:c>
      <x:c r="F2503" t="str">
        <x:v>wikipedia</x:v>
      </x:c>
    </x:row>
    <x:row r="2504">
      <x:c r="A2504" t="str">
        <x:v>IRA_bbabcfe9e93e1cd1</x:v>
      </x:c>
      <x:c r="B2504" t="str">
        <x:v>Iran</x:v>
      </x:c>
      <x:c r="C2504" t="str">
        <x:v>ground beef</x:v>
      </x:c>
      <x:c r="D2504" t="str">
        <x:v>main</x:v>
      </x:c>
      <x:c r="E2504" t="str">
        <x:v>no</x:v>
      </x:c>
      <x:c r="F2504" t="str">
        <x:v>wikipedia</x:v>
      </x:c>
    </x:row>
    <x:row r="2505">
      <x:c r="A2505" t="str">
        <x:v>IRA_bbabcfe9e93e1cd1</x:v>
      </x:c>
      <x:c r="B2505" t="str">
        <x:v>Iran</x:v>
      </x:c>
      <x:c r="C2505" t="str">
        <x:v>rice</x:v>
      </x:c>
      <x:c r="D2505" t="str">
        <x:v>main</x:v>
      </x:c>
      <x:c r="E2505" t="str">
        <x:v>no</x:v>
      </x:c>
      <x:c r="F2505" t="str">
        <x:v>wikipedia</x:v>
      </x:c>
    </x:row>
    <x:row r="2506">
      <x:c r="A2506" t="str">
        <x:v>IRA_bbabcfe9e93e1cd1</x:v>
      </x:c>
      <x:c r="B2506" t="str">
        <x:v>Iran</x:v>
      </x:c>
      <x:c r="C2506" t="str">
        <x:v>yellow split peas</x:v>
      </x:c>
      <x:c r="D2506" t="str">
        <x:v>main</x:v>
      </x:c>
      <x:c r="E2506" t="str">
        <x:v>no</x:v>
      </x:c>
      <x:c r="F2506" t="str">
        <x:v>wikipedia</x:v>
      </x:c>
    </x:row>
    <x:row r="2507">
      <x:c r="A2507" t="str">
        <x:v>IRA_bbabcfe9e93e1cd1</x:v>
      </x:c>
      <x:c r="B2507" t="str">
        <x:v>Iran</x:v>
      </x:c>
      <x:c r="C2507" t="str">
        <x:v>leeks</x:v>
      </x:c>
      <x:c r="D2507" t="str">
        <x:v>aromatic</x:v>
      </x:c>
      <x:c r="E2507" t="str">
        <x:v>no</x:v>
      </x:c>
      <x:c r="F2507" t="str">
        <x:v>wikipedia</x:v>
      </x:c>
    </x:row>
    <x:row r="2508">
      <x:c r="A2508" t="str">
        <x:v>IRA_bbabcfe9e93e1cd1</x:v>
      </x:c>
      <x:c r="B2508" t="str">
        <x:v>Iran</x:v>
      </x:c>
      <x:c r="C2508" t="str">
        <x:v>mint</x:v>
      </x:c>
      <x:c r="D2508" t="str">
        <x:v>aromatic</x:v>
      </x:c>
      <x:c r="E2508" t="str">
        <x:v>no</x:v>
      </x:c>
      <x:c r="F2508" t="str">
        <x:v>wikipedia</x:v>
      </x:c>
    </x:row>
    <x:row r="2509">
      <x:c r="A2509" t="str">
        <x:v>IRA_bbabcfe9e93e1cd1</x:v>
      </x:c>
      <x:c r="B2509" t="str">
        <x:v>Iran</x:v>
      </x:c>
      <x:c r="C2509" t="str">
        <x:v>parsley</x:v>
      </x:c>
      <x:c r="D2509" t="str">
        <x:v>aromatic</x:v>
      </x:c>
      <x:c r="E2509" t="str">
        <x:v>no</x:v>
      </x:c>
      <x:c r="F2509" t="str">
        <x:v>wikipedia</x:v>
      </x:c>
    </x:row>
    <x:row r="2510">
      <x:c r="A2510" t="str">
        <x:v>IRA_bbabcfe9e93e1cd1</x:v>
      </x:c>
      <x:c r="B2510" t="str">
        <x:v>Iran</x:v>
      </x:c>
      <x:c r="C2510" t="str">
        <x:v>onion</x:v>
      </x:c>
      <x:c r="D2510" t="str">
        <x:v>aromatic</x:v>
      </x:c>
      <x:c r="E2510" t="str">
        <x:v>no</x:v>
      </x:c>
      <x:c r="F2510" t="str">
        <x:v>wikipedia</x:v>
      </x:c>
    </x:row>
    <x:row r="2511">
      <x:c r="A2511" t="str">
        <x:v>IRA_bbabcfe9e93e1cd1</x:v>
      </x:c>
      <x:c r="B2511" t="str">
        <x:v>Iran</x:v>
      </x:c>
      <x:c r="C2511" t="str">
        <x:v>spices</x:v>
      </x:c>
      <x:c r="D2511" t="str">
        <x:v>seasoning</x:v>
      </x:c>
      <x:c r="E2511" t="str">
        <x:v>no</x:v>
      </x:c>
      <x:c r="F2511" t="str">
        <x:v>wikipedia</x:v>
      </x:c>
    </x:row>
    <x:row r="2512">
      <x:c r="A2512" t="str">
        <x:v>IRA_bbabcfe9e93e1cd1</x:v>
      </x:c>
      <x:c r="B2512" t="str">
        <x:v>Iran</x:v>
      </x:c>
      <x:c r="C2512" t="str">
        <x:v>boiled egg</x:v>
      </x:c>
      <x:c r="D2512" t="str">
        <x:v>main</x:v>
      </x:c>
      <x:c r="E2512" t="str">
        <x:v>yes</x:v>
      </x:c>
      <x:c r="F2512" t="str">
        <x:v>wikipedia</x:v>
      </x:c>
    </x:row>
    <x:row r="2513">
      <x:c r="A2513" t="str">
        <x:v>IRA_bbabcfe9e93e1cd1</x:v>
      </x:c>
      <x:c r="B2513" t="str">
        <x:v>Iran</x:v>
      </x:c>
      <x:c r="C2513" t="str">
        <x:v>walnut</x:v>
      </x:c>
      <x:c r="D2513" t="str">
        <x:v>main</x:v>
      </x:c>
      <x:c r="E2513" t="str">
        <x:v>yes</x:v>
      </x:c>
      <x:c r="F2513" t="str">
        <x:v>wikipedia</x:v>
      </x:c>
    </x:row>
    <x:row r="2514">
      <x:c r="A2514" t="str">
        <x:v>IRA_bbabcfe9e93e1cd1</x:v>
      </x:c>
      <x:c r="B2514" t="str">
        <x:v>Iran</x:v>
      </x:c>
      <x:c r="C2514" t="str">
        <x:v>fried onion</x:v>
      </x:c>
      <x:c r="D2514" t="str">
        <x:v>main</x:v>
      </x:c>
      <x:c r="E2514" t="str">
        <x:v>yes</x:v>
      </x:c>
      <x:c r="F2514" t="str">
        <x:v>wikipedia</x:v>
      </x:c>
    </x:row>
    <x:row r="2515">
      <x:c r="A2515" t="str">
        <x:v>IRA_bbabcfe9e93e1cd1</x:v>
      </x:c>
      <x:c r="B2515" t="str">
        <x:v>Iran</x:v>
      </x:c>
      <x:c r="C2515" t="str">
        <x:v>dried apricot</x:v>
      </x:c>
      <x:c r="D2515" t="str">
        <x:v>main</x:v>
      </x:c>
      <x:c r="E2515" t="str">
        <x:v>yes</x:v>
      </x:c>
      <x:c r="F2515" t="str">
        <x:v>wikipedia</x:v>
      </x:c>
    </x:row>
    <x:row r="2516">
      <x:c r="A2516" t="str">
        <x:v>IRA_bbabcfe9e93e1cd1</x:v>
      </x:c>
      <x:c r="B2516" t="str">
        <x:v>Iran</x:v>
      </x:c>
      <x:c r="C2516" t="str">
        <x:v>tomato paste</x:v>
      </x:c>
      <x:c r="D2516" t="str">
        <x:v>main</x:v>
      </x:c>
      <x:c r="E2516" t="str">
        <x:v>no</x:v>
      </x:c>
      <x:c r="F2516" t="str">
        <x:v>wikipedia</x:v>
      </x:c>
    </x:row>
    <x:row r="2517">
      <x:c r="A2517" t="str">
        <x:v>IRA_bbabcfe9e93e1cd1</x:v>
      </x:c>
      <x:c r="B2517" t="str">
        <x:v>Iran</x:v>
      </x:c>
      <x:c r="C2517" t="str">
        <x:v>barberries</x:v>
      </x:c>
      <x:c r="D2517" t="str">
        <x:v>main</x:v>
      </x:c>
      <x:c r="E2517" t="str">
        <x:v>yes</x:v>
      </x:c>
      <x:c r="F2517" t="str">
        <x:v>wikipedia</x:v>
      </x:c>
    </x:row>
    <x:row r="2518">
      <x:c r="A2518" t="str">
        <x:v>IRA_006d0f0da92a16f9</x:v>
      </x:c>
      <x:c r="B2518" t="str">
        <x:v>Iran</x:v>
      </x:c>
      <x:c r="C2518" t="str">
        <x:v>ground mutton</x:v>
      </x:c>
      <x:c r="D2518" t="str">
        <x:v>main</x:v>
      </x:c>
      <x:c r="E2518" t="str">
        <x:v>no</x:v>
      </x:c>
      <x:c r="F2518" t="str">
        <x:v>wikipedia</x:v>
      </x:c>
    </x:row>
    <x:row r="2519">
      <x:c r="A2519" t="str">
        <x:v>IRA_006d0f0da92a16f9</x:v>
      </x:c>
      <x:c r="B2519" t="str">
        <x:v>Iran</x:v>
      </x:c>
      <x:c r="C2519" t="str">
        <x:v>onion</x:v>
      </x:c>
      <x:c r="D2519" t="str">
        <x:v>aromatic</x:v>
      </x:c>
      <x:c r="E2519" t="str">
        <x:v>no</x:v>
      </x:c>
      <x:c r="F2519" t="str">
        <x:v>wikipedia</x:v>
      </x:c>
    </x:row>
    <x:row r="2520">
      <x:c r="A2520" t="str">
        <x:v>IRA_006d0f0da92a16f9</x:v>
      </x:c>
      <x:c r="B2520" t="str">
        <x:v>Iran</x:v>
      </x:c>
      <x:c r="C2520" t="str">
        <x:v>salt</x:v>
      </x:c>
      <x:c r="D2520" t="str">
        <x:v>seasoning</x:v>
      </x:c>
      <x:c r="E2520" t="str">
        <x:v>no</x:v>
      </x:c>
      <x:c r="F2520" t="str">
        <x:v>wikipedia</x:v>
      </x:c>
    </x:row>
    <x:row r="2521">
      <x:c r="A2521" t="str">
        <x:v>IRA_531c78f616c2ceb3</x:v>
      </x:c>
      <x:c r="B2521" t="str">
        <x:v>Iran</x:v>
      </x:c>
      <x:c r="C2521" t="str">
        <x:v>eggplant</x:v>
      </x:c>
      <x:c r="D2521" t="str">
        <x:v>main</x:v>
      </x:c>
      <x:c r="E2521" t="str">
        <x:v>no</x:v>
      </x:c>
      <x:c r="F2521" t="str">
        <x:v>wikipedia</x:v>
      </x:c>
    </x:row>
    <x:row r="2522">
      <x:c r="A2522" t="str">
        <x:v>IRA_531c78f616c2ceb3</x:v>
      </x:c>
      <x:c r="B2522" t="str">
        <x:v>Iran</x:v>
      </x:c>
      <x:c r="C2522" t="str">
        <x:v>garlic</x:v>
      </x:c>
      <x:c r="D2522" t="str">
        <x:v>aromatic</x:v>
      </x:c>
      <x:c r="E2522" t="str">
        <x:v>no</x:v>
      </x:c>
      <x:c r="F2522" t="str">
        <x:v>wikipedia</x:v>
      </x:c>
    </x:row>
    <x:row r="2523">
      <x:c r="A2523" t="str">
        <x:v>IRA_531c78f616c2ceb3</x:v>
      </x:c>
      <x:c r="B2523" t="str">
        <x:v>Iran</x:v>
      </x:c>
      <x:c r="C2523" t="str">
        <x:v>tomato</x:v>
      </x:c>
      <x:c r="D2523" t="str">
        <x:v>main</x:v>
      </x:c>
      <x:c r="E2523" t="str">
        <x:v>no</x:v>
      </x:c>
      <x:c r="F2523" t="str">
        <x:v>wikipedia</x:v>
      </x:c>
    </x:row>
    <x:row r="2524">
      <x:c r="A2524" t="str">
        <x:v>IRA_531c78f616c2ceb3</x:v>
      </x:c>
      <x:c r="B2524" t="str">
        <x:v>Iran</x:v>
      </x:c>
      <x:c r="C2524" t="str">
        <x:v>turmeric</x:v>
      </x:c>
      <x:c r="D2524" t="str">
        <x:v>seasoning</x:v>
      </x:c>
      <x:c r="E2524" t="str">
        <x:v>no</x:v>
      </x:c>
      <x:c r="F2524" t="str">
        <x:v>wikipedia</x:v>
      </x:c>
    </x:row>
    <x:row r="2525">
      <x:c r="A2525" t="str">
        <x:v>IRA_531c78f616c2ceb3</x:v>
      </x:c>
      <x:c r="B2525" t="str">
        <x:v>Iran</x:v>
      </x:c>
      <x:c r="C2525" t="str">
        <x:v>oil or butter</x:v>
      </x:c>
      <x:c r="D2525" t="str">
        <x:v>fat</x:v>
      </x:c>
      <x:c r="E2525" t="str">
        <x:v>no</x:v>
      </x:c>
      <x:c r="F2525" t="str">
        <x:v>wikipedia</x:v>
      </x:c>
    </x:row>
    <x:row r="2526">
      <x:c r="A2526" t="str">
        <x:v>IRA_531c78f616c2ceb3</x:v>
      </x:c>
      <x:c r="B2526" t="str">
        <x:v>Iran</x:v>
      </x:c>
      <x:c r="C2526" t="str">
        <x:v>salt</x:v>
      </x:c>
      <x:c r="D2526" t="str">
        <x:v>seasoning</x:v>
      </x:c>
      <x:c r="E2526" t="str">
        <x:v>no</x:v>
      </x:c>
      <x:c r="F2526" t="str">
        <x:v>wikipedia</x:v>
      </x:c>
    </x:row>
    <x:row r="2527">
      <x:c r="A2527" t="str">
        <x:v>IRA_531c78f616c2ceb3</x:v>
      </x:c>
      <x:c r="B2527" t="str">
        <x:v>Iran</x:v>
      </x:c>
      <x:c r="C2527" t="str">
        <x:v>pepper</x:v>
      </x:c>
      <x:c r="D2527" t="str">
        <x:v>seasoning</x:v>
      </x:c>
      <x:c r="E2527" t="str">
        <x:v>no</x:v>
      </x:c>
      <x:c r="F2527" t="str">
        <x:v>wikipedia</x:v>
      </x:c>
    </x:row>
    <x:row r="2528">
      <x:c r="A2528" t="str">
        <x:v>IRA_531c78f616c2ceb3</x:v>
      </x:c>
      <x:c r="B2528" t="str">
        <x:v>Iran</x:v>
      </x:c>
      <x:c r="C2528" t="str">
        <x:v>eggs</x:v>
      </x:c>
      <x:c r="D2528" t="str">
        <x:v>binding</x:v>
      </x:c>
      <x:c r="E2528" t="str">
        <x:v>no</x:v>
      </x:c>
      <x:c r="F2528" t="str">
        <x:v>wikipedia</x:v>
      </x:c>
    </x:row>
    <x:row r="2529">
      <x:c r="A2529" t="str">
        <x:v>IRA_c9b481aafea01078</x:v>
      </x:c>
      <x:c r="B2529" t="str">
        <x:v>Iran</x:v>
      </x:c>
      <x:c r="C2529" t="str">
        <x:v>pach-baqala or broad beans</x:v>
      </x:c>
      <x:c r="D2529" t="str">
        <x:v>main</x:v>
      </x:c>
      <x:c r="E2529" t="str">
        <x:v>no</x:v>
      </x:c>
      <x:c r="F2529" t="str">
        <x:v>wikipedia</x:v>
      </x:c>
    </x:row>
    <x:row r="2530">
      <x:c r="A2530" t="str">
        <x:v>IRA_c9b481aafea01078</x:v>
      </x:c>
      <x:c r="B2530" t="str">
        <x:v>Iran</x:v>
      </x:c>
      <x:c r="C2530" t="str">
        <x:v>dill</x:v>
      </x:c>
      <x:c r="D2530" t="str">
        <x:v>aromatic</x:v>
      </x:c>
      <x:c r="E2530" t="str">
        <x:v>no</x:v>
      </x:c>
      <x:c r="F2530" t="str">
        <x:v>wikipedia</x:v>
      </x:c>
    </x:row>
    <x:row r="2531">
      <x:c r="A2531" t="str">
        <x:v>IRA_c9b481aafea01078</x:v>
      </x:c>
      <x:c r="B2531" t="str">
        <x:v>Iran</x:v>
      </x:c>
      <x:c r="C2531" t="str">
        <x:v>eggs</x:v>
      </x:c>
      <x:c r="D2531" t="str">
        <x:v>main</x:v>
      </x:c>
      <x:c r="E2531" t="str">
        <x:v>no</x:v>
      </x:c>
      <x:c r="F2531" t="str">
        <x:v>wikipedia</x:v>
      </x:c>
    </x:row>
    <x:row r="2532">
      <x:c r="A2532" t="str">
        <x:v>IRA_c9b481aafea01078</x:v>
      </x:c>
      <x:c r="B2532" t="str">
        <x:v>Iran</x:v>
      </x:c>
      <x:c r="C2532" t="str">
        <x:v>turmeric</x:v>
      </x:c>
      <x:c r="D2532" t="str">
        <x:v>seasoning</x:v>
      </x:c>
      <x:c r="E2532" t="str">
        <x:v>no</x:v>
      </x:c>
      <x:c r="F2532" t="str">
        <x:v>wikipedia</x:v>
      </x:c>
    </x:row>
    <x:row r="2533">
      <x:c r="A2533" t="str">
        <x:v>IRA_c9b481aafea01078</x:v>
      </x:c>
      <x:c r="B2533" t="str">
        <x:v>Iran</x:v>
      </x:c>
      <x:c r="C2533" t="str">
        <x:v>garlic</x:v>
      </x:c>
      <x:c r="D2533" t="str">
        <x:v>aromatic</x:v>
      </x:c>
      <x:c r="E2533" t="str">
        <x:v>no</x:v>
      </x:c>
      <x:c r="F2533" t="str">
        <x:v>wikipedia</x:v>
      </x:c>
    </x:row>
    <x:row r="2534">
      <x:c r="A2534" t="str">
        <x:v>IRA_c9b481aafea01078</x:v>
      </x:c>
      <x:c r="B2534" t="str">
        <x:v>Iran</x:v>
      </x:c>
      <x:c r="C2534" t="str">
        <x:v>rice</x:v>
      </x:c>
      <x:c r="D2534" t="str">
        <x:v>garnish</x:v>
      </x:c>
      <x:c r="E2534" t="str">
        <x:v>yes</x:v>
      </x:c>
      <x:c r="F2534" t="str">
        <x:v>wikipedia</x:v>
      </x:c>
    </x:row>
    <x:row r="2535">
      <x:c r="A2535" t="str">
        <x:v>IRA_05099ed59a2f01d8</x:v>
      </x:c>
      <x:c r="B2535" t="str">
        <x:v>Iran</x:v>
      </x:c>
      <x:c r="C2535" t="str">
        <x:v>lamb or mutton shoulder and rack</x:v>
      </x:c>
      <x:c r="D2535" t="str">
        <x:v>main</x:v>
      </x:c>
      <x:c r="E2535" t="str">
        <x:v>no</x:v>
      </x:c>
      <x:c r="F2535" t="str">
        <x:v>wikipedia</x:v>
      </x:c>
    </x:row>
    <x:row r="2536">
      <x:c r="A2536" t="str">
        <x:v>IRA_05099ed59a2f01d8</x:v>
      </x:c>
      <x:c r="B2536" t="str">
        <x:v>Iran</x:v>
      </x:c>
      <x:c r="C2536" t="str">
        <x:v>tail fat</x:v>
      </x:c>
      <x:c r="D2536" t="str">
        <x:v>fat</x:v>
      </x:c>
      <x:c r="E2536" t="str">
        <x:v>no</x:v>
      </x:c>
      <x:c r="F2536" t="str">
        <x:v>wikipedia</x:v>
      </x:c>
    </x:row>
    <x:row r="2537">
      <x:c r="A2537" t="str">
        <x:v>IRA_05099ed59a2f01d8</x:v>
      </x:c>
      <x:c r="B2537" t="str">
        <x:v>Iran</x:v>
      </x:c>
      <x:c r="C2537" t="str">
        <x:v>sheep lungs</x:v>
      </x:c>
      <x:c r="D2537" t="str">
        <x:v>main</x:v>
      </x:c>
      <x:c r="E2537" t="str">
        <x:v>no</x:v>
      </x:c>
      <x:c r="F2537" t="str">
        <x:v>wikipedia</x:v>
      </x:c>
    </x:row>
    <x:row r="2538">
      <x:c r="A2538" t="str">
        <x:v>IRA_05099ed59a2f01d8</x:v>
      </x:c>
      <x:c r="B2538" t="str">
        <x:v>Iran</x:v>
      </x:c>
      <x:c r="C2538" t="str">
        <x:v>sangak bread</x:v>
      </x:c>
      <x:c r="D2538" t="str">
        <x:v>main</x:v>
      </x:c>
      <x:c r="E2538" t="str">
        <x:v>no</x:v>
      </x:c>
      <x:c r="F2538" t="str">
        <x:v>wikipedia</x:v>
      </x:c>
    </x:row>
    <x:row r="2539">
      <x:c r="A2539" t="str">
        <x:v>IRA_05099ed59a2f01d8</x:v>
      </x:c>
      <x:c r="B2539" t="str">
        <x:v>Iran</x:v>
      </x:c>
      <x:c r="C2539" t="str">
        <x:v>onion</x:v>
      </x:c>
      <x:c r="D2539" t="str">
        <x:v>aromatic</x:v>
      </x:c>
      <x:c r="E2539" t="str">
        <x:v>no</x:v>
      </x:c>
      <x:c r="F2539" t="str">
        <x:v>wikipedia</x:v>
      </x:c>
    </x:row>
    <x:row r="2540">
      <x:c r="A2540" t="str">
        <x:v>IRA_05099ed59a2f01d8</x:v>
      </x:c>
      <x:c r="B2540" t="str">
        <x:v>Iran</x:v>
      </x:c>
      <x:c r="C2540" t="str">
        <x:v>cinnamon</x:v>
      </x:c>
      <x:c r="D2540" t="str">
        <x:v>seasoning</x:v>
      </x:c>
      <x:c r="E2540" t="str">
        <x:v>no</x:v>
      </x:c>
      <x:c r="F2540" t="str">
        <x:v>wikipedia</x:v>
      </x:c>
    </x:row>
    <x:row r="2541">
      <x:c r="A2541" t="str">
        <x:v>IRA_05099ed59a2f01d8</x:v>
      </x:c>
      <x:c r="B2541" t="str">
        <x:v>Iran</x:v>
      </x:c>
      <x:c r="C2541" t="str">
        <x:v>saffron</x:v>
      </x:c>
      <x:c r="D2541" t="str">
        <x:v>seasoning</x:v>
      </x:c>
      <x:c r="E2541" t="str">
        <x:v>no</x:v>
      </x:c>
      <x:c r="F2541" t="str">
        <x:v>wikipedia</x:v>
      </x:c>
    </x:row>
    <x:row r="2542">
      <x:c r="A2542" t="str">
        <x:v>IRA_05099ed59a2f01d8</x:v>
      </x:c>
      <x:c r="B2542" t="str">
        <x:v>Iran</x:v>
      </x:c>
      <x:c r="C2542" t="str">
        <x:v>walnut</x:v>
      </x:c>
      <x:c r="D2542" t="str">
        <x:v>garnish</x:v>
      </x:c>
      <x:c r="E2542" t="str">
        <x:v>yes</x:v>
      </x:c>
      <x:c r="F2542" t="str">
        <x:v>wikipedia</x:v>
      </x:c>
    </x:row>
    <x:row r="2543">
      <x:c r="A2543" t="str">
        <x:v>IRA_05099ed59a2f01d8</x:v>
      </x:c>
      <x:c r="B2543" t="str">
        <x:v>Iran</x:v>
      </x:c>
      <x:c r="C2543" t="str">
        <x:v>pistachio</x:v>
      </x:c>
      <x:c r="D2543" t="str">
        <x:v>garnish</x:v>
      </x:c>
      <x:c r="E2543" t="str">
        <x:v>yes</x:v>
      </x:c>
      <x:c r="F2543" t="str">
        <x:v>wikipedia</x:v>
      </x:c>
    </x:row>
    <x:row r="2544">
      <x:c r="A2544" t="str">
        <x:v>IRA_05099ed59a2f01d8</x:v>
      </x:c>
      <x:c r="B2544" t="str">
        <x:v>Iran</x:v>
      </x:c>
      <x:c r="C2544" t="str">
        <x:v>almond</x:v>
      </x:c>
      <x:c r="D2544" t="str">
        <x:v>garnish</x:v>
      </x:c>
      <x:c r="E2544" t="str">
        <x:v>yes</x:v>
      </x:c>
      <x:c r="F2544" t="str">
        <x:v>wikipedia</x:v>
      </x:c>
    </x:row>
    <x:row r="2545">
      <x:c r="A2545" t="str">
        <x:v>IRA_05099ed59a2f01d8</x:v>
      </x:c>
      <x:c r="B2545" t="str">
        <x:v>Iran</x:v>
      </x:c>
      <x:c r="C2545" t="str">
        <x:v>turmeric</x:v>
      </x:c>
      <x:c r="D2545" t="str">
        <x:v>seasoning</x:v>
      </x:c>
      <x:c r="E2545" t="str">
        <x:v>no</x:v>
      </x:c>
      <x:c r="F2545" t="str">
        <x:v>wikipedia</x:v>
      </x:c>
    </x:row>
    <x:row r="2546">
      <x:c r="A2546" t="str">
        <x:v>IRA_05099ed59a2f01d8</x:v>
      </x:c>
      <x:c r="B2546" t="str">
        <x:v>Iran</x:v>
      </x:c>
      <x:c r="C2546" t="str">
        <x:v>dried mint</x:v>
      </x:c>
      <x:c r="D2546" t="str">
        <x:v>aromatic</x:v>
      </x:c>
      <x:c r="E2546" t="str">
        <x:v>no</x:v>
      </x:c>
      <x:c r="F2546" t="str">
        <x:v>wikipedia</x:v>
      </x:c>
    </x:row>
    <x:row r="2547">
      <x:c r="A2547" t="str">
        <x:v>IRA_b509f8fe7d789ce7</x:v>
      </x:c>
      <x:c r="B2547" t="str">
        <x:v>Iran</x:v>
      </x:c>
      <x:c r="C2547" t="str">
        <x:v>lamb neck</x:v>
      </x:c>
      <x:c r="D2547" t="str">
        <x:v>main</x:v>
      </x:c>
      <x:c r="E2547" t="str">
        <x:v>no</x:v>
      </x:c>
      <x:c r="F2547" t="str">
        <x:v>wikipedia</x:v>
      </x:c>
    </x:row>
    <x:row r="2548">
      <x:c r="A2548" t="str">
        <x:v>IRA_b509f8fe7d789ce7</x:v>
      </x:c>
      <x:c r="B2548" t="str">
        <x:v>Iran</x:v>
      </x:c>
      <x:c r="C2548" t="str">
        <x:v>egg</x:v>
      </x:c>
      <x:c r="D2548" t="str">
        <x:v>binding</x:v>
      </x:c>
      <x:c r="E2548" t="str">
        <x:v>no</x:v>
      </x:c>
      <x:c r="F2548" t="str">
        <x:v>wikipedia</x:v>
      </x:c>
    </x:row>
    <x:row r="2549">
      <x:c r="A2549" t="str">
        <x:v>IRA_b509f8fe7d789ce7</x:v>
      </x:c>
      <x:c r="B2549" t="str">
        <x:v>Iran</x:v>
      </x:c>
      <x:c r="C2549" t="str">
        <x:v>saffron</x:v>
      </x:c>
      <x:c r="D2549" t="str">
        <x:v>seasoning</x:v>
      </x:c>
      <x:c r="E2549" t="str">
        <x:v>no</x:v>
      </x:c>
      <x:c r="F2549" t="str">
        <x:v>wikipedia</x:v>
      </x:c>
    </x:row>
    <x:row r="2550">
      <x:c r="A2550" t="str">
        <x:v>IRA_b509f8fe7d789ce7</x:v>
      </x:c>
      <x:c r="B2550" t="str">
        <x:v>Iran</x:v>
      </x:c>
      <x:c r="C2550" t="str">
        <x:v>yogurt</x:v>
      </x:c>
      <x:c r="D2550" t="str">
        <x:v>main</x:v>
      </x:c>
      <x:c r="E2550" t="str">
        <x:v>no</x:v>
      </x:c>
      <x:c r="F2550" t="str">
        <x:v>wikipedia</x:v>
      </x:c>
    </x:row>
    <x:row r="2551">
      <x:c r="A2551" t="str">
        <x:v>IRA_b509f8fe7d789ce7</x:v>
      </x:c>
      <x:c r="B2551" t="str">
        <x:v>Iran</x:v>
      </x:c>
      <x:c r="C2551" t="str">
        <x:v>walnuts</x:v>
      </x:c>
      <x:c r="D2551" t="str">
        <x:v>garnish</x:v>
      </x:c>
      <x:c r="E2551" t="str">
        <x:v>yes</x:v>
      </x:c>
      <x:c r="F2551" t="str">
        <x:v>wikipedia</x:v>
      </x:c>
    </x:row>
    <x:row r="2552">
      <x:c r="A2552" t="str">
        <x:v>IRA_b509f8fe7d789ce7</x:v>
      </x:c>
      <x:c r="B2552" t="str">
        <x:v>Iran</x:v>
      </x:c>
      <x:c r="C2552" t="str">
        <x:v>pistachios</x:v>
      </x:c>
      <x:c r="D2552" t="str">
        <x:v>garnish</x:v>
      </x:c>
      <x:c r="E2552" t="str">
        <x:v>yes</x:v>
      </x:c>
      <x:c r="F2552" t="str">
        <x:v>wikipedia</x:v>
      </x:c>
    </x:row>
    <x:row r="2553">
      <x:c r="A2553" t="str">
        <x:v>IRA_b509f8fe7d789ce7</x:v>
      </x:c>
      <x:c r="B2553" t="str">
        <x:v>Iran</x:v>
      </x:c>
      <x:c r="C2553" t="str">
        <x:v>almonds</x:v>
      </x:c>
      <x:c r="D2553" t="str">
        <x:v>garnish</x:v>
      </x:c>
      <x:c r="E2553" t="str">
        <x:v>yes</x:v>
      </x:c>
      <x:c r="F2553" t="str">
        <x:v>wikipedia</x:v>
      </x:c>
    </x:row>
    <x:row r="2554">
      <x:c r="A2554" t="str">
        <x:v>IRA_b509f8fe7d789ce7</x:v>
      </x:c>
      <x:c r="B2554" t="str">
        <x:v>Iran</x:v>
      </x:c>
      <x:c r="C2554" t="str">
        <x:v>sugar</x:v>
      </x:c>
      <x:c r="D2554" t="str">
        <x:v>seasoning</x:v>
      </x:c>
      <x:c r="E2554" t="str">
        <x:v>no</x:v>
      </x:c>
      <x:c r="F2554" t="str">
        <x:v>wikipedia</x:v>
      </x:c>
    </x:row>
    <x:row r="2555">
      <x:c r="A2555" t="str">
        <x:v>IRA_5496f0e390c1600f</x:v>
      </x:c>
      <x:c r="B2555" t="str">
        <x:v>Iran</x:v>
      </x:c>
      <x:c r="C2555" t="str">
        <x:v>meat</x:v>
      </x:c>
      <x:c r="D2555" t="str">
        <x:v>main</x:v>
      </x:c>
      <x:c r="E2555" t="str">
        <x:v>no</x:v>
      </x:c>
      <x:c r="F2555" t="str">
        <x:v>wikipedia</x:v>
      </x:c>
    </x:row>
    <x:row r="2556">
      <x:c r="A2556" t="str">
        <x:v>IRA_5496f0e390c1600f</x:v>
      </x:c>
      <x:c r="B2556" t="str">
        <x:v>Iran</x:v>
      </x:c>
      <x:c r="C2556" t="str">
        <x:v>grains</x:v>
      </x:c>
      <x:c r="D2556" t="str">
        <x:v>main</x:v>
      </x:c>
      <x:c r="E2556" t="str">
        <x:v>no</x:v>
      </x:c>
      <x:c r="F2556" t="str">
        <x:v>wikipedia</x:v>
      </x:c>
    </x:row>
    <x:row r="2557">
      <x:c r="A2557" t="str">
        <x:v>IRA_5496f0e390c1600f</x:v>
      </x:c>
      <x:c r="B2557" t="str">
        <x:v>Iran</x:v>
      </x:c>
      <x:c r="C2557" t="str">
        <x:v>spices</x:v>
      </x:c>
      <x:c r="D2557" t="str">
        <x:v>seasoning</x:v>
      </x:c>
      <x:c r="E2557" t="str">
        <x:v>no</x:v>
      </x:c>
      <x:c r="F2557" t="str">
        <x:v>wikipedia</x:v>
      </x:c>
    </x:row>
    <x:row r="2558">
      <x:c r="A2558" t="str">
        <x:v>IRA_257d3891db211237</x:v>
      </x:c>
      <x:c r="B2558" t="str">
        <x:v>Iran</x:v>
      </x:c>
      <x:c r="C2558" t="str">
        <x:v>meat</x:v>
      </x:c>
      <x:c r="D2558" t="str">
        <x:v>main</x:v>
      </x:c>
      <x:c r="E2558" t="str">
        <x:v>no</x:v>
      </x:c>
      <x:c r="F2558" t="str">
        <x:v>wikipedia</x:v>
      </x:c>
    </x:row>
    <x:row r="2559">
      <x:c r="A2559" t="str">
        <x:v>IRA_257d3891db211237</x:v>
      </x:c>
      <x:c r="B2559" t="str">
        <x:v>Iran</x:v>
      </x:c>
      <x:c r="C2559" t="str">
        <x:v>marinade</x:v>
      </x:c>
      <x:c r="D2559" t="str">
        <x:v>seasoning</x:v>
      </x:c>
      <x:c r="E2559" t="str">
        <x:v>no</x:v>
      </x:c>
      <x:c r="F2559" t="str">
        <x:v>wikipedia</x:v>
      </x:c>
    </x:row>
    <x:row r="2560">
      <x:c r="A2560" t="str">
        <x:v>IRA_257d3891db211237</x:v>
      </x:c>
      <x:c r="B2560" t="str">
        <x:v>Iran</x:v>
      </x:c>
      <x:c r="C2560" t="str">
        <x:v>onion</x:v>
      </x:c>
      <x:c r="D2560" t="str">
        <x:v>aromatic</x:v>
      </x:c>
      <x:c r="E2560" t="str">
        <x:v>no</x:v>
      </x:c>
      <x:c r="F2560" t="str">
        <x:v>wikipedia</x:v>
      </x:c>
    </x:row>
    <x:row r="2561">
      <x:c r="A2561" t="str">
        <x:v>IRA_b6743d8c275b35f8</x:v>
      </x:c>
      <x:c r="B2561" t="str">
        <x:v>Iran</x:v>
      </x:c>
      <x:c r="C2561" t="str">
        <x:v>sausage</x:v>
      </x:c>
      <x:c r="D2561" t="str">
        <x:v>main</x:v>
      </x:c>
      <x:c r="E2561" t="str">
        <x:v>no</x:v>
      </x:c>
      <x:c r="F2561" t="str">
        <x:v>wikipedia</x:v>
      </x:c>
    </x:row>
    <x:row r="2562">
      <x:c r="A2562" t="str">
        <x:v>IRA_b6743d8c275b35f8</x:v>
      </x:c>
      <x:c r="B2562" t="str">
        <x:v>Iran</x:v>
      </x:c>
      <x:c r="C2562" t="str">
        <x:v>onion</x:v>
      </x:c>
      <x:c r="D2562" t="str">
        <x:v>aromatic</x:v>
      </x:c>
      <x:c r="E2562" t="str">
        <x:v>no</x:v>
      </x:c>
      <x:c r="F2562" t="str">
        <x:v>wikipedia</x:v>
      </x:c>
    </x:row>
    <x:row r="2563">
      <x:c r="A2563" t="str">
        <x:v>IRA_b6743d8c275b35f8</x:v>
      </x:c>
      <x:c r="B2563" t="str">
        <x:v>Iran</x:v>
      </x:c>
      <x:c r="C2563" t="str">
        <x:v>tomato paste</x:v>
      </x:c>
      <x:c r="D2563" t="str">
        <x:v>main</x:v>
      </x:c>
      <x:c r="E2563" t="str">
        <x:v>no</x:v>
      </x:c>
      <x:c r="F2563" t="str">
        <x:v>wikipedia</x:v>
      </x:c>
    </x:row>
    <x:row r="2564">
      <x:c r="A2564" t="str">
        <x:v>IRA_b6743d8c275b35f8</x:v>
      </x:c>
      <x:c r="B2564" t="str">
        <x:v>Iran</x:v>
      </x:c>
      <x:c r="C2564" t="str">
        <x:v>ground chili pepper</x:v>
      </x:c>
      <x:c r="D2564" t="str">
        <x:v>seasoning</x:v>
      </x:c>
      <x:c r="E2564" t="str">
        <x:v>no</x:v>
      </x:c>
      <x:c r="F2564" t="str">
        <x:v>wikipedia</x:v>
      </x:c>
    </x:row>
    <x:row r="2565">
      <x:c r="A2565" t="str">
        <x:v>IRA_b6743d8c275b35f8</x:v>
      </x:c>
      <x:c r="B2565" t="str">
        <x:v>Iran</x:v>
      </x:c>
      <x:c r="C2565" t="str">
        <x:v>turmeric</x:v>
      </x:c>
      <x:c r="D2565" t="str">
        <x:v>seasoning</x:v>
      </x:c>
      <x:c r="E2565" t="str">
        <x:v>yes</x:v>
      </x:c>
      <x:c r="F2565" t="str">
        <x:v>wikipedia</x:v>
      </x:c>
    </x:row>
    <x:row r="2566">
      <x:c r="A2566" t="str">
        <x:v>IRA_b6743d8c275b35f8</x:v>
      </x:c>
      <x:c r="B2566" t="str">
        <x:v>Iran</x:v>
      </x:c>
      <x:c r="C2566" t="str">
        <x:v>green pepper</x:v>
      </x:c>
      <x:c r="D2566" t="str">
        <x:v>main</x:v>
      </x:c>
      <x:c r="E2566" t="str">
        <x:v>yes</x:v>
      </x:c>
      <x:c r="F2566" t="str">
        <x:v>wikipedia</x:v>
      </x:c>
    </x:row>
    <x:row r="2567">
      <x:c r="A2567" t="str">
        <x:v>IRA_b6743d8c275b35f8</x:v>
      </x:c>
      <x:c r="B2567" t="str">
        <x:v>Iran</x:v>
      </x:c>
      <x:c r="C2567" t="str">
        <x:v>lime juice</x:v>
      </x:c>
      <x:c r="D2567" t="str">
        <x:v>seasoning</x:v>
      </x:c>
      <x:c r="E2567" t="str">
        <x:v>yes</x:v>
      </x:c>
      <x:c r="F2567" t="str">
        <x:v>wikipedia</x:v>
      </x:c>
    </x:row>
    <x:row r="2568">
      <x:c r="A2568" t="str">
        <x:v>IRA_b6743d8c275b35f8</x:v>
      </x:c>
      <x:c r="B2568" t="str">
        <x:v>Iran</x:v>
      </x:c>
      <x:c r="C2568" t="str">
        <x:v>bread</x:v>
      </x:c>
      <x:c r="D2568" t="str">
        <x:v>main</x:v>
      </x:c>
      <x:c r="E2568" t="str">
        <x:v>yes</x:v>
      </x:c>
      <x:c r="F2568" t="str">
        <x:v>wikipedia</x:v>
      </x:c>
    </x:row>
    <x:row r="2569">
      <x:c r="A2569" t="str">
        <x:v>IRA_fdf2b2e64384e29c</x:v>
      </x:c>
      <x:c r="B2569" t="str">
        <x:v>Iran</x:v>
      </x:c>
      <x:c r="C2569" t="str">
        <x:v>wheat flour</x:v>
      </x:c>
      <x:c r="D2569" t="str">
        <x:v>main</x:v>
      </x:c>
      <x:c r="E2569" t="str">
        <x:v>no</x:v>
      </x:c>
      <x:c r="F2569" t="str">
        <x:v>wikipedia</x:v>
      </x:c>
    </x:row>
    <x:row r="2570">
      <x:c r="A2570" t="str">
        <x:v>IRA_fdf2b2e64384e29c</x:v>
      </x:c>
      <x:c r="B2570" t="str">
        <x:v>Iran</x:v>
      </x:c>
      <x:c r="C2570" t="str">
        <x:v>sourdough</x:v>
      </x:c>
      <x:c r="D2570" t="str">
        <x:v>main</x:v>
      </x:c>
      <x:c r="E2570" t="str">
        <x:v>no</x:v>
      </x:c>
      <x:c r="F2570" t="str">
        <x:v>wikipedia</x:v>
      </x:c>
    </x:row>
    <x:row r="2571">
      <x:c r="A2571" t="str">
        <x:v>IRA_fdf2b2e64384e29c</x:v>
      </x:c>
      <x:c r="B2571" t="str">
        <x:v>Iran</x:v>
      </x:c>
      <x:c r="C2571" t="str">
        <x:v>scallion or chives</x:v>
      </x:c>
      <x:c r="D2571" t="str">
        <x:v>main</x:v>
      </x:c>
      <x:c r="E2571" t="str">
        <x:v>no</x:v>
      </x:c>
      <x:c r="F2571" t="str">
        <x:v>wikipedia</x:v>
      </x:c>
    </x:row>
    <x:row r="2572">
      <x:c r="A2572" t="str">
        <x:v>IRA_fdf2b2e64384e29c</x:v>
      </x:c>
      <x:c r="B2572" t="str">
        <x:v>Iran</x:v>
      </x:c>
      <x:c r="C2572" t="str">
        <x:v>wild garlic</x:v>
      </x:c>
      <x:c r="D2572" t="str">
        <x:v>main</x:v>
      </x:c>
      <x:c r="E2572" t="str">
        <x:v>yes</x:v>
      </x:c>
      <x:c r="F2572" t="str">
        <x:v>wikipedia</x:v>
      </x:c>
    </x:row>
    <x:row r="2573">
      <x:c r="A2573" t="str">
        <x:v>IRA_c3b4f5fd881f1b48</x:v>
      </x:c>
      <x:c r="B2573" t="str">
        <x:v>Iran</x:v>
      </x:c>
      <x:c r="C2573" t="str">
        <x:v>lamb or mutton</x:v>
      </x:c>
      <x:c r="D2573" t="str">
        <x:v>main</x:v>
      </x:c>
      <x:c r="E2573" t="str">
        <x:v>no</x:v>
      </x:c>
      <x:c r="F2573" t="str">
        <x:v>wikipedia</x:v>
      </x:c>
    </x:row>
    <x:row r="2574">
      <x:c r="A2574" t="str">
        <x:v>IRA_c3b4f5fd881f1b48</x:v>
      </x:c>
      <x:c r="B2574" t="str">
        <x:v>Iran</x:v>
      </x:c>
      <x:c r="C2574" t="str">
        <x:v>onion</x:v>
      </x:c>
      <x:c r="D2574" t="str">
        <x:v>aromatic</x:v>
      </x:c>
      <x:c r="E2574" t="str">
        <x:v>no</x:v>
      </x:c>
      <x:c r="F2574" t="str">
        <x:v>wikipedia</x:v>
      </x:c>
    </x:row>
    <x:row r="2575">
      <x:c r="A2575" t="str">
        <x:v>IRA_c3b4f5fd881f1b48</x:v>
      </x:c>
      <x:c r="B2575" t="str">
        <x:v>Iran</x:v>
      </x:c>
      <x:c r="C2575" t="str">
        <x:v>saffron</x:v>
      </x:c>
      <x:c r="D2575" t="str">
        <x:v>seasoning</x:v>
      </x:c>
      <x:c r="E2575" t="str">
        <x:v>no</x:v>
      </x:c>
      <x:c r="F2575" t="str">
        <x:v>wikipedia</x:v>
      </x:c>
    </x:row>
    <x:row r="2576">
      <x:c r="A2576" t="str">
        <x:v>IRA_c3b4f5fd881f1b48</x:v>
      </x:c>
      <x:c r="B2576" t="str">
        <x:v>Iran</x:v>
      </x:c>
      <x:c r="C2576" t="str">
        <x:v>almond slices</x:v>
      </x:c>
      <x:c r="D2576" t="str">
        <x:v>main</x:v>
      </x:c>
      <x:c r="E2576" t="str">
        <x:v>no</x:v>
      </x:c>
      <x:c r="F2576" t="str">
        <x:v>wikipedia</x:v>
      </x:c>
    </x:row>
    <x:row r="2577">
      <x:c r="A2577" t="str">
        <x:v>IRA_c3b4f5fd881f1b48</x:v>
      </x:c>
      <x:c r="B2577" t="str">
        <x:v>Iran</x:v>
      </x:c>
      <x:c r="C2577" t="str">
        <x:v>Kermanshahi oil</x:v>
      </x:c>
      <x:c r="D2577" t="str">
        <x:v>fat</x:v>
      </x:c>
      <x:c r="E2577" t="str">
        <x:v>yes</x:v>
      </x:c>
      <x:c r="F2577" t="str">
        <x:v>wikipedia</x:v>
      </x:c>
    </x:row>
    <x:row r="2578">
      <x:c r="A2578" t="str">
        <x:v>IRA_1c7c157f9ac029a4</x:v>
      </x:c>
      <x:c r="B2578" t="str">
        <x:v>Iran</x:v>
      </x:c>
      <x:c r="C2578" t="str">
        <x:v>fish</x:v>
      </x:c>
      <x:c r="D2578" t="str">
        <x:v>main</x:v>
      </x:c>
      <x:c r="E2578" t="str">
        <x:v>no</x:v>
      </x:c>
      <x:c r="F2578" t="str">
        <x:v>wikipedia</x:v>
      </x:c>
    </x:row>
    <x:row r="2579">
      <x:c r="A2579" t="str">
        <x:v>IRA_1c7c157f9ac029a4</x:v>
      </x:c>
      <x:c r="B2579" t="str">
        <x:v>Iran</x:v>
      </x:c>
      <x:c r="C2579" t="str">
        <x:v>spices</x:v>
      </x:c>
      <x:c r="D2579" t="str">
        <x:v>seasoning</x:v>
      </x:c>
      <x:c r="E2579" t="str">
        <x:v>no</x:v>
      </x:c>
      <x:c r="F2579" t="str">
        <x:v>wikipedia</x:v>
      </x:c>
    </x:row>
    <x:row r="2580">
      <x:c r="A2580" t="str">
        <x:v>IRA_3cd9a606079a3992</x:v>
      </x:c>
      <x:c r="B2580" t="str">
        <x:v>Iran</x:v>
      </x:c>
      <x:c r="C2580" t="str">
        <x:v>meat</x:v>
      </x:c>
      <x:c r="D2580" t="str">
        <x:v>main</x:v>
      </x:c>
      <x:c r="E2580" t="str">
        <x:v>no</x:v>
      </x:c>
      <x:c r="F2580" t="str">
        <x:v>wikipedia</x:v>
      </x:c>
    </x:row>
    <x:row r="2581">
      <x:c r="A2581" t="str">
        <x:v>CHI_754540cac32b4e91</x:v>
      </x:c>
      <x:c r="B2581" t="str">
        <x:v>China</x:v>
      </x:c>
      <x:c r="C2581" t="str">
        <x:v>pork tenderloin</x:v>
      </x:c>
      <x:c r="D2581" t="str">
        <x:v>main</x:v>
      </x:c>
      <x:c r="E2581" t="str">
        <x:v>no</x:v>
      </x:c>
      <x:c r="F2581" t="str">
        <x:v>wikipedia</x:v>
      </x:c>
    </x:row>
    <x:row r="2582">
      <x:c r="A2582" t="str">
        <x:v>CHI_754540cac32b4e91</x:v>
      </x:c>
      <x:c r="B2582" t="str">
        <x:v>China</x:v>
      </x:c>
      <x:c r="C2582" t="str">
        <x:v>sweet bean or soybean paste</x:v>
      </x:c>
      <x:c r="D2582" t="str">
        <x:v>main</x:v>
      </x:c>
      <x:c r="E2582" t="str">
        <x:v>no</x:v>
      </x:c>
      <x:c r="F2582" t="str">
        <x:v>wikipedia</x:v>
      </x:c>
    </x:row>
    <x:row r="2583">
      <x:c r="A2583" t="str">
        <x:v>CHI_754540cac32b4e91</x:v>
      </x:c>
      <x:c r="B2583" t="str">
        <x:v>China</x:v>
      </x:c>
      <x:c r="C2583" t="str">
        <x:v>leek</x:v>
      </x:c>
      <x:c r="D2583" t="str">
        <x:v>garnish</x:v>
      </x:c>
      <x:c r="E2583" t="str">
        <x:v>no</x:v>
      </x:c>
      <x:c r="F2583" t="str">
        <x:v>wikipedia</x:v>
      </x:c>
    </x:row>
    <x:row r="2584">
      <x:c r="A2584" t="str">
        <x:v>CHI_754540cac32b4e91</x:v>
      </x:c>
      <x:c r="B2584" t="str">
        <x:v>China</x:v>
      </x:c>
      <x:c r="C2584" t="str">
        <x:v>doupi (dried tofu sheet)</x:v>
      </x:c>
      <x:c r="D2584" t="str">
        <x:v>main</x:v>
      </x:c>
      <x:c r="E2584" t="str">
        <x:v>no</x:v>
      </x:c>
      <x:c r="F2584" t="str">
        <x:v>wikipedia</x:v>
      </x:c>
    </x:row>
    <x:row r="2585">
      <x:c r="A2585" t="str">
        <x:v>CHI_c8a54205c9a08a3a</x:v>
      </x:c>
      <x:c r="B2585" t="str">
        <x:v>China</x:v>
      </x:c>
      <x:c r="C2585" t="str">
        <x:v>mung beans</x:v>
      </x:c>
      <x:c r="D2585" t="str">
        <x:v>main</x:v>
      </x:c>
      <x:c r="E2585" t="str">
        <x:v>no</x:v>
      </x:c>
      <x:c r="F2585" t="str">
        <x:v>wikipedia</x:v>
      </x:c>
    </x:row>
    <x:row r="2586">
      <x:c r="A2586" t="str">
        <x:v>CHI_c8a54205c9a08a3a</x:v>
      </x:c>
      <x:c r="B2586" t="str">
        <x:v>China</x:v>
      </x:c>
      <x:c r="C2586" t="str">
        <x:v>water</x:v>
      </x:c>
      <x:c r="D2586" t="str">
        <x:v>main</x:v>
      </x:c>
      <x:c r="E2586" t="str">
        <x:v>no</x:v>
      </x:c>
      <x:c r="F2586" t="str">
        <x:v>wikipedia</x:v>
      </x:c>
    </x:row>
    <x:row r="2587">
      <x:c r="A2587" t="str">
        <x:v>CHI_c8a54205c9a08a3a</x:v>
      </x:c>
      <x:c r="B2587" t="str">
        <x:v>China</x:v>
      </x:c>
      <x:c r="C2587" t="str">
        <x:v>jiaoquan</x:v>
      </x:c>
      <x:c r="D2587" t="str">
        <x:v>garnish</x:v>
      </x:c>
      <x:c r="E2587" t="str">
        <x:v>yes</x:v>
      </x:c>
      <x:c r="F2587" t="str">
        <x:v>wikipedia</x:v>
      </x:c>
    </x:row>
    <x:row r="2588">
      <x:c r="A2588" t="str">
        <x:v>CHI_c8a54205c9a08a3a</x:v>
      </x:c>
      <x:c r="B2588" t="str">
        <x:v>China</x:v>
      </x:c>
      <x:c r="C2588" t="str">
        <x:v>salted pickled vegetables</x:v>
      </x:c>
      <x:c r="D2588" t="str">
        <x:v>garnish</x:v>
      </x:c>
      <x:c r="E2588" t="str">
        <x:v>yes</x:v>
      </x:c>
      <x:c r="F2588" t="str">
        <x:v>wikipedia</x:v>
      </x:c>
    </x:row>
    <x:row r="2589">
      <x:c r="A2589" t="str">
        <x:v>CHI_ab66e52dad27ce08</x:v>
      </x:c>
      <x:c r="B2589" t="str">
        <x:v>China</x:v>
      </x:c>
      <x:c r="C2589" t="str">
        <x:v>sea cucumber</x:v>
      </x:c>
      <x:c r="D2589" t="str">
        <x:v>main</x:v>
      </x:c>
      <x:c r="E2589" t="str">
        <x:v>no</x:v>
      </x:c>
      <x:c r="F2589" t="str">
        <x:v>wikipedia</x:v>
      </x:c>
    </x:row>
    <x:row r="2590">
      <x:c r="A2590" t="str">
        <x:v>CHI_ab66e52dad27ce08</x:v>
      </x:c>
      <x:c r="B2590" t="str">
        <x:v>China</x:v>
      </x:c>
      <x:c r="C2590" t="str">
        <x:v>abalone</x:v>
      </x:c>
      <x:c r="D2590" t="str">
        <x:v>main</x:v>
      </x:c>
      <x:c r="E2590" t="str">
        <x:v>no</x:v>
      </x:c>
      <x:c r="F2590" t="str">
        <x:v>wikipedia</x:v>
      </x:c>
    </x:row>
    <x:row r="2591">
      <x:c r="A2591" t="str">
        <x:v>CHI_ab66e52dad27ce08</x:v>
      </x:c>
      <x:c r="B2591" t="str">
        <x:v>China</x:v>
      </x:c>
      <x:c r="C2591" t="str">
        <x:v>fish maw</x:v>
      </x:c>
      <x:c r="D2591" t="str">
        <x:v>main</x:v>
      </x:c>
      <x:c r="E2591" t="str">
        <x:v>no</x:v>
      </x:c>
      <x:c r="F2591" t="str">
        <x:v>wikipedia</x:v>
      </x:c>
    </x:row>
    <x:row r="2592">
      <x:c r="A2592" t="str">
        <x:v>CHI_ab66e52dad27ce08</x:v>
      </x:c>
      <x:c r="B2592" t="str">
        <x:v>China</x:v>
      </x:c>
      <x:c r="C2592" t="str">
        <x:v>scallops</x:v>
      </x:c>
      <x:c r="D2592" t="str">
        <x:v>main</x:v>
      </x:c>
      <x:c r="E2592" t="str">
        <x:v>no</x:v>
      </x:c>
      <x:c r="F2592" t="str">
        <x:v>wikipedia</x:v>
      </x:c>
    </x:row>
    <x:row r="2593">
      <x:c r="A2593" t="str">
        <x:v>CHI_ab66e52dad27ce08</x:v>
      </x:c>
      <x:c r="B2593" t="str">
        <x:v>China</x:v>
      </x:c>
      <x:c r="C2593" t="str">
        <x:v>chicken</x:v>
      </x:c>
      <x:c r="D2593" t="str">
        <x:v>main</x:v>
      </x:c>
      <x:c r="E2593" t="str">
        <x:v>no</x:v>
      </x:c>
      <x:c r="F2593" t="str">
        <x:v>wikipedia</x:v>
      </x:c>
    </x:row>
    <x:row r="2594">
      <x:c r="A2594" t="str">
        <x:v>CHI_ab66e52dad27ce08</x:v>
      </x:c>
      <x:c r="B2594" t="str">
        <x:v>China</x:v>
      </x:c>
      <x:c r="C2594" t="str">
        <x:v>Jinhua ham</x:v>
      </x:c>
      <x:c r="D2594" t="str">
        <x:v>main</x:v>
      </x:c>
      <x:c r="E2594" t="str">
        <x:v>no</x:v>
      </x:c>
      <x:c r="F2594" t="str">
        <x:v>wikipedia</x:v>
      </x:c>
    </x:row>
    <x:row r="2595">
      <x:c r="A2595" t="str">
        <x:v>CHI_ab66e52dad27ce08</x:v>
      </x:c>
      <x:c r="B2595" t="str">
        <x:v>China</x:v>
      </x:c>
      <x:c r="C2595" t="str">
        <x:v>pork tendon</x:v>
      </x:c>
      <x:c r="D2595" t="str">
        <x:v>main</x:v>
      </x:c>
      <x:c r="E2595" t="str">
        <x:v>yes</x:v>
      </x:c>
      <x:c r="F2595" t="str">
        <x:v>wikipedia</x:v>
      </x:c>
    </x:row>
    <x:row r="2596">
      <x:c r="A2596" t="str">
        <x:v>CHI_ab66e52dad27ce08</x:v>
      </x:c>
      <x:c r="B2596" t="str">
        <x:v>China</x:v>
      </x:c>
      <x:c r="C2596" t="str">
        <x:v>quail eggs</x:v>
      </x:c>
      <x:c r="D2596" t="str">
        <x:v>main</x:v>
      </x:c>
      <x:c r="E2596" t="str">
        <x:v>yes</x:v>
      </x:c>
      <x:c r="F2596" t="str">
        <x:v>wikipedia</x:v>
      </x:c>
    </x:row>
    <x:row r="2597">
      <x:c r="A2597" t="str">
        <x:v>CHI_ab66e52dad27ce08</x:v>
      </x:c>
      <x:c r="B2597" t="str">
        <x:v>China</x:v>
      </x:c>
      <x:c r="C2597" t="str">
        <x:v>bamboo shoots</x:v>
      </x:c>
      <x:c r="D2597" t="str">
        <x:v>main</x:v>
      </x:c>
      <x:c r="E2597" t="str">
        <x:v>yes</x:v>
      </x:c>
      <x:c r="F2597" t="str">
        <x:v>wikipedia</x:v>
      </x:c>
    </x:row>
    <x:row r="2598">
      <x:c r="A2598" t="str">
        <x:v>CHI_ab66e52dad27ce08</x:v>
      </x:c>
      <x:c r="B2598" t="str">
        <x:v>China</x:v>
      </x:c>
      <x:c r="C2598" t="str">
        <x:v>mushrooms</x:v>
      </x:c>
      <x:c r="D2598" t="str">
        <x:v>main</x:v>
      </x:c>
      <x:c r="E2598" t="str">
        <x:v>yes</x:v>
      </x:c>
      <x:c r="F2598" t="str">
        <x:v>wikipedia</x:v>
      </x:c>
    </x:row>
    <x:row r="2599">
      <x:c r="A2599" t="str">
        <x:v>CHI_ab66e52dad27ce08</x:v>
      </x:c>
      <x:c r="B2599" t="str">
        <x:v>China</x:v>
      </x:c>
      <x:c r="C2599" t="str">
        <x:v>Shaoxing wine</x:v>
      </x:c>
      <x:c r="D2599" t="str">
        <x:v>seasoning</x:v>
      </x:c>
      <x:c r="E2599" t="str">
        <x:v>yes</x:v>
      </x:c>
      <x:c r="F2599" t="str">
        <x:v>wikipedia</x:v>
      </x:c>
    </x:row>
    <x:row r="2600">
      <x:c r="A2600" t="str">
        <x:v>CHI_ab66e52dad27ce08</x:v>
      </x:c>
      <x:c r="B2600" t="str">
        <x:v>China</x:v>
      </x:c>
      <x:c r="C2600" t="str">
        <x:v>shark fin</x:v>
      </x:c>
      <x:c r="D2600" t="str">
        <x:v>main</x:v>
      </x:c>
      <x:c r="E2600" t="str">
        <x:v>yes</x:v>
      </x:c>
      <x:c r="F2600" t="str">
        <x:v>wikipedia</x:v>
      </x:c>
    </x:row>
    <x:row r="2601">
      <x:c r="A2601" t="str">
        <x:v>CHI_2d76d231e9cd2359</x:v>
      </x:c>
      <x:c r="B2601" t="str">
        <x:v>China</x:v>
      </x:c>
      <x:c r="C2601" t="str">
        <x:v>pork</x:v>
      </x:c>
      <x:c r="D2601" t="str">
        <x:v>main</x:v>
      </x:c>
      <x:c r="E2601" t="str">
        <x:v>no</x:v>
      </x:c>
      <x:c r="F2601" t="str">
        <x:v>wikipedia</x:v>
      </x:c>
    </x:row>
    <x:row r="2602">
      <x:c r="A2602" t="str">
        <x:v>CHI_2d76d231e9cd2359</x:v>
      </x:c>
      <x:c r="B2602" t="str">
        <x:v>China</x:v>
      </x:c>
      <x:c r="C2602" t="str">
        <x:v>maltose</x:v>
      </x:c>
      <x:c r="D2602" t="str">
        <x:v>seasoning</x:v>
      </x:c>
      <x:c r="E2602" t="str">
        <x:v>no</x:v>
      </x:c>
      <x:c r="F2602" t="str">
        <x:v>wikipedia</x:v>
      </x:c>
    </x:row>
    <x:row r="2603">
      <x:c r="A2603" t="str">
        <x:v>CHI_2d76d231e9cd2359</x:v>
      </x:c>
      <x:c r="B2603" t="str">
        <x:v>China</x:v>
      </x:c>
      <x:c r="C2603" t="str">
        <x:v>Chinese rose wine</x:v>
      </x:c>
      <x:c r="D2603" t="str">
        <x:v>seasoning</x:v>
      </x:c>
      <x:c r="E2603" t="str">
        <x:v>no</x:v>
      </x:c>
      <x:c r="F2603" t="str">
        <x:v>wikipedia</x:v>
      </x:c>
    </x:row>
    <x:row r="2604">
      <x:c r="A2604" t="str">
        <x:v>CHI_2d76d231e9cd2359</x:v>
      </x:c>
      <x:c r="B2604" t="str">
        <x:v>China</x:v>
      </x:c>
      <x:c r="C2604" t="str">
        <x:v>five-spice powder</x:v>
      </x:c>
      <x:c r="D2604" t="str">
        <x:v>seasoning</x:v>
      </x:c>
      <x:c r="E2604" t="str">
        <x:v>no</x:v>
      </x:c>
      <x:c r="F2604" t="str">
        <x:v>wikipedia</x:v>
      </x:c>
    </x:row>
    <x:row r="2605">
      <x:c r="A2605" t="str">
        <x:v>CHI_8fd8efa9fcbf038f</x:v>
      </x:c>
      <x:c r="B2605" t="str">
        <x:v>China</x:v>
      </x:c>
      <x:c r="C2605" t="str">
        <x:v>pork belly</x:v>
      </x:c>
      <x:c r="D2605" t="str">
        <x:v>main</x:v>
      </x:c>
      <x:c r="E2605" t="str">
        <x:v>no</x:v>
      </x:c>
      <x:c r="F2605" t="str">
        <x:v>wikipedia</x:v>
      </x:c>
    </x:row>
    <x:row r="2606">
      <x:c r="A2606" t="str">
        <x:v>CHI_8fd8efa9fcbf038f</x:v>
      </x:c>
      <x:c r="B2606" t="str">
        <x:v>China</x:v>
      </x:c>
      <x:c r="C2606" t="str">
        <x:v>ginger</x:v>
      </x:c>
      <x:c r="D2606" t="str">
        <x:v>aromatic</x:v>
      </x:c>
      <x:c r="E2606" t="str">
        <x:v>no</x:v>
      </x:c>
      <x:c r="F2606" t="str">
        <x:v>wikipedia</x:v>
      </x:c>
    </x:row>
    <x:row r="2607">
      <x:c r="A2607" t="str">
        <x:v>CHI_8fd8efa9fcbf038f</x:v>
      </x:c>
      <x:c r="B2607" t="str">
        <x:v>China</x:v>
      </x:c>
      <x:c r="C2607" t="str">
        <x:v>garlic</x:v>
      </x:c>
      <x:c r="D2607" t="str">
        <x:v>aromatic</x:v>
      </x:c>
      <x:c r="E2607" t="str">
        <x:v>no</x:v>
      </x:c>
      <x:c r="F2607" t="str">
        <x:v>wikipedia</x:v>
      </x:c>
    </x:row>
    <x:row r="2608">
      <x:c r="A2608" t="str">
        <x:v>CHI_8fd8efa9fcbf038f</x:v>
      </x:c>
      <x:c r="B2608" t="str">
        <x:v>China</x:v>
      </x:c>
      <x:c r="C2608" t="str">
        <x:v>chili</x:v>
      </x:c>
      <x:c r="D2608" t="str">
        <x:v>seasoning</x:v>
      </x:c>
      <x:c r="E2608" t="str">
        <x:v>yes</x:v>
      </x:c>
      <x:c r="F2608" t="str">
        <x:v>wikipedia</x:v>
      </x:c>
    </x:row>
    <x:row r="2609">
      <x:c r="A2609" t="str">
        <x:v>CHI_8fd8efa9fcbf038f</x:v>
      </x:c>
      <x:c r="B2609" t="str">
        <x:v>China</x:v>
      </x:c>
      <x:c r="C2609" t="str">
        <x:v>sugar</x:v>
      </x:c>
      <x:c r="D2609" t="str">
        <x:v>seasoning</x:v>
      </x:c>
      <x:c r="E2609" t="str">
        <x:v>no</x:v>
      </x:c>
      <x:c r="F2609" t="str">
        <x:v>wikipedia</x:v>
      </x:c>
    </x:row>
    <x:row r="2610">
      <x:c r="A2610" t="str">
        <x:v>CHI_8fd8efa9fcbf038f</x:v>
      </x:c>
      <x:c r="B2610" t="str">
        <x:v>China</x:v>
      </x:c>
      <x:c r="C2610" t="str">
        <x:v>star anise</x:v>
      </x:c>
      <x:c r="D2610" t="str">
        <x:v>seasoning</x:v>
      </x:c>
      <x:c r="E2610" t="str">
        <x:v>no</x:v>
      </x:c>
      <x:c r="F2610" t="str">
        <x:v>wikipedia</x:v>
      </x:c>
    </x:row>
    <x:row r="2611">
      <x:c r="A2611" t="str">
        <x:v>CHI_8fd8efa9fcbf038f</x:v>
      </x:c>
      <x:c r="B2611" t="str">
        <x:v>China</x:v>
      </x:c>
      <x:c r="C2611" t="str">
        <x:v>light soy sauce</x:v>
      </x:c>
      <x:c r="D2611" t="str">
        <x:v>seasoning</x:v>
      </x:c>
      <x:c r="E2611" t="str">
        <x:v>no</x:v>
      </x:c>
      <x:c r="F2611" t="str">
        <x:v>wikipedia</x:v>
      </x:c>
    </x:row>
    <x:row r="2612">
      <x:c r="A2612" t="str">
        <x:v>CHI_8fd8efa9fcbf038f</x:v>
      </x:c>
      <x:c r="B2612" t="str">
        <x:v>China</x:v>
      </x:c>
      <x:c r="C2612" t="str">
        <x:v>dark soy sauce</x:v>
      </x:c>
      <x:c r="D2612" t="str">
        <x:v>seasoning</x:v>
      </x:c>
      <x:c r="E2612" t="str">
        <x:v>no</x:v>
      </x:c>
      <x:c r="F2612" t="str">
        <x:v>wikipedia</x:v>
      </x:c>
    </x:row>
    <x:row r="2613">
      <x:c r="A2613" t="str">
        <x:v>CHI_8fd8efa9fcbf038f</x:v>
      </x:c>
      <x:c r="B2613" t="str">
        <x:v>China</x:v>
      </x:c>
      <x:c r="C2613" t="str">
        <x:v>rice wine</x:v>
      </x:c>
      <x:c r="D2613" t="str">
        <x:v>seasoning</x:v>
      </x:c>
      <x:c r="E2613" t="str">
        <x:v>no</x:v>
      </x:c>
      <x:c r="F2613" t="str">
        <x:v>wikipedia</x:v>
      </x:c>
    </x:row>
    <x:row r="2614">
      <x:c r="A2614" t="str">
        <x:v>CHI_c31415725e786ead</x:v>
      </x:c>
      <x:c r="B2614" t="str">
        <x:v>China</x:v>
      </x:c>
      <x:c r="C2614" t="str">
        <x:v>tofu</x:v>
      </x:c>
      <x:c r="D2614" t="str">
        <x:v>main</x:v>
      </x:c>
      <x:c r="E2614" t="str">
        <x:v>no</x:v>
      </x:c>
      <x:c r="F2614" t="str">
        <x:v>wikipedia</x:v>
      </x:c>
    </x:row>
    <x:row r="2615">
      <x:c r="A2615" t="str">
        <x:v>CHI_c31415725e786ead</x:v>
      </x:c>
      <x:c r="B2615" t="str">
        <x:v>China</x:v>
      </x:c>
      <x:c r="C2615" t="str">
        <x:v>fermentation brine</x:v>
      </x:c>
      <x:c r="D2615" t="str">
        <x:v>main</x:v>
      </x:c>
      <x:c r="E2615" t="str">
        <x:v>no</x:v>
      </x:c>
      <x:c r="F2615" t="str">
        <x:v>wikipedia</x:v>
      </x:c>
    </x:row>
    <x:row r="2616">
      <x:c r="A2616" t="str">
        <x:v>CHI_c31415725e786ead</x:v>
      </x:c>
      <x:c r="B2616" t="str">
        <x:v>China</x:v>
      </x:c>
      <x:c r="C2616" t="str">
        <x:v>chili</x:v>
      </x:c>
      <x:c r="D2616" t="str">
        <x:v>seasoning</x:v>
      </x:c>
      <x:c r="E2616" t="str">
        <x:v>yes</x:v>
      </x:c>
      <x:c r="F2616" t="str">
        <x:v>wikipedia</x:v>
      </x:c>
    </x:row>
    <x:row r="2617">
      <x:c r="A2617" t="str">
        <x:v>CHI_9bcbd24fb5ed3692</x:v>
      </x:c>
      <x:c r="B2617" t="str">
        <x:v>China</x:v>
      </x:c>
      <x:c r="C2617" t="str">
        <x:v>pork</x:v>
      </x:c>
      <x:c r="D2617" t="str">
        <x:v>main</x:v>
      </x:c>
      <x:c r="E2617" t="str">
        <x:v>no</x:v>
      </x:c>
      <x:c r="F2617" t="str">
        <x:v>wikipedia</x:v>
      </x:c>
    </x:row>
    <x:row r="2618">
      <x:c r="A2618" t="str">
        <x:v>CHI_9bcbd24fb5ed3692</x:v>
      </x:c>
      <x:c r="B2618" t="str">
        <x:v>China</x:v>
      </x:c>
      <x:c r="C2618" t="str">
        <x:v>egg white</x:v>
      </x:c>
      <x:c r="D2618" t="str">
        <x:v>binding</x:v>
      </x:c>
      <x:c r="E2618" t="str">
        <x:v>yes</x:v>
      </x:c>
      <x:c r="F2618" t="str">
        <x:v>wikipedia</x:v>
      </x:c>
    </x:row>
    <x:row r="2619">
      <x:c r="A2619" t="str">
        <x:v>CHI_9bcbd24fb5ed3692</x:v>
      </x:c>
      <x:c r="B2619" t="str">
        <x:v>China</x:v>
      </x:c>
      <x:c r="C2619" t="str">
        <x:v>napa cabbage</x:v>
      </x:c>
      <x:c r="D2619" t="str">
        <x:v>main</x:v>
      </x:c>
      <x:c r="E2619" t="str">
        <x:v>no</x:v>
      </x:c>
      <x:c r="F2619" t="str">
        <x:v>wikipedia</x:v>
      </x:c>
    </x:row>
    <x:row r="2620">
      <x:c r="A2620" t="str">
        <x:v>CHI_9bcbd24fb5ed3692</x:v>
      </x:c>
      <x:c r="B2620" t="str">
        <x:v>China</x:v>
      </x:c>
      <x:c r="C2620" t="str">
        <x:v>water chestnut</x:v>
      </x:c>
      <x:c r="D2620" t="str">
        <x:v>main</x:v>
      </x:c>
      <x:c r="E2620" t="str">
        <x:v>yes</x:v>
      </x:c>
      <x:c r="F2620" t="str">
        <x:v>wikipedia</x:v>
      </x:c>
    </x:row>
    <x:row r="2621">
      <x:c r="A2621" t="str">
        <x:v>CHI_9bcbd24fb5ed3692</x:v>
      </x:c>
      <x:c r="B2621" t="str">
        <x:v>China</x:v>
      </x:c>
      <x:c r="C2621" t="str">
        <x:v>soy sauce</x:v>
      </x:c>
      <x:c r="D2621" t="str">
        <x:v>seasoning</x:v>
      </x:c>
      <x:c r="E2621" t="str">
        <x:v>yes</x:v>
      </x:c>
      <x:c r="F2621" t="str">
        <x:v>wikipedia</x:v>
      </x:c>
    </x:row>
    <x:row r="2622">
      <x:c r="A2622" t="str">
        <x:v>CHI_9bcbd24fb5ed3692</x:v>
      </x:c>
      <x:c r="B2622" t="str">
        <x:v>China</x:v>
      </x:c>
      <x:c r="C2622" t="str">
        <x:v>bamboo shoots</x:v>
      </x:c>
      <x:c r="D2622" t="str">
        <x:v>main</x:v>
      </x:c>
      <x:c r="E2622" t="str">
        <x:v>yes</x:v>
      </x:c>
      <x:c r="F2622" t="str">
        <x:v>wikipedia</x:v>
      </x:c>
    </x:row>
    <x:row r="2623">
      <x:c r="A2623" t="str">
        <x:v>CHI_9bcbd24fb5ed3692</x:v>
      </x:c>
      <x:c r="B2623" t="str">
        <x:v>China</x:v>
      </x:c>
      <x:c r="C2623" t="str">
        <x:v>tofu derivatives</x:v>
      </x:c>
      <x:c r="D2623" t="str">
        <x:v>main</x:v>
      </x:c>
      <x:c r="E2623" t="str">
        <x:v>yes</x:v>
      </x:c>
      <x:c r="F2623" t="str">
        <x:v>wikipedia</x:v>
      </x:c>
    </x:row>
    <x:row r="2624">
      <x:c r="A2624" t="str">
        <x:v>CHI_1b4b2f15986dfeed</x:v>
      </x:c>
      <x:c r="B2624" t="str">
        <x:v>China</x:v>
      </x:c>
      <x:c r="C2624" t="str">
        <x:v>pork</x:v>
      </x:c>
      <x:c r="D2624" t="str">
        <x:v>main</x:v>
      </x:c>
      <x:c r="E2624" t="str">
        <x:v>no</x:v>
      </x:c>
      <x:c r="F2624" t="str">
        <x:v>wikipedia</x:v>
      </x:c>
    </x:row>
    <x:row r="2625">
      <x:c r="A2625" t="str">
        <x:v>CHI_1b4b2f15986dfeed</x:v>
      </x:c>
      <x:c r="B2625" t="str">
        <x:v>China</x:v>
      </x:c>
      <x:c r="C2625" t="str">
        <x:v>potato starch batter</x:v>
      </x:c>
      <x:c r="D2625" t="str">
        <x:v>main</x:v>
      </x:c>
      <x:c r="E2625" t="str">
        <x:v>no</x:v>
      </x:c>
      <x:c r="F2625" t="str">
        <x:v>wikipedia</x:v>
      </x:c>
    </x:row>
    <x:row r="2626">
      <x:c r="A2626" t="str">
        <x:v>CHI_1b4b2f15986dfeed</x:v>
      </x:c>
      <x:c r="B2626" t="str">
        <x:v>China</x:v>
      </x:c>
      <x:c r="C2626" t="str">
        <x:v>rice vinegar</x:v>
      </x:c>
      <x:c r="D2626" t="str">
        <x:v>seasoning</x:v>
      </x:c>
      <x:c r="E2626" t="str">
        <x:v>no</x:v>
      </x:c>
      <x:c r="F2626" t="str">
        <x:v>wikipedia</x:v>
      </x:c>
    </x:row>
    <x:row r="2627">
      <x:c r="A2627" t="str">
        <x:v>CHI_1b4b2f15986dfeed</x:v>
      </x:c>
      <x:c r="B2627" t="str">
        <x:v>China</x:v>
      </x:c>
      <x:c r="C2627" t="str">
        <x:v>sugar</x:v>
      </x:c>
      <x:c r="D2627" t="str">
        <x:v>seasoning</x:v>
      </x:c>
      <x:c r="E2627" t="str">
        <x:v>no</x:v>
      </x:c>
      <x:c r="F2627" t="str">
        <x:v>wikipedia</x:v>
      </x:c>
    </x:row>
    <x:row r="2628">
      <x:c r="A2628" t="str">
        <x:v>CHI_1b4b2f15986dfeed</x:v>
      </x:c>
      <x:c r="B2628" t="str">
        <x:v>China</x:v>
      </x:c>
      <x:c r="C2628" t="str">
        <x:v>ginger</x:v>
      </x:c>
      <x:c r="D2628" t="str">
        <x:v>aromatic</x:v>
      </x:c>
      <x:c r="E2628" t="str">
        <x:v>no</x:v>
      </x:c>
      <x:c r="F2628" t="str">
        <x:v>wikipedia</x:v>
      </x:c>
    </x:row>
    <x:row r="2629">
      <x:c r="A2629" t="str">
        <x:v>CHI_1b4b2f15986dfeed</x:v>
      </x:c>
      <x:c r="B2629" t="str">
        <x:v>China</x:v>
      </x:c>
      <x:c r="C2629" t="str">
        <x:v>cilantro</x:v>
      </x:c>
      <x:c r="D2629" t="str">
        <x:v>aromatic</x:v>
      </x:c>
      <x:c r="E2629" t="str">
        <x:v>yes</x:v>
      </x:c>
      <x:c r="F2629" t="str">
        <x:v>wikipedia</x:v>
      </x:c>
    </x:row>
    <x:row r="2630">
      <x:c r="A2630" t="str">
        <x:v>CHI_1b4b2f15986dfeed</x:v>
      </x:c>
      <x:c r="B2630" t="str">
        <x:v>China</x:v>
      </x:c>
      <x:c r="C2630" t="str">
        <x:v>carrot</x:v>
      </x:c>
      <x:c r="D2630" t="str">
        <x:v>garnish</x:v>
      </x:c>
      <x:c r="E2630" t="str">
        <x:v>yes</x:v>
      </x:c>
      <x:c r="F2630" t="str">
        <x:v>wikipedia</x:v>
      </x:c>
    </x:row>
    <x:row r="2631">
      <x:c r="A2631" t="str">
        <x:v>CHI_1b4b2f15986dfeed</x:v>
      </x:c>
      <x:c r="B2631" t="str">
        <x:v>China</x:v>
      </x:c>
      <x:c r="C2631" t="str">
        <x:v>garlic</x:v>
      </x:c>
      <x:c r="D2631" t="str">
        <x:v>aromatic</x:v>
      </x:c>
      <x:c r="E2631" t="str">
        <x:v>yes</x:v>
      </x:c>
      <x:c r="F2631" t="str">
        <x:v>wikipedia</x:v>
      </x:c>
    </x:row>
    <x:row r="2632">
      <x:c r="A2632" t="str">
        <x:v>CHI_8d780d281d958c26</x:v>
      </x:c>
      <x:c r="B2632" t="str">
        <x:v>China</x:v>
      </x:c>
      <x:c r="C2632" t="str">
        <x:v>potatoes</x:v>
      </x:c>
      <x:c r="D2632" t="str">
        <x:v>main</x:v>
      </x:c>
      <x:c r="E2632" t="str">
        <x:v>no</x:v>
      </x:c>
      <x:c r="F2632" t="str">
        <x:v>wikipedia</x:v>
      </x:c>
    </x:row>
    <x:row r="2633">
      <x:c r="A2633" t="str">
        <x:v>CHI_8d780d281d958c26</x:v>
      </x:c>
      <x:c r="B2633" t="str">
        <x:v>China</x:v>
      </x:c>
      <x:c r="C2633" t="str">
        <x:v>eggplant</x:v>
      </x:c>
      <x:c r="D2633" t="str">
        <x:v>main</x:v>
      </x:c>
      <x:c r="E2633" t="str">
        <x:v>no</x:v>
      </x:c>
      <x:c r="F2633" t="str">
        <x:v>wikipedia</x:v>
      </x:c>
    </x:row>
    <x:row r="2634">
      <x:c r="A2634" t="str">
        <x:v>CHI_8d780d281d958c26</x:v>
      </x:c>
      <x:c r="B2634" t="str">
        <x:v>China</x:v>
      </x:c>
      <x:c r="C2634" t="str">
        <x:v>sweet peppers</x:v>
      </x:c>
      <x:c r="D2634" t="str">
        <x:v>main</x:v>
      </x:c>
      <x:c r="E2634" t="str">
        <x:v>no</x:v>
      </x:c>
      <x:c r="F2634" t="str">
        <x:v>wikipedia</x:v>
      </x:c>
    </x:row>
    <x:row r="2635">
      <x:c r="A2635" t="str">
        <x:v>CHI_8d780d281d958c26</x:v>
      </x:c>
      <x:c r="B2635" t="str">
        <x:v>China</x:v>
      </x:c>
      <x:c r="C2635" t="str">
        <x:v>garlic</x:v>
      </x:c>
      <x:c r="D2635" t="str">
        <x:v>aromatic</x:v>
      </x:c>
      <x:c r="E2635" t="str">
        <x:v>yes</x:v>
      </x:c>
      <x:c r="F2635" t="str">
        <x:v>wikipedia</x:v>
      </x:c>
    </x:row>
    <x:row r="2636">
      <x:c r="A2636" t="str">
        <x:v>CHI_8d780d281d958c26</x:v>
      </x:c>
      <x:c r="B2636" t="str">
        <x:v>China</x:v>
      </x:c>
      <x:c r="C2636" t="str">
        <x:v>spring onion</x:v>
      </x:c>
      <x:c r="D2636" t="str">
        <x:v>aromatic</x:v>
      </x:c>
      <x:c r="E2636" t="str">
        <x:v>yes</x:v>
      </x:c>
      <x:c r="F2636" t="str">
        <x:v>wikipedia</x:v>
      </x:c>
    </x:row>
    <x:row r="2637">
      <x:c r="A2637" t="str">
        <x:v>CHI_98a100dd00655395</x:v>
      </x:c>
      <x:c r="B2637" t="str">
        <x:v>China</x:v>
      </x:c>
      <x:c r="C2637" t="str">
        <x:v>sea cucumber</x:v>
      </x:c>
      <x:c r="D2637" t="str">
        <x:v>main</x:v>
      </x:c>
      <x:c r="E2637" t="str">
        <x:v>no</x:v>
      </x:c>
      <x:c r="F2637" t="str">
        <x:v>wikipedia</x:v>
      </x:c>
    </x:row>
    <x:row r="2638">
      <x:c r="A2638" t="str">
        <x:v>CHI_98a100dd00655395</x:v>
      </x:c>
      <x:c r="B2638" t="str">
        <x:v>China</x:v>
      </x:c>
      <x:c r="C2638" t="str">
        <x:v>scallion</x:v>
      </x:c>
      <x:c r="D2638" t="str">
        <x:v>aromatic</x:v>
      </x:c>
      <x:c r="E2638" t="str">
        <x:v>no</x:v>
      </x:c>
      <x:c r="F2638" t="str">
        <x:v>wikipedia</x:v>
      </x:c>
    </x:row>
    <x:row r="2639">
      <x:c r="A2639" t="str">
        <x:v>CHI_4f4a2ce9f1fcee3c</x:v>
      </x:c>
      <x:c r="B2639" t="str">
        <x:v>China</x:v>
      </x:c>
      <x:c r="C2639" t="str">
        <x:v>tofu</x:v>
      </x:c>
      <x:c r="D2639" t="str">
        <x:v>main</x:v>
      </x:c>
      <x:c r="E2639" t="str">
        <x:v>no</x:v>
      </x:c>
      <x:c r="F2639" t="str">
        <x:v>wikipedia</x:v>
      </x:c>
    </x:row>
    <x:row r="2640">
      <x:c r="A2640" t="str">
        <x:v>CHI_4f4a2ce9f1fcee3c</x:v>
      </x:c>
      <x:c r="B2640" t="str">
        <x:v>China</x:v>
      </x:c>
      <x:c r="C2640" t="str">
        <x:v>douban</x:v>
      </x:c>
      <x:c r="D2640" t="str">
        <x:v>seasoning</x:v>
      </x:c>
      <x:c r="E2640" t="str">
        <x:v>no</x:v>
      </x:c>
      <x:c r="F2640" t="str">
        <x:v>wikipedia</x:v>
      </x:c>
    </x:row>
    <x:row r="2641">
      <x:c r="A2641" t="str">
        <x:v>CHI_4f4a2ce9f1fcee3c</x:v>
      </x:c>
      <x:c r="B2641" t="str">
        <x:v>China</x:v>
      </x:c>
      <x:c r="C2641" t="str">
        <x:v>douchi</x:v>
      </x:c>
      <x:c r="D2641" t="str">
        <x:v>seasoning</x:v>
      </x:c>
      <x:c r="E2641" t="str">
        <x:v>no</x:v>
      </x:c>
      <x:c r="F2641" t="str">
        <x:v>wikipedia</x:v>
      </x:c>
    </x:row>
    <x:row r="2642">
      <x:c r="A2642" t="str">
        <x:v>CHI_4f4a2ce9f1fcee3c</x:v>
      </x:c>
      <x:c r="B2642" t="str">
        <x:v>China</x:v>
      </x:c>
      <x:c r="C2642" t="str">
        <x:v>minced beef</x:v>
      </x:c>
      <x:c r="D2642" t="str">
        <x:v>main</x:v>
      </x:c>
      <x:c r="E2642" t="str">
        <x:v>no</x:v>
      </x:c>
      <x:c r="F2642" t="str">
        <x:v>wikipedia</x:v>
      </x:c>
    </x:row>
    <x:row r="2643">
      <x:c r="A2643" t="str">
        <x:v>CHI_e1287a7f8a1017ed</x:v>
      </x:c>
      <x:c r="B2643" t="str">
        <x:v>China</x:v>
      </x:c>
      <x:c r="C2643" t="str">
        <x:v>white flour</x:v>
      </x:c>
      <x:c r="D2643" t="str">
        <x:v>main</x:v>
      </x:c>
      <x:c r="E2643" t="str">
        <x:v>no</x:v>
      </x:c>
      <x:c r="F2643" t="str">
        <x:v>wikipedia</x:v>
      </x:c>
    </x:row>
    <x:row r="2644">
      <x:c r="A2644" t="str">
        <x:v>CHI_e1287a7f8a1017ed</x:v>
      </x:c>
      <x:c r="B2644" t="str">
        <x:v>China</x:v>
      </x:c>
      <x:c r="C2644" t="str">
        <x:v>water</x:v>
      </x:c>
      <x:c r="D2644" t="str">
        <x:v>main</x:v>
      </x:c>
      <x:c r="E2644" t="str">
        <x:v>no</x:v>
      </x:c>
      <x:c r="F2644" t="str">
        <x:v>wikipedia</x:v>
      </x:c>
    </x:row>
    <x:row r="2645">
      <x:c r="A2645" t="str">
        <x:v>CHI_e1287a7f8a1017ed</x:v>
      </x:c>
      <x:c r="B2645" t="str">
        <x:v>China</x:v>
      </x:c>
      <x:c r="C2645" t="str">
        <x:v>meat filling</x:v>
      </x:c>
      <x:c r="D2645" t="str">
        <x:v>main</x:v>
      </x:c>
      <x:c r="E2645" t="str">
        <x:v>yes</x:v>
      </x:c>
      <x:c r="F2645" t="str">
        <x:v>wikipedia</x:v>
      </x:c>
    </x:row>
    <x:row r="2646">
      <x:c r="A2646" t="str">
        <x:v>CHI_e1287a7f8a1017ed</x:v>
      </x:c>
      <x:c r="B2646" t="str">
        <x:v>China</x:v>
      </x:c>
      <x:c r="C2646" t="str">
        <x:v>vegetable filling</x:v>
      </x:c>
      <x:c r="D2646" t="str">
        <x:v>main</x:v>
      </x:c>
      <x:c r="E2646" t="str">
        <x:v>yes</x:v>
      </x:c>
      <x:c r="F2646" t="str">
        <x:v>wikipedia</x:v>
      </x:c>
    </x:row>
    <x:row r="2647">
      <x:c r="A2647" t="str">
        <x:v>CHI_c878a39f43db5aea</x:v>
      </x:c>
      <x:c r="B2647" t="str">
        <x:v>China</x:v>
      </x:c>
      <x:c r="C2647" t="str">
        <x:v>noodles</x:v>
      </x:c>
      <x:c r="D2647" t="str">
        <x:v>main</x:v>
      </x:c>
      <x:c r="E2647" t="str">
        <x:v>no</x:v>
      </x:c>
      <x:c r="F2647" t="str">
        <x:v>wikipedia</x:v>
      </x:c>
    </x:row>
    <x:row r="2648">
      <x:c r="A2648" t="str">
        <x:v>CHI_c878a39f43db5aea</x:v>
      </x:c>
      <x:c r="B2648" t="str">
        <x:v>China</x:v>
      </x:c>
      <x:c r="C2648" t="str">
        <x:v>vegetables</x:v>
      </x:c>
      <x:c r="D2648" t="str">
        <x:v>main</x:v>
      </x:c>
      <x:c r="E2648" t="str">
        <x:v>no</x:v>
      </x:c>
      <x:c r="F2648" t="str">
        <x:v>wikipedia</x:v>
      </x:c>
    </x:row>
    <x:row r="2649">
      <x:c r="A2649" t="str">
        <x:v>CHI_c878a39f43db5aea</x:v>
      </x:c>
      <x:c r="B2649" t="str">
        <x:v>China</x:v>
      </x:c>
      <x:c r="C2649" t="str">
        <x:v>meat</x:v>
      </x:c>
      <x:c r="D2649" t="str">
        <x:v>main</x:v>
      </x:c>
      <x:c r="E2649" t="str">
        <x:v>yes</x:v>
      </x:c>
      <x:c r="F2649" t="str">
        <x:v>wikipedia</x:v>
      </x:c>
    </x:row>
    <x:row r="2650">
      <x:c r="A2650" t="str">
        <x:v>CHI_c878a39f43db5aea</x:v>
      </x:c>
      <x:c r="B2650" t="str">
        <x:v>China</x:v>
      </x:c>
      <x:c r="C2650" t="str">
        <x:v>broth</x:v>
      </x:c>
      <x:c r="D2650" t="str">
        <x:v>main</x:v>
      </x:c>
      <x:c r="E2650" t="str">
        <x:v>no</x:v>
      </x:c>
      <x:c r="F2650" t="str">
        <x:v>wikipedia</x:v>
      </x:c>
    </x:row>
    <x:row r="2651">
      <x:c r="A2651" t="str">
        <x:v>CHI_4be51688af981078</x:v>
      </x:c>
      <x:c r="B2651" t="str">
        <x:v>China</x:v>
      </x:c>
      <x:c r="C2651" t="str">
        <x:v>rice noodles</x:v>
      </x:c>
      <x:c r="D2651" t="str">
        <x:v>main</x:v>
      </x:c>
      <x:c r="E2651" t="str">
        <x:v>no</x:v>
      </x:c>
      <x:c r="F2651" t="str">
        <x:v>wikipedia</x:v>
      </x:c>
    </x:row>
    <x:row r="2652">
      <x:c r="A2652" t="str">
        <x:v>CHI_4be51688af981078</x:v>
      </x:c>
      <x:c r="B2652" t="str">
        <x:v>China</x:v>
      </x:c>
      <x:c r="C2652" t="str">
        <x:v>chicken-pork broth</x:v>
      </x:c>
      <x:c r="D2652" t="str">
        <x:v>main</x:v>
      </x:c>
      <x:c r="E2652" t="str">
        <x:v>no</x:v>
      </x:c>
      <x:c r="F2652" t="str">
        <x:v>wikipedia</x:v>
      </x:c>
    </x:row>
    <x:row r="2653">
      <x:c r="A2653" t="str">
        <x:v>CHI_4be51688af981078</x:v>
      </x:c>
      <x:c r="B2653" t="str">
        <x:v>China</x:v>
      </x:c>
      <x:c r="C2653" t="str">
        <x:v>chicken fat</x:v>
      </x:c>
      <x:c r="D2653" t="str">
        <x:v>fat</x:v>
      </x:c>
      <x:c r="E2653" t="str">
        <x:v>no</x:v>
      </x:c>
      <x:c r="F2653" t="str">
        <x:v>wikipedia</x:v>
      </x:c>
    </x:row>
    <x:row r="2654">
      <x:c r="A2654" t="str">
        <x:v>CHI_4be51688af981078</x:v>
      </x:c>
      <x:c r="B2654" t="str">
        <x:v>China</x:v>
      </x:c>
      <x:c r="C2654" t="str">
        <x:v>ham</x:v>
      </x:c>
      <x:c r="D2654" t="str">
        <x:v>main</x:v>
      </x:c>
      <x:c r="E2654" t="str">
        <x:v>yes</x:v>
      </x:c>
      <x:c r="F2654" t="str">
        <x:v>wikipedia</x:v>
      </x:c>
    </x:row>
    <x:row r="2655">
      <x:c r="A2655" t="str">
        <x:v>CHI_4be51688af981078</x:v>
      </x:c>
      <x:c r="B2655" t="str">
        <x:v>China</x:v>
      </x:c>
      <x:c r="C2655" t="str">
        <x:v>chicken</x:v>
      </x:c>
      <x:c r="D2655" t="str">
        <x:v>main</x:v>
      </x:c>
      <x:c r="E2655" t="str">
        <x:v>yes</x:v>
      </x:c>
      <x:c r="F2655" t="str">
        <x:v>wikipedia</x:v>
      </x:c>
    </x:row>
    <x:row r="2656">
      <x:c r="A2656" t="str">
        <x:v>CHI_4be51688af981078</x:v>
      </x:c>
      <x:c r="B2656" t="str">
        <x:v>China</x:v>
      </x:c>
      <x:c r="C2656" t="str">
        <x:v>bean curd sheets</x:v>
      </x:c>
      <x:c r="D2656" t="str">
        <x:v>main</x:v>
      </x:c>
      <x:c r="E2656" t="str">
        <x:v>yes</x:v>
      </x:c>
      <x:c r="F2656" t="str">
        <x:v>wikipedia</x:v>
      </x:c>
    </x:row>
    <x:row r="2657">
      <x:c r="A2657" t="str">
        <x:v>CHI_4be51688af981078</x:v>
      </x:c>
      <x:c r="B2657" t="str">
        <x:v>China</x:v>
      </x:c>
      <x:c r="C2657" t="str">
        <x:v>chives</x:v>
      </x:c>
      <x:c r="D2657" t="str">
        <x:v>aromatic</x:v>
      </x:c>
      <x:c r="E2657" t="str">
        <x:v>yes</x:v>
      </x:c>
      <x:c r="F2657" t="str">
        <x:v>wikipedia</x:v>
      </x:c>
    </x:row>
    <x:row r="2658">
      <x:c r="A2658" t="str">
        <x:v>CHI_4be51688af981078</x:v>
      </x:c>
      <x:c r="B2658" t="str">
        <x:v>China</x:v>
      </x:c>
      <x:c r="C2658" t="str">
        <x:v>bean sprouts</x:v>
      </x:c>
      <x:c r="D2658" t="str">
        <x:v>main</x:v>
      </x:c>
      <x:c r="E2658" t="str">
        <x:v>yes</x:v>
      </x:c>
      <x:c r="F2658" t="str">
        <x:v>wikipedia</x:v>
      </x:c>
    </x:row>
    <x:row r="2659">
      <x:c r="A2659" t="str">
        <x:v>CHI_4be51688af981078</x:v>
      </x:c>
      <x:c r="B2659" t="str">
        <x:v>China</x:v>
      </x:c>
      <x:c r="C2659" t="str">
        <x:v>quail egg</x:v>
      </x:c>
      <x:c r="D2659" t="str">
        <x:v>main</x:v>
      </x:c>
      <x:c r="E2659" t="str">
        <x:v>yes</x:v>
      </x:c>
      <x:c r="F2659" t="str">
        <x:v>wikipedia</x:v>
      </x:c>
    </x:row>
    <x:row r="2660">
      <x:c r="A2660" t="str">
        <x:v>CHI_4be51688af981078</x:v>
      </x:c>
      <x:c r="B2660" t="str">
        <x:v>China</x:v>
      </x:c>
      <x:c r="C2660" t="str">
        <x:v>ginger</x:v>
      </x:c>
      <x:c r="D2660" t="str">
        <x:v>aromatic</x:v>
      </x:c>
      <x:c r="E2660" t="str">
        <x:v>yes</x:v>
      </x:c>
      <x:c r="F2660" t="str">
        <x:v>wikipedia</x:v>
      </x:c>
    </x:row>
    <x:row r="2661">
      <x:c r="A2661" t="str">
        <x:v>CHI_4be51688af981078</x:v>
      </x:c>
      <x:c r="B2661" t="str">
        <x:v>China</x:v>
      </x:c>
      <x:c r="C2661" t="str">
        <x:v>star anise</x:v>
      </x:c>
      <x:c r="D2661" t="str">
        <x:v>seasoning</x:v>
      </x:c>
      <x:c r="E2661" t="str">
        <x:v>yes</x:v>
      </x:c>
      <x:c r="F2661" t="str">
        <x:v>wikipedia</x:v>
      </x:c>
    </x:row>
    <x:row r="2662">
      <x:c r="A2662" t="str">
        <x:v>CHI_6aa84cc2e5403c8c</x:v>
      </x:c>
      <x:c r="B2662" t="str">
        <x:v>China</x:v>
      </x:c>
      <x:c r="C2662" t="str">
        <x:v>carp or other freshwater fish</x:v>
      </x:c>
      <x:c r="D2662" t="str">
        <x:v>main</x:v>
      </x:c>
      <x:c r="E2662" t="str">
        <x:v>no</x:v>
      </x:c>
      <x:c r="F2662" t="str">
        <x:v>wikipedia</x:v>
      </x:c>
    </x:row>
    <x:row r="2663">
      <x:c r="A2663" t="str">
        <x:v>CHI_6aa84cc2e5403c8c</x:v>
      </x:c>
      <x:c r="B2663" t="str">
        <x:v>China</x:v>
      </x:c>
      <x:c r="C2663" t="str">
        <x:v>fermented glutinous-rice flour</x:v>
      </x:c>
      <x:c r="D2663" t="str">
        <x:v>main</x:v>
      </x:c>
      <x:c r="E2663" t="str">
        <x:v>no</x:v>
      </x:c>
      <x:c r="F2663" t="str">
        <x:v>wikipedia</x:v>
      </x:c>
    </x:row>
    <x:row r="2664">
      <x:c r="A2664" t="str">
        <x:v>CHI_6aa84cc2e5403c8c</x:v>
      </x:c>
      <x:c r="B2664" t="str">
        <x:v>China</x:v>
      </x:c>
      <x:c r="C2664" t="str">
        <x:v>cherry tomatoes</x:v>
      </x:c>
      <x:c r="D2664" t="str">
        <x:v>main</x:v>
      </x:c>
      <x:c r="E2664" t="str">
        <x:v>no</x:v>
      </x:c>
      <x:c r="F2664" t="str">
        <x:v>wikipedia</x:v>
      </x:c>
    </x:row>
    <x:row r="2665">
      <x:c r="A2665" t="str">
        <x:v>CHI_6aa84cc2e5403c8c</x:v>
      </x:c>
      <x:c r="B2665" t="str">
        <x:v>China</x:v>
      </x:c>
      <x:c r="C2665" t="str">
        <x:v>chili</x:v>
      </x:c>
      <x:c r="D2665" t="str">
        <x:v>seasoning</x:v>
      </x:c>
      <x:c r="E2665" t="str">
        <x:v>no</x:v>
      </x:c>
      <x:c r="F2665" t="str">
        <x:v>wikipedia</x:v>
      </x:c>
    </x:row>
    <x:row r="2666">
      <x:c r="A2666" t="str">
        <x:v>CHI_6aa84cc2e5403c8c</x:v>
      </x:c>
      <x:c r="B2666" t="str">
        <x:v>China</x:v>
      </x:c>
      <x:c r="C2666" t="str">
        <x:v>Sichuan peppercorn</x:v>
      </x:c>
      <x:c r="D2666" t="str">
        <x:v>seasoning</x:v>
      </x:c>
      <x:c r="E2666" t="str">
        <x:v>no</x:v>
      </x:c>
      <x:c r="F2666" t="str">
        <x:v>wikipedia</x:v>
      </x:c>
    </x:row>
    <x:row r="2667">
      <x:c r="A2667" t="str">
        <x:v>CHI_6aa84cc2e5403c8c</x:v>
      </x:c>
      <x:c r="B2667" t="str">
        <x:v>China</x:v>
      </x:c>
      <x:c r="C2667" t="str">
        <x:v>salt</x:v>
      </x:c>
      <x:c r="D2667" t="str">
        <x:v>seasoning</x:v>
      </x:c>
      <x:c r="E2667" t="str">
        <x:v>no</x:v>
      </x:c>
      <x:c r="F2667" t="str">
        <x:v>wikipedia</x:v>
      </x:c>
    </x:row>
    <x:row r="2668">
      <x:c r="A2668" t="str">
        <x:v>CHI_6aa84cc2e5403c8c</x:v>
      </x:c>
      <x:c r="B2668" t="str">
        <x:v>China</x:v>
      </x:c>
      <x:c r="C2668" t="str">
        <x:v>soybean sprouts</x:v>
      </x:c>
      <x:c r="D2668" t="str">
        <x:v>main</x:v>
      </x:c>
      <x:c r="E2668" t="str">
        <x:v>yes</x:v>
      </x:c>
      <x:c r="F2668" t="str">
        <x:v>wikipedia</x:v>
      </x:c>
    </x:row>
    <x:row r="2669">
      <x:c r="A2669" t="str">
        <x:v>CHI_6aa84cc2e5403c8c</x:v>
      </x:c>
      <x:c r="B2669" t="str">
        <x:v>China</x:v>
      </x:c>
      <x:c r="C2669" t="str">
        <x:v>bamboo shoots</x:v>
      </x:c>
      <x:c r="D2669" t="str">
        <x:v>main</x:v>
      </x:c>
      <x:c r="E2669" t="str">
        <x:v>yes</x:v>
      </x:c>
      <x:c r="F2669" t="str">
        <x:v>wikipedia</x:v>
      </x:c>
    </x:row>
    <x:row r="2670">
      <x:c r="A2670" t="str">
        <x:v>CHI_6aa84cc2e5403c8c</x:v>
      </x:c>
      <x:c r="B2670" t="str">
        <x:v>China</x:v>
      </x:c>
      <x:c r="C2670" t="str">
        <x:v>tofu</x:v>
      </x:c>
      <x:c r="D2670" t="str">
        <x:v>main</x:v>
      </x:c>
      <x:c r="E2670" t="str">
        <x:v>yes</x:v>
      </x:c>
      <x:c r="F2670" t="str">
        <x:v>wikipedia</x:v>
      </x:c>
    </x:row>
    <x:row r="2671">
      <x:c r="A2671" t="str">
        <x:v>CHI_6aa84cc2e5403c8c</x:v>
      </x:c>
      <x:c r="B2671" t="str">
        <x:v>China</x:v>
      </x:c>
      <x:c r="C2671" t="str">
        <x:v>fermented bean curd</x:v>
      </x:c>
      <x:c r="D2671" t="str">
        <x:v>garnish</x:v>
      </x:c>
      <x:c r="E2671" t="str">
        <x:v>yes</x:v>
      </x:c>
      <x:c r="F2671" t="str">
        <x:v>wikipedia</x:v>
      </x:c>
    </x:row>
    <x:row r="2672">
      <x:c r="A2672" t="str">
        <x:v>CHI_6aa84cc2e5403c8c</x:v>
      </x:c>
      <x:c r="B2672" t="str">
        <x:v>China</x:v>
      </x:c>
      <x:c r="C2672" t="str">
        <x:v>cilantro</x:v>
      </x:c>
      <x:c r="D2672" t="str">
        <x:v>garnish</x:v>
      </x:c>
      <x:c r="E2672" t="str">
        <x:v>yes</x:v>
      </x:c>
      <x:c r="F2672" t="str">
        <x:v>wikipedia</x:v>
      </x:c>
    </x:row>
    <x:row r="2673">
      <x:c r="A2673" t="str">
        <x:v>POR_f8626943841ab9b8</x:v>
      </x:c>
      <x:c r="B2673" t="str">
        <x:v>Portugal</x:v>
      </x:c>
      <x:c r="C2673" t="str">
        <x:v>bread</x:v>
      </x:c>
      <x:c r="D2673" t="str">
        <x:v>main</x:v>
      </x:c>
      <x:c r="E2673" t="str">
        <x:v>no</x:v>
      </x:c>
      <x:c r="F2673" t="str">
        <x:v>wikipedia</x:v>
      </x:c>
    </x:row>
    <x:row r="2674">
      <x:c r="A2674" t="str">
        <x:v>POR_f8626943841ab9b8</x:v>
      </x:c>
      <x:c r="B2674" t="str">
        <x:v>Portugal</x:v>
      </x:c>
      <x:c r="C2674" t="str">
        <x:v>linguiça</x:v>
      </x:c>
      <x:c r="D2674" t="str">
        <x:v>main</x:v>
      </x:c>
      <x:c r="E2674" t="str">
        <x:v>no</x:v>
      </x:c>
      <x:c r="F2674" t="str">
        <x:v>wikipedia</x:v>
      </x:c>
    </x:row>
    <x:row r="2675">
      <x:c r="A2675" t="str">
        <x:v>POR_f8626943841ab9b8</x:v>
      </x:c>
      <x:c r="B2675" t="str">
        <x:v>Portugal</x:v>
      </x:c>
      <x:c r="C2675" t="str">
        <x:v>fresh sausage</x:v>
      </x:c>
      <x:c r="D2675" t="str">
        <x:v>main</x:v>
      </x:c>
      <x:c r="E2675" t="str">
        <x:v>no</x:v>
      </x:c>
      <x:c r="F2675" t="str">
        <x:v>wikipedia</x:v>
      </x:c>
    </x:row>
    <x:row r="2676">
      <x:c r="A2676" t="str">
        <x:v>POR_f8626943841ab9b8</x:v>
      </x:c>
      <x:c r="B2676" t="str">
        <x:v>Portugal</x:v>
      </x:c>
      <x:c r="C2676" t="str">
        <x:v>ham</x:v>
      </x:c>
      <x:c r="D2676" t="str">
        <x:v>main</x:v>
      </x:c>
      <x:c r="E2676" t="str">
        <x:v>no</x:v>
      </x:c>
      <x:c r="F2676" t="str">
        <x:v>wikipedia</x:v>
      </x:c>
    </x:row>
    <x:row r="2677">
      <x:c r="A2677" t="str">
        <x:v>POR_f8626943841ab9b8</x:v>
      </x:c>
      <x:c r="B2677" t="str">
        <x:v>Portugal</x:v>
      </x:c>
      <x:c r="C2677" t="str">
        <x:v>beef steak</x:v>
      </x:c>
      <x:c r="D2677" t="str">
        <x:v>main</x:v>
      </x:c>
      <x:c r="E2677" t="str">
        <x:v>yes</x:v>
      </x:c>
      <x:c r="F2677" t="str">
        <x:v>wikipedia</x:v>
      </x:c>
    </x:row>
    <x:row r="2678">
      <x:c r="A2678" t="str">
        <x:v>POR_f8626943841ab9b8</x:v>
      </x:c>
      <x:c r="B2678" t="str">
        <x:v>Portugal</x:v>
      </x:c>
      <x:c r="C2678" t="str">
        <x:v>cheese</x:v>
      </x:c>
      <x:c r="D2678" t="str">
        <x:v>main</x:v>
      </x:c>
      <x:c r="E2678" t="str">
        <x:v>no</x:v>
      </x:c>
      <x:c r="F2678" t="str">
        <x:v>wikipedia</x:v>
      </x:c>
    </x:row>
    <x:row r="2679">
      <x:c r="A2679" t="str">
        <x:v>POR_f8626943841ab9b8</x:v>
      </x:c>
      <x:c r="B2679" t="str">
        <x:v>Portugal</x:v>
      </x:c>
      <x:c r="C2679" t="str">
        <x:v>tomato</x:v>
      </x:c>
      <x:c r="D2679" t="str">
        <x:v>main</x:v>
      </x:c>
      <x:c r="E2679" t="str">
        <x:v>no</x:v>
      </x:c>
      <x:c r="F2679" t="str">
        <x:v>wikipedia</x:v>
      </x:c>
    </x:row>
    <x:row r="2680">
      <x:c r="A2680" t="str">
        <x:v>POR_f8626943841ab9b8</x:v>
      </x:c>
      <x:c r="B2680" t="str">
        <x:v>Portugal</x:v>
      </x:c>
      <x:c r="C2680" t="str">
        <x:v>beer</x:v>
      </x:c>
      <x:c r="D2680" t="str">
        <x:v>seasoning</x:v>
      </x:c>
      <x:c r="E2680" t="str">
        <x:v>no</x:v>
      </x:c>
      <x:c r="F2680" t="str">
        <x:v>wikipedia</x:v>
      </x:c>
    </x:row>
    <x:row r="2681">
      <x:c r="A2681" t="str">
        <x:v>POR_f8626943841ab9b8</x:v>
      </x:c>
      <x:c r="B2681" t="str">
        <x:v>Portugal</x:v>
      </x:c>
      <x:c r="C2681" t="str">
        <x:v>piri-piri</x:v>
      </x:c>
      <x:c r="D2681" t="str">
        <x:v>seasoning</x:v>
      </x:c>
      <x:c r="E2681" t="str">
        <x:v>no</x:v>
      </x:c>
      <x:c r="F2681" t="str">
        <x:v>wikipedia</x:v>
      </x:c>
    </x:row>
    <x:row r="2682">
      <x:c r="A2682" t="str">
        <x:v>POR_f8626943841ab9b8</x:v>
      </x:c>
      <x:c r="B2682" t="str">
        <x:v>Portugal</x:v>
      </x:c>
      <x:c r="C2682" t="str">
        <x:v>fried egg</x:v>
      </x:c>
      <x:c r="D2682" t="str">
        <x:v>garnish</x:v>
      </x:c>
      <x:c r="E2682" t="str">
        <x:v>yes</x:v>
      </x:c>
      <x:c r="F2682" t="str">
        <x:v>wikipedia</x:v>
      </x:c>
    </x:row>
    <x:row r="2683">
      <x:c r="A2683" t="str">
        <x:v>POR_f8626943841ab9b8</x:v>
      </x:c>
      <x:c r="B2683" t="str">
        <x:v>Portugal</x:v>
      </x:c>
      <x:c r="C2683" t="str">
        <x:v>french fries</x:v>
      </x:c>
      <x:c r="D2683" t="str">
        <x:v>garnish</x:v>
      </x:c>
      <x:c r="E2683" t="str">
        <x:v>yes</x:v>
      </x:c>
      <x:c r="F2683" t="str">
        <x:v>wikipedia</x:v>
      </x:c>
    </x:row>
    <x:row r="2684">
      <x:c r="A2684" t="str">
        <x:v>POR_31aaaa1ca7406810</x:v>
      </x:c>
      <x:c r="B2684" t="str">
        <x:v>Portugal</x:v>
      </x:c>
      <x:c r="C2684" t="str">
        <x:v>pork</x:v>
      </x:c>
      <x:c r="D2684" t="str">
        <x:v>main</x:v>
      </x:c>
      <x:c r="E2684" t="str">
        <x:v>no</x:v>
      </x:c>
      <x:c r="F2684" t="str">
        <x:v>wikipedia</x:v>
      </x:c>
    </x:row>
    <x:row r="2685">
      <x:c r="A2685" t="str">
        <x:v>POR_31aaaa1ca7406810</x:v>
      </x:c>
      <x:c r="B2685" t="str">
        <x:v>Portugal</x:v>
      </x:c>
      <x:c r="C2685" t="str">
        <x:v>vinho verde</x:v>
      </x:c>
      <x:c r="D2685" t="str">
        <x:v>seasoning</x:v>
      </x:c>
      <x:c r="E2685" t="str">
        <x:v>no</x:v>
      </x:c>
      <x:c r="F2685" t="str">
        <x:v>wikipedia</x:v>
      </x:c>
    </x:row>
    <x:row r="2686">
      <x:c r="A2686" t="str">
        <x:v>POR_31aaaa1ca7406810</x:v>
      </x:c>
      <x:c r="B2686" t="str">
        <x:v>Portugal</x:v>
      </x:c>
      <x:c r="C2686" t="str">
        <x:v>garlic</x:v>
      </x:c>
      <x:c r="D2686" t="str">
        <x:v>aromatic</x:v>
      </x:c>
      <x:c r="E2686" t="str">
        <x:v>no</x:v>
      </x:c>
      <x:c r="F2686" t="str">
        <x:v>wikipedia</x:v>
      </x:c>
    </x:row>
    <x:row r="2687">
      <x:c r="A2687" t="str">
        <x:v>POR_31aaaa1ca7406810</x:v>
      </x:c>
      <x:c r="B2687" t="str">
        <x:v>Portugal</x:v>
      </x:c>
      <x:c r="C2687" t="str">
        <x:v>bay leaf</x:v>
      </x:c>
      <x:c r="D2687" t="str">
        <x:v>aromatic</x:v>
      </x:c>
      <x:c r="E2687" t="str">
        <x:v>no</x:v>
      </x:c>
      <x:c r="F2687" t="str">
        <x:v>wikipedia</x:v>
      </x:c>
    </x:row>
    <x:row r="2688">
      <x:c r="A2688" t="str">
        <x:v>POR_31aaaa1ca7406810</x:v>
      </x:c>
      <x:c r="B2688" t="str">
        <x:v>Portugal</x:v>
      </x:c>
      <x:c r="C2688" t="str">
        <x:v>paprika</x:v>
      </x:c>
      <x:c r="D2688" t="str">
        <x:v>seasoning</x:v>
      </x:c>
      <x:c r="E2688" t="str">
        <x:v>no</x:v>
      </x:c>
      <x:c r="F2688" t="str">
        <x:v>wikipedia</x:v>
      </x:c>
    </x:row>
    <x:row r="2689">
      <x:c r="A2689" t="str">
        <x:v>POR_31aaaa1ca7406810</x:v>
      </x:c>
      <x:c r="B2689" t="str">
        <x:v>Portugal</x:v>
      </x:c>
      <x:c r="C2689" t="str">
        <x:v>lard</x:v>
      </x:c>
      <x:c r="D2689" t="str">
        <x:v>fat</x:v>
      </x:c>
      <x:c r="E2689" t="str">
        <x:v>no</x:v>
      </x:c>
      <x:c r="F2689" t="str">
        <x:v>wikipedia</x:v>
      </x:c>
    </x:row>
    <x:row r="2690">
      <x:c r="A2690" t="str">
        <x:v>POR_31aaaa1ca7406810</x:v>
      </x:c>
      <x:c r="B2690" t="str">
        <x:v>Portugal</x:v>
      </x:c>
      <x:c r="C2690" t="str">
        <x:v>pork blood</x:v>
      </x:c>
      <x:c r="D2690" t="str">
        <x:v>main</x:v>
      </x:c>
      <x:c r="E2690" t="str">
        <x:v>yes</x:v>
      </x:c>
      <x:c r="F2690" t="str">
        <x:v>wikipedia</x:v>
      </x:c>
    </x:row>
    <x:row r="2691">
      <x:c r="A2691" t="str">
        <x:v>POR_31aaaa1ca7406810</x:v>
      </x:c>
      <x:c r="B2691" t="str">
        <x:v>Portugal</x:v>
      </x:c>
      <x:c r="C2691" t="str">
        <x:v>floured tripe</x:v>
      </x:c>
      <x:c r="D2691" t="str">
        <x:v>main</x:v>
      </x:c>
      <x:c r="E2691" t="str">
        <x:v>yes</x:v>
      </x:c>
      <x:c r="F2691" t="str">
        <x:v>wikipedia</x:v>
      </x:c>
    </x:row>
    <x:row r="2692">
      <x:c r="A2692" t="str">
        <x:v>POR_31aaaa1ca7406810</x:v>
      </x:c>
      <x:c r="B2692" t="str">
        <x:v>Portugal</x:v>
      </x:c>
      <x:c r="C2692" t="str">
        <x:v>pork liver</x:v>
      </x:c>
      <x:c r="D2692" t="str">
        <x:v>main</x:v>
      </x:c>
      <x:c r="E2692" t="str">
        <x:v>yes</x:v>
      </x:c>
      <x:c r="F2692" t="str">
        <x:v>wikipedia</x:v>
      </x:c>
    </x:row>
    <x:row r="2693">
      <x:c r="A2693" t="str">
        <x:v>POR_31aaaa1ca7406810</x:v>
      </x:c>
      <x:c r="B2693" t="str">
        <x:v>Portugal</x:v>
      </x:c>
      <x:c r="C2693" t="str">
        <x:v>potatoes</x:v>
      </x:c>
      <x:c r="D2693" t="str">
        <x:v>main</x:v>
      </x:c>
      <x:c r="E2693" t="str">
        <x:v>yes</x:v>
      </x:c>
      <x:c r="F2693" t="str">
        <x:v>wikipedia</x:v>
      </x:c>
    </x:row>
    <x:row r="2694">
      <x:c r="A2694" t="str">
        <x:v>POR_31aaaa1ca7406810</x:v>
      </x:c>
      <x:c r="B2694" t="str">
        <x:v>Portugal</x:v>
      </x:c>
      <x:c r="C2694" t="str">
        <x:v>chestnuts</x:v>
      </x:c>
      <x:c r="D2694" t="str">
        <x:v>main</x:v>
      </x:c>
      <x:c r="E2694" t="str">
        <x:v>yes</x:v>
      </x:c>
      <x:c r="F2694" t="str">
        <x:v>wikipedia</x:v>
      </x:c>
    </x:row>
    <x:row r="2695">
      <x:c r="A2695" t="str">
        <x:v>POR_31aaaa1ca7406810</x:v>
      </x:c>
      <x:c r="B2695" t="str">
        <x:v>Portugal</x:v>
      </x:c>
      <x:c r="C2695" t="str">
        <x:v>cumin</x:v>
      </x:c>
      <x:c r="D2695" t="str">
        <x:v>seasoning</x:v>
      </x:c>
      <x:c r="E2695" t="str">
        <x:v>yes</x:v>
      </x:c>
      <x:c r="F2695" t="str">
        <x:v>wikipedia</x:v>
      </x:c>
    </x:row>
    <x:row r="2696">
      <x:c r="A2696" t="str">
        <x:v>POR_5eb097c652473213</x:v>
      </x:c>
      <x:c r="B2696" t="str">
        <x:v>Portugal</x:v>
      </x:c>
      <x:c r="C2696" t="str">
        <x:v>pork blood</x:v>
      </x:c>
      <x:c r="D2696" t="str">
        <x:v>main</x:v>
      </x:c>
      <x:c r="E2696" t="str">
        <x:v>no</x:v>
      </x:c>
      <x:c r="F2696" t="str">
        <x:v>wikipedia</x:v>
      </x:c>
    </x:row>
    <x:row r="2697">
      <x:c r="A2697" t="str">
        <x:v>POR_5eb097c652473213</x:v>
      </x:c>
      <x:c r="B2697" t="str">
        <x:v>Portugal</x:v>
      </x:c>
      <x:c r="C2697" t="str">
        <x:v>chicken</x:v>
      </x:c>
      <x:c r="D2697" t="str">
        <x:v>main</x:v>
      </x:c>
      <x:c r="E2697" t="str">
        <x:v>no</x:v>
      </x:c>
      <x:c r="F2697" t="str">
        <x:v>wikipedia</x:v>
      </x:c>
    </x:row>
    <x:row r="2698">
      <x:c r="A2698" t="str">
        <x:v>POR_5eb097c652473213</x:v>
      </x:c>
      <x:c r="B2698" t="str">
        <x:v>Portugal</x:v>
      </x:c>
      <x:c r="C2698" t="str">
        <x:v>pork</x:v>
      </x:c>
      <x:c r="D2698" t="str">
        <x:v>main</x:v>
      </x:c>
      <x:c r="E2698" t="str">
        <x:v>no</x:v>
      </x:c>
      <x:c r="F2698" t="str">
        <x:v>wikipedia</x:v>
      </x:c>
    </x:row>
    <x:row r="2699">
      <x:c r="A2699" t="str">
        <x:v>POR_5eb097c652473213</x:v>
      </x:c>
      <x:c r="B2699" t="str">
        <x:v>Portugal</x:v>
      </x:c>
      <x:c r="C2699" t="str">
        <x:v>salpicão</x:v>
      </x:c>
      <x:c r="D2699" t="str">
        <x:v>main</x:v>
      </x:c>
      <x:c r="E2699" t="str">
        <x:v>no</x:v>
      </x:c>
      <x:c r="F2699" t="str">
        <x:v>wikipedia</x:v>
      </x:c>
    </x:row>
    <x:row r="2700">
      <x:c r="A2700" t="str">
        <x:v>POR_5eb097c652473213</x:v>
      </x:c>
      <x:c r="B2700" t="str">
        <x:v>Portugal</x:v>
      </x:c>
      <x:c r="C2700" t="str">
        <x:v>presunto</x:v>
      </x:c>
      <x:c r="D2700" t="str">
        <x:v>main</x:v>
      </x:c>
      <x:c r="E2700" t="str">
        <x:v>no</x:v>
      </x:c>
      <x:c r="F2700" t="str">
        <x:v>wikipedia</x:v>
      </x:c>
    </x:row>
    <x:row r="2701">
      <x:c r="A2701" t="str">
        <x:v>POR_5eb097c652473213</x:v>
      </x:c>
      <x:c r="B2701" t="str">
        <x:v>Portugal</x:v>
      </x:c>
      <x:c r="C2701" t="str">
        <x:v>chorizo</x:v>
      </x:c>
      <x:c r="D2701" t="str">
        <x:v>main</x:v>
      </x:c>
      <x:c r="E2701" t="str">
        <x:v>no</x:v>
      </x:c>
      <x:c r="F2701" t="str">
        <x:v>wikipedia</x:v>
      </x:c>
    </x:row>
    <x:row r="2702">
      <x:c r="A2702" t="str">
        <x:v>POR_5eb097c652473213</x:v>
      </x:c>
      <x:c r="B2702" t="str">
        <x:v>Portugal</x:v>
      </x:c>
      <x:c r="C2702" t="str">
        <x:v>cumin</x:v>
      </x:c>
      <x:c r="D2702" t="str">
        <x:v>seasoning</x:v>
      </x:c>
      <x:c r="E2702" t="str">
        <x:v>no</x:v>
      </x:c>
      <x:c r="F2702" t="str">
        <x:v>wikipedia</x:v>
      </x:c>
    </x:row>
    <x:row r="2703">
      <x:c r="A2703" t="str">
        <x:v>POR_5eb097c652473213</x:v>
      </x:c>
      <x:c r="B2703" t="str">
        <x:v>Portugal</x:v>
      </x:c>
      <x:c r="C2703" t="str">
        <x:v>clove</x:v>
      </x:c>
      <x:c r="D2703" t="str">
        <x:v>seasoning</x:v>
      </x:c>
      <x:c r="E2703" t="str">
        <x:v>no</x:v>
      </x:c>
      <x:c r="F2703" t="str">
        <x:v>wikipedia</x:v>
      </x:c>
    </x:row>
    <x:row r="2704">
      <x:c r="A2704" t="str">
        <x:v>POR_5eb097c652473213</x:v>
      </x:c>
      <x:c r="B2704" t="str">
        <x:v>Portugal</x:v>
      </x:c>
      <x:c r="C2704" t="str">
        <x:v>nutmeg</x:v>
      </x:c>
      <x:c r="D2704" t="str">
        <x:v>seasoning</x:v>
      </x:c>
      <x:c r="E2704" t="str">
        <x:v>no</x:v>
      </x:c>
      <x:c r="F2704" t="str">
        <x:v>wikipedia</x:v>
      </x:c>
    </x:row>
    <x:row r="2705">
      <x:c r="A2705" t="str">
        <x:v>POR_5eb097c652473213</x:v>
      </x:c>
      <x:c r="B2705" t="str">
        <x:v>Portugal</x:v>
      </x:c>
      <x:c r="C2705" t="str">
        <x:v>lemon</x:v>
      </x:c>
      <x:c r="D2705" t="str">
        <x:v>seasoning</x:v>
      </x:c>
      <x:c r="E2705" t="str">
        <x:v>yes</x:v>
      </x:c>
      <x:c r="F2705" t="str">
        <x:v>wikipedia</x:v>
      </x:c>
    </x:row>
    <x:row r="2706">
      <x:c r="A2706" t="str">
        <x:v>POR_5eb097c652473213</x:v>
      </x:c>
      <x:c r="B2706" t="str">
        <x:v>Portugal</x:v>
      </x:c>
      <x:c r="C2706" t="str">
        <x:v>piri-piri</x:v>
      </x:c>
      <x:c r="D2706" t="str">
        <x:v>seasoning</x:v>
      </x:c>
      <x:c r="E2706" t="str">
        <x:v>yes</x:v>
      </x:c>
      <x:c r="F2706" t="str">
        <x:v>wikipedia</x:v>
      </x:c>
    </x:row>
    <x:row r="2707">
      <x:c r="A2707" t="str">
        <x:v>POR_5eb097c652473213</x:v>
      </x:c>
      <x:c r="B2707" t="str">
        <x:v>Portugal</x:v>
      </x:c>
      <x:c r="C2707" t="str">
        <x:v>bread or cornmeal</x:v>
      </x:c>
      <x:c r="D2707" t="str">
        <x:v>main</x:v>
      </x:c>
      <x:c r="E2707" t="str">
        <x:v>no</x:v>
      </x:c>
      <x:c r="F2707" t="str">
        <x:v>wikipedia</x:v>
      </x:c>
    </x:row>
    <x:row r="2708">
      <x:c r="A2708" t="str">
        <x:v>POR_62bda57e7aba307d</x:v>
      </x:c>
      <x:c r="B2708" t="str">
        <x:v>Portugal</x:v>
      </x:c>
      <x:c r="C2708" t="str">
        <x:v>salt cod</x:v>
      </x:c>
      <x:c r="D2708" t="str">
        <x:v>main</x:v>
      </x:c>
      <x:c r="E2708" t="str">
        <x:v>no</x:v>
      </x:c>
      <x:c r="F2708" t="str">
        <x:v>wikipedia</x:v>
      </x:c>
    </x:row>
    <x:row r="2709">
      <x:c r="A2709" t="str">
        <x:v>POR_62bda57e7aba307d</x:v>
      </x:c>
      <x:c r="B2709" t="str">
        <x:v>Portugal</x:v>
      </x:c>
      <x:c r="C2709" t="str">
        <x:v>onion</x:v>
      </x:c>
      <x:c r="D2709" t="str">
        <x:v>aromatic</x:v>
      </x:c>
      <x:c r="E2709" t="str">
        <x:v>no</x:v>
      </x:c>
      <x:c r="F2709" t="str">
        <x:v>wikipedia</x:v>
      </x:c>
    </x:row>
    <x:row r="2710">
      <x:c r="A2710" t="str">
        <x:v>POR_62bda57e7aba307d</x:v>
      </x:c>
      <x:c r="B2710" t="str">
        <x:v>Portugal</x:v>
      </x:c>
      <x:c r="C2710" t="str">
        <x:v>shoestring potatoes</x:v>
      </x:c>
      <x:c r="D2710" t="str">
        <x:v>main</x:v>
      </x:c>
      <x:c r="E2710" t="str">
        <x:v>no</x:v>
      </x:c>
      <x:c r="F2710" t="str">
        <x:v>wikipedia</x:v>
      </x:c>
    </x:row>
    <x:row r="2711">
      <x:c r="A2711" t="str">
        <x:v>POR_62bda57e7aba307d</x:v>
      </x:c>
      <x:c r="B2711" t="str">
        <x:v>Portugal</x:v>
      </x:c>
      <x:c r="C2711" t="str">
        <x:v>eggs</x:v>
      </x:c>
      <x:c r="D2711" t="str">
        <x:v>binding</x:v>
      </x:c>
      <x:c r="E2711" t="str">
        <x:v>no</x:v>
      </x:c>
      <x:c r="F2711" t="str">
        <x:v>wikipedia</x:v>
      </x:c>
    </x:row>
    <x:row r="2712">
      <x:c r="A2712" t="str">
        <x:v>POR_62bda57e7aba307d</x:v>
      </x:c>
      <x:c r="B2712" t="str">
        <x:v>Portugal</x:v>
      </x:c>
      <x:c r="C2712" t="str">
        <x:v>black olives</x:v>
      </x:c>
      <x:c r="D2712" t="str">
        <x:v>garnish</x:v>
      </x:c>
      <x:c r="E2712" t="str">
        <x:v>yes</x:v>
      </x:c>
      <x:c r="F2712" t="str">
        <x:v>wikipedia</x:v>
      </x:c>
    </x:row>
    <x:row r="2713">
      <x:c r="A2713" t="str">
        <x:v>POR_8dcdc439c52e7ed3</x:v>
      </x:c>
      <x:c r="B2713" t="str">
        <x:v>Portugal</x:v>
      </x:c>
      <x:c r="C2713" t="str">
        <x:v>puff pastry</x:v>
      </x:c>
      <x:c r="D2713" t="str">
        <x:v>main</x:v>
      </x:c>
      <x:c r="E2713" t="str">
        <x:v>no</x:v>
      </x:c>
      <x:c r="F2713" t="str">
        <x:v>wikipedia</x:v>
      </x:c>
    </x:row>
    <x:row r="2714">
      <x:c r="A2714" t="str">
        <x:v>POR_8dcdc439c52e7ed3</x:v>
      </x:c>
      <x:c r="B2714" t="str">
        <x:v>Portugal</x:v>
      </x:c>
      <x:c r="C2714" t="str">
        <x:v>milk</x:v>
      </x:c>
      <x:c r="D2714" t="str">
        <x:v>main</x:v>
      </x:c>
      <x:c r="E2714" t="str">
        <x:v>no</x:v>
      </x:c>
      <x:c r="F2714" t="str">
        <x:v>wikipedia</x:v>
      </x:c>
    </x:row>
    <x:row r="2715">
      <x:c r="A2715" t="str">
        <x:v>POR_8dcdc439c52e7ed3</x:v>
      </x:c>
      <x:c r="B2715" t="str">
        <x:v>Portugal</x:v>
      </x:c>
      <x:c r="C2715" t="str">
        <x:v>eggs</x:v>
      </x:c>
      <x:c r="D2715" t="str">
        <x:v>main</x:v>
      </x:c>
      <x:c r="E2715" t="str">
        <x:v>no</x:v>
      </x:c>
      <x:c r="F2715" t="str">
        <x:v>wikipedia</x:v>
      </x:c>
    </x:row>
    <x:row r="2716">
      <x:c r="A2716" t="str">
        <x:v>POR_8dcdc439c52e7ed3</x:v>
      </x:c>
      <x:c r="B2716" t="str">
        <x:v>Portugal</x:v>
      </x:c>
      <x:c r="C2716" t="str">
        <x:v>sugar</x:v>
      </x:c>
      <x:c r="D2716" t="str">
        <x:v>main</x:v>
      </x:c>
      <x:c r="E2716" t="str">
        <x:v>no</x:v>
      </x:c>
      <x:c r="F2716" t="str">
        <x:v>wikipedia</x:v>
      </x:c>
    </x:row>
    <x:row r="2717">
      <x:c r="A2717" t="str">
        <x:v>POR_8dcdc439c52e7ed3</x:v>
      </x:c>
      <x:c r="B2717" t="str">
        <x:v>Portugal</x:v>
      </x:c>
      <x:c r="C2717" t="str">
        <x:v>lemon</x:v>
      </x:c>
      <x:c r="D2717" t="str">
        <x:v>seasoning</x:v>
      </x:c>
      <x:c r="E2717" t="str">
        <x:v>yes</x:v>
      </x:c>
      <x:c r="F2717" t="str">
        <x:v>wikipedia</x:v>
      </x:c>
    </x:row>
    <x:row r="2718">
      <x:c r="A2718" t="str">
        <x:v>POR_8dcdc439c52e7ed3</x:v>
      </x:c>
      <x:c r="B2718" t="str">
        <x:v>Portugal</x:v>
      </x:c>
      <x:c r="C2718" t="str">
        <x:v>cinnamon</x:v>
      </x:c>
      <x:c r="D2718" t="str">
        <x:v>seasoning</x:v>
      </x:c>
      <x:c r="E2718" t="str">
        <x:v>yes</x:v>
      </x:c>
      <x:c r="F2718" t="str">
        <x:v>wikipedia</x:v>
      </x:c>
    </x:row>
    <x:row r="2719">
      <x:c r="A2719" t="str">
        <x:v>POR_ac748a0daa7a7247</x:v>
      </x:c>
      <x:c r="B2719" t="str">
        <x:v>Portugal</x:v>
      </x:c>
      <x:c r="C2719" t="str">
        <x:v>clams</x:v>
      </x:c>
      <x:c r="D2719" t="str">
        <x:v>main</x:v>
      </x:c>
      <x:c r="E2719" t="str">
        <x:v>no</x:v>
      </x:c>
      <x:c r="F2719" t="str">
        <x:v>wikipedia</x:v>
      </x:c>
    </x:row>
    <x:row r="2720">
      <x:c r="A2720" t="str">
        <x:v>POR_ac748a0daa7a7247</x:v>
      </x:c>
      <x:c r="B2720" t="str">
        <x:v>Portugal</x:v>
      </x:c>
      <x:c r="C2720" t="str">
        <x:v>olive oil</x:v>
      </x:c>
      <x:c r="D2720" t="str">
        <x:v>fat</x:v>
      </x:c>
      <x:c r="E2720" t="str">
        <x:v>no</x:v>
      </x:c>
      <x:c r="F2720" t="str">
        <x:v>wikipedia</x:v>
      </x:c>
    </x:row>
    <x:row r="2721">
      <x:c r="A2721" t="str">
        <x:v>POR_ac748a0daa7a7247</x:v>
      </x:c>
      <x:c r="B2721" t="str">
        <x:v>Portugal</x:v>
      </x:c>
      <x:c r="C2721" t="str">
        <x:v>garlic</x:v>
      </x:c>
      <x:c r="D2721" t="str">
        <x:v>aromatic</x:v>
      </x:c>
      <x:c r="E2721" t="str">
        <x:v>no</x:v>
      </x:c>
      <x:c r="F2721" t="str">
        <x:v>wikipedia</x:v>
      </x:c>
    </x:row>
    <x:row r="2722">
      <x:c r="A2722" t="str">
        <x:v>POR_ac748a0daa7a7247</x:v>
      </x:c>
      <x:c r="B2722" t="str">
        <x:v>Portugal</x:v>
      </x:c>
      <x:c r="C2722" t="str">
        <x:v>coriander</x:v>
      </x:c>
      <x:c r="D2722" t="str">
        <x:v>aromatic</x:v>
      </x:c>
      <x:c r="E2722" t="str">
        <x:v>no</x:v>
      </x:c>
      <x:c r="F2722" t="str">
        <x:v>wikipedia</x:v>
      </x:c>
    </x:row>
    <x:row r="2723">
      <x:c r="A2723" t="str">
        <x:v>POR_ac748a0daa7a7247</x:v>
      </x:c>
      <x:c r="B2723" t="str">
        <x:v>Portugal</x:v>
      </x:c>
      <x:c r="C2723" t="str">
        <x:v>white wine</x:v>
      </x:c>
      <x:c r="D2723" t="str">
        <x:v>seasoning</x:v>
      </x:c>
      <x:c r="E2723" t="str">
        <x:v>yes</x:v>
      </x:c>
      <x:c r="F2723" t="str">
        <x:v>wikipedia</x:v>
      </x:c>
    </x:row>
    <x:row r="2724">
      <x:c r="A2724" t="str">
        <x:v>POR_ac748a0daa7a7247</x:v>
      </x:c>
      <x:c r="B2724" t="str">
        <x:v>Portugal</x:v>
      </x:c>
      <x:c r="C2724" t="str">
        <x:v>lemon juice</x:v>
      </x:c>
      <x:c r="D2724" t="str">
        <x:v>seasoning</x:v>
      </x:c>
      <x:c r="E2724" t="str">
        <x:v>yes</x:v>
      </x:c>
      <x:c r="F2724" t="str">
        <x:v>wikipedia</x:v>
      </x:c>
    </x:row>
    <x:row r="2725">
      <x:c r="A2725" t="str">
        <x:v>POR_ac748a0daa7a7247</x:v>
      </x:c>
      <x:c r="B2725" t="str">
        <x:v>Portugal</x:v>
      </x:c>
      <x:c r="C2725" t="str">
        <x:v>bread</x:v>
      </x:c>
      <x:c r="D2725" t="str">
        <x:v>garnish</x:v>
      </x:c>
      <x:c r="E2725" t="str">
        <x:v>yes</x:v>
      </x:c>
      <x:c r="F2725" t="str">
        <x:v>wikipedia</x:v>
      </x:c>
    </x:row>
    <x:row r="2726">
      <x:c r="A2726" t="str">
        <x:v>POR_76f55a0cbdd7ec4b</x:v>
      </x:c>
      <x:c r="B2726" t="str">
        <x:v>Portugal</x:v>
      </x:c>
      <x:c r="C2726" t="str">
        <x:v>stale bread</x:v>
      </x:c>
      <x:c r="D2726" t="str">
        <x:v>main</x:v>
      </x:c>
      <x:c r="E2726" t="str">
        <x:v>no</x:v>
      </x:c>
      <x:c r="F2726" t="str">
        <x:v>wikipedia</x:v>
      </x:c>
    </x:row>
    <x:row r="2727">
      <x:c r="A2727" t="str">
        <x:v>POR_76f55a0cbdd7ec4b</x:v>
      </x:c>
      <x:c r="B2727" t="str">
        <x:v>Portugal</x:v>
      </x:c>
      <x:c r="C2727" t="str">
        <x:v>garlic</x:v>
      </x:c>
      <x:c r="D2727" t="str">
        <x:v>aromatic</x:v>
      </x:c>
      <x:c r="E2727" t="str">
        <x:v>no</x:v>
      </x:c>
      <x:c r="F2727" t="str">
        <x:v>wikipedia</x:v>
      </x:c>
    </x:row>
    <x:row r="2728">
      <x:c r="A2728" t="str">
        <x:v>POR_76f55a0cbdd7ec4b</x:v>
      </x:c>
      <x:c r="B2728" t="str">
        <x:v>Portugal</x:v>
      </x:c>
      <x:c r="C2728" t="str">
        <x:v>coriander</x:v>
      </x:c>
      <x:c r="D2728" t="str">
        <x:v>aromatic</x:v>
      </x:c>
      <x:c r="E2728" t="str">
        <x:v>no</x:v>
      </x:c>
      <x:c r="F2728" t="str">
        <x:v>wikipedia</x:v>
      </x:c>
    </x:row>
    <x:row r="2729">
      <x:c r="A2729" t="str">
        <x:v>POR_76f55a0cbdd7ec4b</x:v>
      </x:c>
      <x:c r="B2729" t="str">
        <x:v>Portugal</x:v>
      </x:c>
      <x:c r="C2729" t="str">
        <x:v>poached eggs</x:v>
      </x:c>
      <x:c r="D2729" t="str">
        <x:v>main</x:v>
      </x:c>
      <x:c r="E2729" t="str">
        <x:v>no</x:v>
      </x:c>
      <x:c r="F2729" t="str">
        <x:v>wikipedia</x:v>
      </x:c>
    </x:row>
    <x:row r="2730">
      <x:c r="A2730" t="str">
        <x:v>POR_76f55a0cbdd7ec4b</x:v>
      </x:c>
      <x:c r="B2730" t="str">
        <x:v>Portugal</x:v>
      </x:c>
      <x:c r="C2730" t="str">
        <x:v>olive oil</x:v>
      </x:c>
      <x:c r="D2730" t="str">
        <x:v>fat</x:v>
      </x:c>
      <x:c r="E2730" t="str">
        <x:v>no</x:v>
      </x:c>
      <x:c r="F2730" t="str">
        <x:v>wikipedia</x:v>
      </x:c>
    </x:row>
    <x:row r="2731">
      <x:c r="A2731" t="str">
        <x:v>POR_76f55a0cbdd7ec4b</x:v>
      </x:c>
      <x:c r="B2731" t="str">
        <x:v>Portugal</x:v>
      </x:c>
      <x:c r="C2731" t="str">
        <x:v>vinegar</x:v>
      </x:c>
      <x:c r="D2731" t="str">
        <x:v>seasoning</x:v>
      </x:c>
      <x:c r="E2731" t="str">
        <x:v>yes</x:v>
      </x:c>
      <x:c r="F2731" t="str">
        <x:v>wikipedia</x:v>
      </x:c>
    </x:row>
    <x:row r="2732">
      <x:c r="A2732" t="str">
        <x:v>POR_76f55a0cbdd7ec4b</x:v>
      </x:c>
      <x:c r="B2732" t="str">
        <x:v>Portugal</x:v>
      </x:c>
      <x:c r="C2732" t="str">
        <x:v>salt</x:v>
      </x:c>
      <x:c r="D2732" t="str">
        <x:v>seasoning</x:v>
      </x:c>
      <x:c r="E2732" t="str">
        <x:v>no</x:v>
      </x:c>
      <x:c r="F2732" t="str">
        <x:v>wikipedia</x:v>
      </x:c>
    </x:row>
    <x:row r="2733">
      <x:c r="A2733" t="str">
        <x:v>POR_b05c86bb4a532f89</x:v>
      </x:c>
      <x:c r="B2733" t="str">
        <x:v>Portugal</x:v>
      </x:c>
      <x:c r="C2733" t="str">
        <x:v>clams</x:v>
      </x:c>
      <x:c r="D2733" t="str">
        <x:v>main</x:v>
      </x:c>
      <x:c r="E2733" t="str">
        <x:v>no</x:v>
      </x:c>
      <x:c r="F2733" t="str">
        <x:v>wikipedia</x:v>
      </x:c>
    </x:row>
    <x:row r="2734">
      <x:c r="A2734" t="str">
        <x:v>POR_b05c86bb4a532f89</x:v>
      </x:c>
      <x:c r="B2734" t="str">
        <x:v>Portugal</x:v>
      </x:c>
      <x:c r="C2734" t="str">
        <x:v>prawns</x:v>
      </x:c>
      <x:c r="D2734" t="str">
        <x:v>main</x:v>
      </x:c>
      <x:c r="E2734" t="str">
        <x:v>yes</x:v>
      </x:c>
      <x:c r="F2734" t="str">
        <x:v>wikipedia</x:v>
      </x:c>
    </x:row>
    <x:row r="2735">
      <x:c r="A2735" t="str">
        <x:v>POR_b05c86bb4a532f89</x:v>
      </x:c>
      <x:c r="B2735" t="str">
        <x:v>Portugal</x:v>
      </x:c>
      <x:c r="C2735" t="str">
        <x:v>fish or other seafood</x:v>
      </x:c>
      <x:c r="D2735" t="str">
        <x:v>main</x:v>
      </x:c>
      <x:c r="E2735" t="str">
        <x:v>yes</x:v>
      </x:c>
      <x:c r="F2735" t="str">
        <x:v>wikipedia</x:v>
      </x:c>
    </x:row>
    <x:row r="2736">
      <x:c r="A2736" t="str">
        <x:v>POR_b05c86bb4a532f89</x:v>
      </x:c>
      <x:c r="B2736" t="str">
        <x:v>Portugal</x:v>
      </x:c>
      <x:c r="C2736" t="str">
        <x:v>onion</x:v>
      </x:c>
      <x:c r="D2736" t="str">
        <x:v>aromatic</x:v>
      </x:c>
      <x:c r="E2736" t="str">
        <x:v>no</x:v>
      </x:c>
      <x:c r="F2736" t="str">
        <x:v>wikipedia</x:v>
      </x:c>
    </x:row>
    <x:row r="2737">
      <x:c r="A2737" t="str">
        <x:v>POR_b05c86bb4a532f89</x:v>
      </x:c>
      <x:c r="B2737" t="str">
        <x:v>Portugal</x:v>
      </x:c>
      <x:c r="C2737" t="str">
        <x:v>red pepper</x:v>
      </x:c>
      <x:c r="D2737" t="str">
        <x:v>main</x:v>
      </x:c>
      <x:c r="E2737" t="str">
        <x:v>no</x:v>
      </x:c>
      <x:c r="F2737" t="str">
        <x:v>wikipedia</x:v>
      </x:c>
    </x:row>
    <x:row r="2738">
      <x:c r="A2738" t="str">
        <x:v>POR_b05c86bb4a532f89</x:v>
      </x:c>
      <x:c r="B2738" t="str">
        <x:v>Portugal</x:v>
      </x:c>
      <x:c r="C2738" t="str">
        <x:v>green pepper</x:v>
      </x:c>
      <x:c r="D2738" t="str">
        <x:v>main</x:v>
      </x:c>
      <x:c r="E2738" t="str">
        <x:v>no</x:v>
      </x:c>
      <x:c r="F2738" t="str">
        <x:v>wikipedia</x:v>
      </x:c>
    </x:row>
    <x:row r="2739">
      <x:c r="A2739" t="str">
        <x:v>POR_b05c86bb4a532f89</x:v>
      </x:c>
      <x:c r="B2739" t="str">
        <x:v>Portugal</x:v>
      </x:c>
      <x:c r="C2739" t="str">
        <x:v>tomato</x:v>
      </x:c>
      <x:c r="D2739" t="str">
        <x:v>main</x:v>
      </x:c>
      <x:c r="E2739" t="str">
        <x:v>no</x:v>
      </x:c>
      <x:c r="F2739" t="str">
        <x:v>wikipedia</x:v>
      </x:c>
    </x:row>
    <x:row r="2740">
      <x:c r="A2740" t="str">
        <x:v>POR_b05c86bb4a532f89</x:v>
      </x:c>
      <x:c r="B2740" t="str">
        <x:v>Portugal</x:v>
      </x:c>
      <x:c r="C2740" t="str">
        <x:v>olive oil</x:v>
      </x:c>
      <x:c r="D2740" t="str">
        <x:v>fat</x:v>
      </x:c>
      <x:c r="E2740" t="str">
        <x:v>no</x:v>
      </x:c>
      <x:c r="F2740" t="str">
        <x:v>wikipedia</x:v>
      </x:c>
    </x:row>
    <x:row r="2741">
      <x:c r="A2741" t="str">
        <x:v>POR_b05c86bb4a532f89</x:v>
      </x:c>
      <x:c r="B2741" t="str">
        <x:v>Portugal</x:v>
      </x:c>
      <x:c r="C2741" t="str">
        <x:v>garlic</x:v>
      </x:c>
      <x:c r="D2741" t="str">
        <x:v>aromatic</x:v>
      </x:c>
      <x:c r="E2741" t="str">
        <x:v>no</x:v>
      </x:c>
      <x:c r="F2741" t="str">
        <x:v>wikipedia</x:v>
      </x:c>
    </x:row>
    <x:row r="2742">
      <x:c r="A2742" t="str">
        <x:v>POR_b05c86bb4a532f89</x:v>
      </x:c>
      <x:c r="B2742" t="str">
        <x:v>Portugal</x:v>
      </x:c>
      <x:c r="C2742" t="str">
        <x:v>parsley</x:v>
      </x:c>
      <x:c r="D2742" t="str">
        <x:v>aromatic</x:v>
      </x:c>
      <x:c r="E2742" t="str">
        <x:v>no</x:v>
      </x:c>
      <x:c r="F2742" t="str">
        <x:v>wikipedia</x:v>
      </x:c>
    </x:row>
    <x:row r="2743">
      <x:c r="A2743" t="str">
        <x:v>POR_b05c86bb4a532f89</x:v>
      </x:c>
      <x:c r="B2743" t="str">
        <x:v>Portugal</x:v>
      </x:c>
      <x:c r="C2743" t="str">
        <x:v>white wine</x:v>
      </x:c>
      <x:c r="D2743" t="str">
        <x:v>seasoning</x:v>
      </x:c>
      <x:c r="E2743" t="str">
        <x:v>no</x:v>
      </x:c>
      <x:c r="F2743" t="str">
        <x:v>wikipedia</x:v>
      </x:c>
    </x:row>
    <x:row r="2744">
      <x:c r="A2744" t="str">
        <x:v>POR_18156e985f39eba6</x:v>
      </x:c>
      <x:c r="B2744" t="str">
        <x:v>Portugal</x:v>
      </x:c>
      <x:c r="C2744" t="str">
        <x:v>pork</x:v>
      </x:c>
      <x:c r="D2744" t="str">
        <x:v>main</x:v>
      </x:c>
      <x:c r="E2744" t="str">
        <x:v>no</x:v>
      </x:c>
      <x:c r="F2744" t="str">
        <x:v>wikipedia</x:v>
      </x:c>
    </x:row>
    <x:row r="2745">
      <x:c r="A2745" t="str">
        <x:v>POR_18156e985f39eba6</x:v>
      </x:c>
      <x:c r="B2745" t="str">
        <x:v>Portugal</x:v>
      </x:c>
      <x:c r="C2745" t="str">
        <x:v>clams</x:v>
      </x:c>
      <x:c r="D2745" t="str">
        <x:v>main</x:v>
      </x:c>
      <x:c r="E2745" t="str">
        <x:v>no</x:v>
      </x:c>
      <x:c r="F2745" t="str">
        <x:v>wikipedia</x:v>
      </x:c>
    </x:row>
    <x:row r="2746">
      <x:c r="A2746" t="str">
        <x:v>POR_18156e985f39eba6</x:v>
      </x:c>
      <x:c r="B2746" t="str">
        <x:v>Portugal</x:v>
      </x:c>
      <x:c r="C2746" t="str">
        <x:v>potatoes</x:v>
      </x:c>
      <x:c r="D2746" t="str">
        <x:v>main</x:v>
      </x:c>
      <x:c r="E2746" t="str">
        <x:v>no</x:v>
      </x:c>
      <x:c r="F2746" t="str">
        <x:v>wikipedia</x:v>
      </x:c>
    </x:row>
    <x:row r="2747">
      <x:c r="A2747" t="str">
        <x:v>POR_18156e985f39eba6</x:v>
      </x:c>
      <x:c r="B2747" t="str">
        <x:v>Portugal</x:v>
      </x:c>
      <x:c r="C2747" t="str">
        <x:v>white wine</x:v>
      </x:c>
      <x:c r="D2747" t="str">
        <x:v>seasoning</x:v>
      </x:c>
      <x:c r="E2747" t="str">
        <x:v>no</x:v>
      </x:c>
      <x:c r="F2747" t="str">
        <x:v>wikipedia</x:v>
      </x:c>
    </x:row>
    <x:row r="2748">
      <x:c r="A2748" t="str">
        <x:v>POR_18156e985f39eba6</x:v>
      </x:c>
      <x:c r="B2748" t="str">
        <x:v>Portugal</x:v>
      </x:c>
      <x:c r="C2748" t="str">
        <x:v>paprika</x:v>
      </x:c>
      <x:c r="D2748" t="str">
        <x:v>seasoning</x:v>
      </x:c>
      <x:c r="E2748" t="str">
        <x:v>no</x:v>
      </x:c>
      <x:c r="F2748" t="str">
        <x:v>wikipedia</x:v>
      </x:c>
    </x:row>
    <x:row r="2749">
      <x:c r="A2749" t="str">
        <x:v>POR_18156e985f39eba6</x:v>
      </x:c>
      <x:c r="B2749" t="str">
        <x:v>Portugal</x:v>
      </x:c>
      <x:c r="C2749" t="str">
        <x:v>red pepper paste</x:v>
      </x:c>
      <x:c r="D2749" t="str">
        <x:v>seasoning</x:v>
      </x:c>
      <x:c r="E2749" t="str">
        <x:v>no</x:v>
      </x:c>
      <x:c r="F2749" t="str">
        <x:v>wikipedia</x:v>
      </x:c>
    </x:row>
    <x:row r="2750">
      <x:c r="A2750" t="str">
        <x:v>POR_18156e985f39eba6</x:v>
      </x:c>
      <x:c r="B2750" t="str">
        <x:v>Portugal</x:v>
      </x:c>
      <x:c r="C2750" t="str">
        <x:v>garlic</x:v>
      </x:c>
      <x:c r="D2750" t="str">
        <x:v>aromatic</x:v>
      </x:c>
      <x:c r="E2750" t="str">
        <x:v>no</x:v>
      </x:c>
      <x:c r="F2750" t="str">
        <x:v>wikipedia</x:v>
      </x:c>
    </x:row>
    <x:row r="2751">
      <x:c r="A2751" t="str">
        <x:v>POR_18156e985f39eba6</x:v>
      </x:c>
      <x:c r="B2751" t="str">
        <x:v>Portugal</x:v>
      </x:c>
      <x:c r="C2751" t="str">
        <x:v>coriander</x:v>
      </x:c>
      <x:c r="D2751" t="str">
        <x:v>aromatic</x:v>
      </x:c>
      <x:c r="E2751" t="str">
        <x:v>no</x:v>
      </x:c>
      <x:c r="F2751" t="str">
        <x:v>wikipedia</x:v>
      </x:c>
    </x:row>
    <x:row r="2752">
      <x:c r="A2752" t="str">
        <x:v>POR_18156e985f39eba6</x:v>
      </x:c>
      <x:c r="B2752" t="str">
        <x:v>Portugal</x:v>
      </x:c>
      <x:c r="C2752" t="str">
        <x:v>bay leaf</x:v>
      </x:c>
      <x:c r="D2752" t="str">
        <x:v>aromatic</x:v>
      </x:c>
      <x:c r="E2752" t="str">
        <x:v>no</x:v>
      </x:c>
      <x:c r="F2752" t="str">
        <x:v>wikipedia</x:v>
      </x:c>
    </x:row>
    <x:row r="2753">
      <x:c r="A2753" t="str">
        <x:v>POL_e8c4683eefe7e051</x:v>
      </x:c>
      <x:c r="B2753" t="str">
        <x:v>Poland</x:v>
      </x:c>
      <x:c r="C2753" t="str">
        <x:v>potatoes</x:v>
      </x:c>
      <x:c r="D2753" t="str">
        <x:v>main</x:v>
      </x:c>
      <x:c r="E2753" t="str">
        <x:v>no</x:v>
      </x:c>
      <x:c r="F2753" t="str">
        <x:v>wikipedia</x:v>
      </x:c>
    </x:row>
    <x:row r="2754">
      <x:c r="A2754" t="str">
        <x:v>POL_e8c4683eefe7e051</x:v>
      </x:c>
      <x:c r="B2754" t="str">
        <x:v>Poland</x:v>
      </x:c>
      <x:c r="C2754" t="str">
        <x:v>quark cheese</x:v>
      </x:c>
      <x:c r="D2754" t="str">
        <x:v>main</x:v>
      </x:c>
      <x:c r="E2754" t="str">
        <x:v>no</x:v>
      </x:c>
      <x:c r="F2754" t="str">
        <x:v>wikipedia</x:v>
      </x:c>
    </x:row>
    <x:row r="2755">
      <x:c r="A2755" t="str">
        <x:v>POL_e8c4683eefe7e051</x:v>
      </x:c>
      <x:c r="B2755" t="str">
        <x:v>Poland</x:v>
      </x:c>
      <x:c r="C2755" t="str">
        <x:v>sour cream</x:v>
      </x:c>
      <x:c r="D2755" t="str">
        <x:v>main</x:v>
      </x:c>
      <x:c r="E2755" t="str">
        <x:v>no</x:v>
      </x:c>
      <x:c r="F2755" t="str">
        <x:v>wikipedia</x:v>
      </x:c>
    </x:row>
    <x:row r="2756">
      <x:c r="A2756" t="str">
        <x:v>POL_e8c4683eefe7e051</x:v>
      </x:c>
      <x:c r="B2756" t="str">
        <x:v>Poland</x:v>
      </x:c>
      <x:c r="C2756" t="str">
        <x:v>onion</x:v>
      </x:c>
      <x:c r="D2756" t="str">
        <x:v>aromatic</x:v>
      </x:c>
      <x:c r="E2756" t="str">
        <x:v>no</x:v>
      </x:c>
      <x:c r="F2756" t="str">
        <x:v>wikipedia</x:v>
      </x:c>
    </x:row>
    <x:row r="2757">
      <x:c r="A2757" t="str">
        <x:v>POL_e8c4683eefe7e051</x:v>
      </x:c>
      <x:c r="B2757" t="str">
        <x:v>Poland</x:v>
      </x:c>
      <x:c r="C2757" t="str">
        <x:v>chives</x:v>
      </x:c>
      <x:c r="D2757" t="str">
        <x:v>aromatic</x:v>
      </x:c>
      <x:c r="E2757" t="str">
        <x:v>no</x:v>
      </x:c>
      <x:c r="F2757" t="str">
        <x:v>wikipedia</x:v>
      </x:c>
    </x:row>
    <x:row r="2758">
      <x:c r="A2758" t="str">
        <x:v>POL_78fedd110753b078</x:v>
      </x:c>
      <x:c r="B2758" t="str">
        <x:v>Poland</x:v>
      </x:c>
      <x:c r="C2758" t="str">
        <x:v>duck</x:v>
      </x:c>
      <x:c r="D2758" t="str">
        <x:v>main</x:v>
      </x:c>
      <x:c r="E2758" t="str">
        <x:v>no</x:v>
      </x:c>
      <x:c r="F2758" t="str">
        <x:v>wikipedia</x:v>
      </x:c>
    </x:row>
    <x:row r="2759">
      <x:c r="A2759" t="str">
        <x:v>POL_78fedd110753b078</x:v>
      </x:c>
      <x:c r="B2759" t="str">
        <x:v>Poland</x:v>
      </x:c>
      <x:c r="C2759" t="str">
        <x:v>red cabbage</x:v>
      </x:c>
      <x:c r="D2759" t="str">
        <x:v>garnish</x:v>
      </x:c>
      <x:c r="E2759" t="str">
        <x:v>no</x:v>
      </x:c>
      <x:c r="F2759" t="str">
        <x:v>wikipedia</x:v>
      </x:c>
    </x:row>
    <x:row r="2760">
      <x:c r="A2760" t="str">
        <x:v>POL_78fedd110753b078</x:v>
      </x:c>
      <x:c r="B2760" t="str">
        <x:v>Poland</x:v>
      </x:c>
      <x:c r="C2760" t="str">
        <x:v>steamed dumplings</x:v>
      </x:c>
      <x:c r="D2760" t="str">
        <x:v>garnish</x:v>
      </x:c>
      <x:c r="E2760" t="str">
        <x:v>no</x:v>
      </x:c>
      <x:c r="F2760" t="str">
        <x:v>wikipedia</x:v>
      </x:c>
    </x:row>
    <x:row r="2761">
      <x:c r="A2761" t="str">
        <x:v>POL_8a4c756a0d7e99c3</x:v>
      </x:c>
      <x:c r="B2761" t="str">
        <x:v>Poland</x:v>
      </x:c>
      <x:c r="C2761" t="str">
        <x:v>croissant-like pastry dough</x:v>
      </x:c>
      <x:c r="D2761" t="str">
        <x:v>main</x:v>
      </x:c>
      <x:c r="E2761" t="str">
        <x:v>no</x:v>
      </x:c>
      <x:c r="F2761" t="str">
        <x:v>wikipedia</x:v>
      </x:c>
    </x:row>
    <x:row r="2762">
      <x:c r="A2762" t="str">
        <x:v>POL_8a4c756a0d7e99c3</x:v>
      </x:c>
      <x:c r="B2762" t="str">
        <x:v>Poland</x:v>
      </x:c>
      <x:c r="C2762" t="str">
        <x:v>white poppy seeds</x:v>
      </x:c>
      <x:c r="D2762" t="str">
        <x:v>main</x:v>
      </x:c>
      <x:c r="E2762" t="str">
        <x:v>no</x:v>
      </x:c>
      <x:c r="F2762" t="str">
        <x:v>wikipedia</x:v>
      </x:c>
    </x:row>
    <x:row r="2763">
      <x:c r="A2763" t="str">
        <x:v>POL_3b33d6fdd5e34413</x:v>
      </x:c>
      <x:c r="B2763" t="str">
        <x:v>Poland</x:v>
      </x:c>
      <x:c r="C2763" t="str">
        <x:v>bread roll</x:v>
      </x:c>
      <x:c r="D2763" t="str">
        <x:v>main</x:v>
      </x:c>
      <x:c r="E2763" t="str">
        <x:v>no</x:v>
      </x:c>
      <x:c r="F2763" t="str">
        <x:v>wikipedia</x:v>
      </x:c>
    </x:row>
    <x:row r="2764">
      <x:c r="A2764" t="str">
        <x:v>POL_3b33d6fdd5e34413</x:v>
      </x:c>
      <x:c r="B2764" t="str">
        <x:v>Poland</x:v>
      </x:c>
      <x:c r="C2764" t="str">
        <x:v>braised meat</x:v>
      </x:c>
      <x:c r="D2764" t="str">
        <x:v>main</x:v>
      </x:c>
      <x:c r="E2764" t="str">
        <x:v>no</x:v>
      </x:c>
      <x:c r="F2764" t="str">
        <x:v>wikipedia</x:v>
      </x:c>
    </x:row>
    <x:row r="2765">
      <x:c r="A2765" t="str">
        <x:v>POL_3b33d6fdd5e34413</x:v>
      </x:c>
      <x:c r="B2765" t="str">
        <x:v>Poland</x:v>
      </x:c>
      <x:c r="C2765" t="str">
        <x:v>meat gravy</x:v>
      </x:c>
      <x:c r="D2765" t="str">
        <x:v>main</x:v>
      </x:c>
      <x:c r="E2765" t="str">
        <x:v>no</x:v>
      </x:c>
      <x:c r="F2765" t="str">
        <x:v>wikipedia</x:v>
      </x:c>
    </x:row>
    <x:row r="2766">
      <x:c r="A2766" t="str">
        <x:v>POL_77fbe10f1e7396ce</x:v>
      </x:c>
      <x:c r="B2766" t="str">
        <x:v>Poland</x:v>
      </x:c>
      <x:c r="C2766" t="str">
        <x:v>wheat dough</x:v>
      </x:c>
      <x:c r="D2766" t="str">
        <x:v>main</x:v>
      </x:c>
      <x:c r="E2766" t="str">
        <x:v>no</x:v>
      </x:c>
      <x:c r="F2766" t="str">
        <x:v>wikipedia</x:v>
      </x:c>
    </x:row>
    <x:row r="2767">
      <x:c r="A2767" t="str">
        <x:v>POL_77fbe10f1e7396ce</x:v>
      </x:c>
      <x:c r="B2767" t="str">
        <x:v>Poland</x:v>
      </x:c>
      <x:c r="C2767" t="str">
        <x:v>salt</x:v>
      </x:c>
      <x:c r="D2767" t="str">
        <x:v>seasoning</x:v>
      </x:c>
      <x:c r="E2767" t="str">
        <x:v>no</x:v>
      </x:c>
      <x:c r="F2767" t="str">
        <x:v>wikipedia</x:v>
      </x:c>
    </x:row>
    <x:row r="2768">
      <x:c r="A2768" t="str">
        <x:v>POL_77fbe10f1e7396ce</x:v>
      </x:c>
      <x:c r="B2768" t="str">
        <x:v>Poland</x:v>
      </x:c>
      <x:c r="C2768" t="str">
        <x:v>sesame or poppy seeds</x:v>
      </x:c>
      <x:c r="D2768" t="str">
        <x:v>garnish</x:v>
      </x:c>
      <x:c r="E2768" t="str">
        <x:v>yes</x:v>
      </x:c>
      <x:c r="F2768" t="str">
        <x:v>wikipedia</x:v>
      </x:c>
    </x:row>
    <x:row r="2769">
      <x:c r="A2769" t="str">
        <x:v>POL_4def5b7c53e5b0e5</x:v>
      </x:c>
      <x:c r="B2769" t="str">
        <x:v>Poland</x:v>
      </x:c>
      <x:c r="C2769" t="str">
        <x:v>potato pancake</x:v>
      </x:c>
      <x:c r="D2769" t="str">
        <x:v>main</x:v>
      </x:c>
      <x:c r="E2769" t="str">
        <x:v>no</x:v>
      </x:c>
      <x:c r="F2769" t="str">
        <x:v>wikipedia</x:v>
      </x:c>
    </x:row>
    <x:row r="2770">
      <x:c r="A2770" t="str">
        <x:v>POL_4def5b7c53e5b0e5</x:v>
      </x:c>
      <x:c r="B2770" t="str">
        <x:v>Poland</x:v>
      </x:c>
      <x:c r="C2770" t="str">
        <x:v>goulash</x:v>
      </x:c>
      <x:c r="D2770" t="str">
        <x:v>main</x:v>
      </x:c>
      <x:c r="E2770" t="str">
        <x:v>no</x:v>
      </x:c>
      <x:c r="F2770" t="str">
        <x:v>wikipedia</x:v>
      </x:c>
    </x:row>
    <x:row r="2771">
      <x:c r="A2771" t="str">
        <x:v>POL_fb261209a7338cf9</x:v>
      </x:c>
      <x:c r="B2771" t="str">
        <x:v>Poland</x:v>
      </x:c>
      <x:c r="C2771" t="str">
        <x:v>beef</x:v>
      </x:c>
      <x:c r="D2771" t="str">
        <x:v>main</x:v>
      </x:c>
      <x:c r="E2771" t="str">
        <x:v>no</x:v>
      </x:c>
      <x:c r="F2771" t="str">
        <x:v>wikipedia</x:v>
      </x:c>
    </x:row>
    <x:row r="2772">
      <x:c r="A2772" t="str">
        <x:v>POL_fb261209a7338cf9</x:v>
      </x:c>
      <x:c r="B2772" t="str">
        <x:v>Poland</x:v>
      </x:c>
      <x:c r="C2772" t="str">
        <x:v>pickled vegetables</x:v>
      </x:c>
      <x:c r="D2772" t="str">
        <x:v>main</x:v>
      </x:c>
      <x:c r="E2772" t="str">
        <x:v>no</x:v>
      </x:c>
      <x:c r="F2772" t="str">
        <x:v>wikipedia</x:v>
      </x:c>
    </x:row>
    <x:row r="2773">
      <x:c r="A2773" t="str">
        <x:v>POL_fb261209a7338cf9</x:v>
      </x:c>
      <x:c r="B2773" t="str">
        <x:v>Poland</x:v>
      </x:c>
      <x:c r="C2773" t="str">
        <x:v>ham</x:v>
      </x:c>
      <x:c r="D2773" t="str">
        <x:v>main</x:v>
      </x:c>
      <x:c r="E2773" t="str">
        <x:v>no</x:v>
      </x:c>
      <x:c r="F2773" t="str">
        <x:v>wikipedia</x:v>
      </x:c>
    </x:row>
    <x:row r="2774">
      <x:c r="A2774" t="str">
        <x:v>POL_fb261209a7338cf9</x:v>
      </x:c>
      <x:c r="B2774" t="str">
        <x:v>Poland</x:v>
      </x:c>
      <x:c r="C2774" t="str">
        <x:v>seasoning</x:v>
      </x:c>
      <x:c r="D2774" t="str">
        <x:v>seasoning</x:v>
      </x:c>
      <x:c r="E2774" t="str">
        <x:v>no</x:v>
      </x:c>
      <x:c r="F2774" t="str">
        <x:v>wikipedia</x:v>
      </x:c>
    </x:row>
    <x:row r="2775">
      <x:c r="A2775" t="str">
        <x:v>POL_fb261209a7338cf9</x:v>
      </x:c>
      <x:c r="B2775" t="str">
        <x:v>Poland</x:v>
      </x:c>
      <x:c r="C2775" t="str">
        <x:v>red cabbage</x:v>
      </x:c>
      <x:c r="D2775" t="str">
        <x:v>garnish</x:v>
      </x:c>
      <x:c r="E2775" t="str">
        <x:v>no</x:v>
      </x:c>
      <x:c r="F2775" t="str">
        <x:v>wikipedia</x:v>
      </x:c>
    </x:row>
    <x:row r="2776">
      <x:c r="A2776" t="str">
        <x:v>POL_fb261209a7338cf9</x:v>
      </x:c>
      <x:c r="B2776" t="str">
        <x:v>Poland</x:v>
      </x:c>
      <x:c r="C2776" t="str">
        <x:v>bacon</x:v>
      </x:c>
      <x:c r="D2776" t="str">
        <x:v>garnish</x:v>
      </x:c>
      <x:c r="E2776" t="str">
        <x:v>yes</x:v>
      </x:c>
      <x:c r="F2776" t="str">
        <x:v>wikipedia</x:v>
      </x:c>
    </x:row>
    <x:row r="2777">
      <x:c r="A2777" t="str">
        <x:v>POL_fb261209a7338cf9</x:v>
      </x:c>
      <x:c r="B2777" t="str">
        <x:v>Poland</x:v>
      </x:c>
      <x:c r="C2777" t="str">
        <x:v>onion</x:v>
      </x:c>
      <x:c r="D2777" t="str">
        <x:v>garnish</x:v>
      </x:c>
      <x:c r="E2777" t="str">
        <x:v>yes</x:v>
      </x:c>
      <x:c r="F2777" t="str">
        <x:v>wikipedia</x:v>
      </x:c>
    </x:row>
    <x:row r="2778">
      <x:c r="A2778" t="str">
        <x:v>POL_fb261209a7338cf9</x:v>
      </x:c>
      <x:c r="B2778" t="str">
        <x:v>Poland</x:v>
      </x:c>
      <x:c r="C2778" t="str">
        <x:v>allspice</x:v>
      </x:c>
      <x:c r="D2778" t="str">
        <x:v>seasoning</x:v>
      </x:c>
      <x:c r="E2778" t="str">
        <x:v>yes</x:v>
      </x:c>
      <x:c r="F2778" t="str">
        <x:v>wikipedia</x:v>
      </x:c>
    </x:row>
    <x:row r="2779">
      <x:c r="A2779" t="str">
        <x:v>POL_fb261209a7338cf9</x:v>
      </x:c>
      <x:c r="B2779" t="str">
        <x:v>Poland</x:v>
      </x:c>
      <x:c r="C2779" t="str">
        <x:v>Silesian dumplings</x:v>
      </x:c>
      <x:c r="D2779" t="str">
        <x:v>garnish</x:v>
      </x:c>
      <x:c r="E2779" t="str">
        <x:v>no</x:v>
      </x:c>
      <x:c r="F2779" t="str">
        <x:v>wikipedia</x:v>
      </x:c>
    </x:row>
    <x:row r="2780">
      <x:c r="A2780" t="str">
        <x:v>POL_03e7965a99b2d6ef</x:v>
      </x:c>
      <x:c r="B2780" t="str">
        <x:v>Poland</x:v>
      </x:c>
      <x:c r="C2780" t="str">
        <x:v>sourdough rye starter</x:v>
      </x:c>
      <x:c r="D2780" t="str">
        <x:v>main</x:v>
      </x:c>
      <x:c r="E2780" t="str">
        <x:v>no</x:v>
      </x:c>
      <x:c r="F2780" t="str">
        <x:v>wikipedia</x:v>
      </x:c>
    </x:row>
    <x:row r="2781">
      <x:c r="A2781" t="str">
        <x:v>POL_03e7965a99b2d6ef</x:v>
      </x:c>
      <x:c r="B2781" t="str">
        <x:v>Poland</x:v>
      </x:c>
      <x:c r="C2781" t="str">
        <x:v>broth</x:v>
      </x:c>
      <x:c r="D2781" t="str">
        <x:v>main</x:v>
      </x:c>
      <x:c r="E2781" t="str">
        <x:v>no</x:v>
      </x:c>
      <x:c r="F2781" t="str">
        <x:v>wikipedia</x:v>
      </x:c>
    </x:row>
    <x:row r="2782">
      <x:c r="A2782" t="str">
        <x:v>POL_03e7965a99b2d6ef</x:v>
      </x:c>
      <x:c r="B2782" t="str">
        <x:v>Poland</x:v>
      </x:c>
      <x:c r="C2782" t="str">
        <x:v>sausage or meat</x:v>
      </x:c>
      <x:c r="D2782" t="str">
        <x:v>main</x:v>
      </x:c>
      <x:c r="E2782" t="str">
        <x:v>yes</x:v>
      </x:c>
      <x:c r="F2782" t="str">
        <x:v>wikipedia</x:v>
      </x:c>
    </x:row>
    <x:row r="2783">
      <x:c r="A2783" t="str">
        <x:v>POL_c2aca058b973c9a5</x:v>
      </x:c>
      <x:c r="B2783" t="str">
        <x:v>Poland</x:v>
      </x:c>
      <x:c r="C2783" t="str">
        <x:v>poppy seeds</x:v>
      </x:c>
      <x:c r="D2783" t="str">
        <x:v>main</x:v>
      </x:c>
      <x:c r="E2783" t="str">
        <x:v>no</x:v>
      </x:c>
      <x:c r="F2783" t="str">
        <x:v>wikipedia</x:v>
      </x:c>
    </x:row>
    <x:row r="2784">
      <x:c r="A2784" t="str">
        <x:v>POL_c2aca058b973c9a5</x:v>
      </x:c>
      <x:c r="B2784" t="str">
        <x:v>Poland</x:v>
      </x:c>
      <x:c r="C2784" t="str">
        <x:v>bread</x:v>
      </x:c>
      <x:c r="D2784" t="str">
        <x:v>main</x:v>
      </x:c>
      <x:c r="E2784" t="str">
        <x:v>no</x:v>
      </x:c>
      <x:c r="F2784" t="str">
        <x:v>wikipedia</x:v>
      </x:c>
    </x:row>
    <x:row r="2785">
      <x:c r="A2785" t="str">
        <x:v>POL_c2aca058b973c9a5</x:v>
      </x:c>
      <x:c r="B2785" t="str">
        <x:v>Poland</x:v>
      </x:c>
      <x:c r="C2785" t="str">
        <x:v>raisins</x:v>
      </x:c>
      <x:c r="D2785" t="str">
        <x:v>main</x:v>
      </x:c>
      <x:c r="E2785" t="str">
        <x:v>no</x:v>
      </x:c>
      <x:c r="F2785" t="str">
        <x:v>wikipedia</x:v>
      </x:c>
    </x:row>
    <x:row r="2786">
      <x:c r="A2786" t="str">
        <x:v>POL_c2aca058b973c9a5</x:v>
      </x:c>
      <x:c r="B2786" t="str">
        <x:v>Poland</x:v>
      </x:c>
      <x:c r="C2786" t="str">
        <x:v>almonds</x:v>
      </x:c>
      <x:c r="D2786" t="str">
        <x:v>main</x:v>
      </x:c>
      <x:c r="E2786" t="str">
        <x:v>no</x:v>
      </x:c>
      <x:c r="F2786" t="str">
        <x:v>wikipedia</x:v>
      </x:c>
    </x:row>
    <x:row r="2787">
      <x:c r="A2787" t="str">
        <x:v>POL_c2aca058b973c9a5</x:v>
      </x:c>
      <x:c r="B2787" t="str">
        <x:v>Poland</x:v>
      </x:c>
      <x:c r="C2787" t="str">
        <x:v>candied citrus peel</x:v>
      </x:c>
      <x:c r="D2787" t="str">
        <x:v>main</x:v>
      </x:c>
      <x:c r="E2787" t="str">
        <x:v>yes</x:v>
      </x:c>
      <x:c r="F2787" t="str">
        <x:v>wikipedia</x:v>
      </x:c>
    </x:row>
    <x:row r="2788">
      <x:c r="A2788" t="str">
        <x:v>POL_c2aca058b973c9a5</x:v>
      </x:c>
      <x:c r="B2788" t="str">
        <x:v>Poland</x:v>
      </x:c>
      <x:c r="C2788" t="str">
        <x:v>honey</x:v>
      </x:c>
      <x:c r="D2788" t="str">
        <x:v>main</x:v>
      </x:c>
      <x:c r="E2788" t="str">
        <x:v>no</x:v>
      </x:c>
      <x:c r="F2788" t="str">
        <x:v>wikipedia</x:v>
      </x:c>
    </x:row>
    <x:row r="2789">
      <x:c r="A2789" t="str">
        <x:v>POL_c2aca058b973c9a5</x:v>
      </x:c>
      <x:c r="B2789" t="str">
        <x:v>Poland</x:v>
      </x:c>
      <x:c r="C2789" t="str">
        <x:v>sugar</x:v>
      </x:c>
      <x:c r="D2789" t="str">
        <x:v>main</x:v>
      </x:c>
      <x:c r="E2789" t="str">
        <x:v>no</x:v>
      </x:c>
      <x:c r="F2789" t="str">
        <x:v>wikipedia</x:v>
      </x:c>
    </x:row>
    <x:row r="2790">
      <x:c r="A2790" t="str">
        <x:v>POL_c2aca058b973c9a5</x:v>
      </x:c>
      <x:c r="B2790" t="str">
        <x:v>Poland</x:v>
      </x:c>
      <x:c r="C2790" t="str">
        <x:v>pudding</x:v>
      </x:c>
      <x:c r="D2790" t="str">
        <x:v>main</x:v>
      </x:c>
      <x:c r="E2790" t="str">
        <x:v>yes</x:v>
      </x:c>
      <x:c r="F2790" t="str">
        <x:v>wikipedia</x:v>
      </x:c>
    </x:row>
    <x:row r="2791">
      <x:c r="A2791" t="str">
        <x:v>POL_c2aca058b973c9a5</x:v>
      </x:c>
      <x:c r="B2791" t="str">
        <x:v>Poland</x:v>
      </x:c>
      <x:c r="C2791" t="str">
        <x:v>rum</x:v>
      </x:c>
      <x:c r="D2791" t="str">
        <x:v>seasoning</x:v>
      </x:c>
      <x:c r="E2791" t="str">
        <x:v>yes</x:v>
      </x:c>
      <x:c r="F2791" t="str">
        <x:v>wikipedia</x:v>
      </x:c>
    </x:row>
    <x:row r="2792">
      <x:c r="A2792" t="str">
        <x:v>VIE_a36044f309d48d3b</x:v>
      </x:c>
      <x:c r="B2792" t="str">
        <x:v>Vietnam</x:v>
      </x:c>
      <x:c r="C2792" t="str">
        <x:v>rice noodles</x:v>
      </x:c>
      <x:c r="D2792" t="str">
        <x:v>main</x:v>
      </x:c>
      <x:c r="E2792" t="str">
        <x:v>no</x:v>
      </x:c>
      <x:c r="F2792" t="str">
        <x:v>wikipedia</x:v>
      </x:c>
    </x:row>
    <x:row r="2793">
      <x:c r="A2793" t="str">
        <x:v>VIE_a36044f309d48d3b</x:v>
      </x:c>
      <x:c r="B2793" t="str">
        <x:v>Vietnam</x:v>
      </x:c>
      <x:c r="C2793" t="str">
        <x:v>bone broth</x:v>
      </x:c>
      <x:c r="D2793" t="str">
        <x:v>main</x:v>
      </x:c>
      <x:c r="E2793" t="str">
        <x:v>no</x:v>
      </x:c>
      <x:c r="F2793" t="str">
        <x:v>wikipedia</x:v>
      </x:c>
    </x:row>
    <x:row r="2794">
      <x:c r="A2794" t="str">
        <x:v>VIE_a36044f309d48d3b</x:v>
      </x:c>
      <x:c r="B2794" t="str">
        <x:v>Vietnam</x:v>
      </x:c>
      <x:c r="C2794" t="str">
        <x:v>beef or chicken</x:v>
      </x:c>
      <x:c r="D2794" t="str">
        <x:v>main</x:v>
      </x:c>
      <x:c r="E2794" t="str">
        <x:v>no</x:v>
      </x:c>
      <x:c r="F2794" t="str">
        <x:v>wikipedia</x:v>
      </x:c>
    </x:row>
    <x:row r="2795">
      <x:c r="A2795" t="str">
        <x:v>VIE_a36044f309d48d3b</x:v>
      </x:c>
      <x:c r="B2795" t="str">
        <x:v>Vietnam</x:v>
      </x:c>
      <x:c r="C2795" t="str">
        <x:v>herbs</x:v>
      </x:c>
      <x:c r="D2795" t="str">
        <x:v>garnish</x:v>
      </x:c>
      <x:c r="E2795" t="str">
        <x:v>yes</x:v>
      </x:c>
      <x:c r="F2795" t="str">
        <x:v>wikipedia</x:v>
      </x:c>
    </x:row>
    <x:row r="2796">
      <x:c r="A2796" t="str">
        <x:v>VIE_142f05a221037ec4</x:v>
      </x:c>
      <x:c r="B2796" t="str">
        <x:v>Vietnam</x:v>
      </x:c>
      <x:c r="C2796" t="str">
        <x:v>rice vermicelli</x:v>
      </x:c>
      <x:c r="D2796" t="str">
        <x:v>main</x:v>
      </x:c>
      <x:c r="E2796" t="str">
        <x:v>no</x:v>
      </x:c>
      <x:c r="F2796" t="str">
        <x:v>wikipedia</x:v>
      </x:c>
    </x:row>
    <x:row r="2797">
      <x:c r="A2797" t="str">
        <x:v>VIE_142f05a221037ec4</x:v>
      </x:c>
      <x:c r="B2797" t="str">
        <x:v>Vietnam</x:v>
      </x:c>
      <x:c r="C2797" t="str">
        <x:v>grilled pork</x:v>
      </x:c>
      <x:c r="D2797" t="str">
        <x:v>main</x:v>
      </x:c>
      <x:c r="E2797" t="str">
        <x:v>no</x:v>
      </x:c>
      <x:c r="F2797" t="str">
        <x:v>wikipedia</x:v>
      </x:c>
    </x:row>
    <x:row r="2798">
      <x:c r="A2798" t="str">
        <x:v>VIE_142f05a221037ec4</x:v>
      </x:c>
      <x:c r="B2798" t="str">
        <x:v>Vietnam</x:v>
      </x:c>
      <x:c r="C2798" t="str">
        <x:v>fresh herbs</x:v>
      </x:c>
      <x:c r="D2798" t="str">
        <x:v>garnish</x:v>
      </x:c>
      <x:c r="E2798" t="str">
        <x:v>no</x:v>
      </x:c>
      <x:c r="F2798" t="str">
        <x:v>wikipedia</x:v>
      </x:c>
    </x:row>
    <x:row r="2799">
      <x:c r="A2799" t="str">
        <x:v>VIE_142f05a221037ec4</x:v>
      </x:c>
      <x:c r="B2799" t="str">
        <x:v>Vietnam</x:v>
      </x:c>
      <x:c r="C2799" t="str">
        <x:v>nước chấm</x:v>
      </x:c>
      <x:c r="D2799" t="str">
        <x:v>seasoning</x:v>
      </x:c>
      <x:c r="E2799" t="str">
        <x:v>no</x:v>
      </x:c>
      <x:c r="F2799" t="str">
        <x:v>wikipedia</x:v>
      </x:c>
    </x:row>
    <x:row r="2800">
      <x:c r="A2800" t="str">
        <x:v>VIE_7b45e4927876b2be</x:v>
      </x:c>
      <x:c r="B2800" t="str">
        <x:v>Vietnam</x:v>
      </x:c>
      <x:c r="C2800" t="str">
        <x:v>hemibagrus catfish</x:v>
      </x:c>
      <x:c r="D2800" t="str">
        <x:v>main</x:v>
      </x:c>
      <x:c r="E2800" t="str">
        <x:v>no</x:v>
      </x:c>
      <x:c r="F2800" t="str">
        <x:v>wikipedia</x:v>
      </x:c>
    </x:row>
    <x:row r="2801">
      <x:c r="A2801" t="str">
        <x:v>VIE_7b45e4927876b2be</x:v>
      </x:c>
      <x:c r="B2801" t="str">
        <x:v>Vietnam</x:v>
      </x:c>
      <x:c r="C2801" t="str">
        <x:v>turmeric</x:v>
      </x:c>
      <x:c r="D2801" t="str">
        <x:v>seasoning</x:v>
      </x:c>
      <x:c r="E2801" t="str">
        <x:v>no</x:v>
      </x:c>
      <x:c r="F2801" t="str">
        <x:v>wikipedia</x:v>
      </x:c>
    </x:row>
    <x:row r="2802">
      <x:c r="A2802" t="str">
        <x:v>VIE_7b45e4927876b2be</x:v>
      </x:c>
      <x:c r="B2802" t="str">
        <x:v>Vietnam</x:v>
      </x:c>
      <x:c r="C2802" t="str">
        <x:v>galangal</x:v>
      </x:c>
      <x:c r="D2802" t="str">
        <x:v>aromatic</x:v>
      </x:c>
      <x:c r="E2802" t="str">
        <x:v>no</x:v>
      </x:c>
      <x:c r="F2802" t="str">
        <x:v>wikipedia</x:v>
      </x:c>
    </x:row>
    <x:row r="2803">
      <x:c r="A2803" t="str">
        <x:v>VIE_7b45e4927876b2be</x:v>
      </x:c>
      <x:c r="B2803" t="str">
        <x:v>Vietnam</x:v>
      </x:c>
      <x:c r="C2803" t="str">
        <x:v>fermented rice</x:v>
      </x:c>
      <x:c r="D2803" t="str">
        <x:v>seasoning</x:v>
      </x:c>
      <x:c r="E2803" t="str">
        <x:v>yes</x:v>
      </x:c>
      <x:c r="F2803" t="str">
        <x:v>wikipedia</x:v>
      </x:c>
    </x:row>
    <x:row r="2804">
      <x:c r="A2804" t="str">
        <x:v>VIE_7b45e4927876b2be</x:v>
      </x:c>
      <x:c r="B2804" t="str">
        <x:v>Vietnam</x:v>
      </x:c>
      <x:c r="C2804" t="str">
        <x:v>dill</x:v>
      </x:c>
      <x:c r="D2804" t="str">
        <x:v>aromatic</x:v>
      </x:c>
      <x:c r="E2804" t="str">
        <x:v>no</x:v>
      </x:c>
      <x:c r="F2804" t="str">
        <x:v>wikipedia</x:v>
      </x:c>
    </x:row>
    <x:row r="2805">
      <x:c r="A2805" t="str">
        <x:v>VIE_7b45e4927876b2be</x:v>
      </x:c>
      <x:c r="B2805" t="str">
        <x:v>Vietnam</x:v>
      </x:c>
      <x:c r="C2805" t="str">
        <x:v>scallions</x:v>
      </x:c>
      <x:c r="D2805" t="str">
        <x:v>aromatic</x:v>
      </x:c>
      <x:c r="E2805" t="str">
        <x:v>no</x:v>
      </x:c>
      <x:c r="F2805" t="str">
        <x:v>wikipedia</x:v>
      </x:c>
    </x:row>
    <x:row r="2806">
      <x:c r="A2806" t="str">
        <x:v>VIE_7b45e4927876b2be</x:v>
      </x:c>
      <x:c r="B2806" t="str">
        <x:v>Vietnam</x:v>
      </x:c>
      <x:c r="C2806" t="str">
        <x:v>bún noodles</x:v>
      </x:c>
      <x:c r="D2806" t="str">
        <x:v>main</x:v>
      </x:c>
      <x:c r="E2806" t="str">
        <x:v>no</x:v>
      </x:c>
      <x:c r="F2806" t="str">
        <x:v>wikipedia</x:v>
      </x:c>
    </x:row>
    <x:row r="2807">
      <x:c r="A2807" t="str">
        <x:v>VIE_7b45e4927876b2be</x:v>
      </x:c>
      <x:c r="B2807" t="str">
        <x:v>Vietnam</x:v>
      </x:c>
      <x:c r="C2807" t="str">
        <x:v>peanuts</x:v>
      </x:c>
      <x:c r="D2807" t="str">
        <x:v>garnish</x:v>
      </x:c>
      <x:c r="E2807" t="str">
        <x:v>yes</x:v>
      </x:c>
      <x:c r="F2807" t="str">
        <x:v>wikipedia</x:v>
      </x:c>
    </x:row>
    <x:row r="2808">
      <x:c r="A2808" t="str">
        <x:v>VIE_7b45e4927876b2be</x:v>
      </x:c>
      <x:c r="B2808" t="str">
        <x:v>Vietnam</x:v>
      </x:c>
      <x:c r="C2808" t="str">
        <x:v>mắm tôm</x:v>
      </x:c>
      <x:c r="D2808" t="str">
        <x:v>seasoning</x:v>
      </x:c>
      <x:c r="E2808" t="str">
        <x:v>yes</x:v>
      </x:c>
      <x:c r="F2808" t="str">
        <x:v>wikipedia</x:v>
      </x:c>
    </x:row>
    <x:row r="2809">
      <x:c r="A2809" t="str">
        <x:v>VIE_151f8cebdc63e7cb</x:v>
      </x:c>
      <x:c r="B2809" t="str">
        <x:v>Vietnam</x:v>
      </x:c>
      <x:c r="C2809" t="str">
        <x:v>rice vermicelli</x:v>
      </x:c>
      <x:c r="D2809" t="str">
        <x:v>main</x:v>
      </x:c>
      <x:c r="E2809" t="str">
        <x:v>no</x:v>
      </x:c>
      <x:c r="F2809" t="str">
        <x:v>wikipedia</x:v>
      </x:c>
    </x:row>
    <x:row r="2810">
      <x:c r="A2810" t="str">
        <x:v>VIE_151f8cebdc63e7cb</x:v>
      </x:c>
      <x:c r="B2810" t="str">
        <x:v>Vietnam</x:v>
      </x:c>
      <x:c r="C2810" t="str">
        <x:v>lemongrass</x:v>
      </x:c>
      <x:c r="D2810" t="str">
        <x:v>aromatic</x:v>
      </x:c>
      <x:c r="E2810" t="str">
        <x:v>no</x:v>
      </x:c>
      <x:c r="F2810" t="str">
        <x:v>wikipedia</x:v>
      </x:c>
    </x:row>
    <x:row r="2811">
      <x:c r="A2811" t="str">
        <x:v>VIE_151f8cebdc63e7cb</x:v>
      </x:c>
      <x:c r="B2811" t="str">
        <x:v>Vietnam</x:v>
      </x:c>
      <x:c r="C2811" t="str">
        <x:v>beef</x:v>
      </x:c>
      <x:c r="D2811" t="str">
        <x:v>main</x:v>
      </x:c>
      <x:c r="E2811" t="str">
        <x:v>no</x:v>
      </x:c>
      <x:c r="F2811" t="str">
        <x:v>wikipedia</x:v>
      </x:c>
    </x:row>
    <x:row r="2812">
      <x:c r="A2812" t="str">
        <x:v>VIE_151f8cebdc63e7cb</x:v>
      </x:c>
      <x:c r="B2812" t="str">
        <x:v>Vietnam</x:v>
      </x:c>
      <x:c r="C2812" t="str">
        <x:v>fermented shrimp sauce</x:v>
      </x:c>
      <x:c r="D2812" t="str">
        <x:v>seasoning</x:v>
      </x:c>
      <x:c r="E2812" t="str">
        <x:v>no</x:v>
      </x:c>
      <x:c r="F2812" t="str">
        <x:v>wikipedia</x:v>
      </x:c>
    </x:row>
    <x:row r="2813">
      <x:c r="A2813" t="str">
        <x:v>VIE_151f8cebdc63e7cb</x:v>
      </x:c>
      <x:c r="B2813" t="str">
        <x:v>Vietnam</x:v>
      </x:c>
      <x:c r="C2813" t="str">
        <x:v>pork knuckles</x:v>
      </x:c>
      <x:c r="D2813" t="str">
        <x:v>main</x:v>
      </x:c>
      <x:c r="E2813" t="str">
        <x:v>yes</x:v>
      </x:c>
      <x:c r="F2813" t="str">
        <x:v>wikipedia</x:v>
      </x:c>
    </x:row>
    <x:row r="2814">
      <x:c r="A2814" t="str">
        <x:v>VIE_151f8cebdc63e7cb</x:v>
      </x:c>
      <x:c r="B2814" t="str">
        <x:v>Vietnam</x:v>
      </x:c>
      <x:c r="C2814" t="str">
        <x:v>pig blood curd</x:v>
      </x:c>
      <x:c r="D2814" t="str">
        <x:v>main</x:v>
      </x:c>
      <x:c r="E2814" t="str">
        <x:v>yes</x:v>
      </x:c>
      <x:c r="F2814" t="str">
        <x:v>wikipedia</x:v>
      </x:c>
    </x:row>
    <x:row r="2815">
      <x:c r="A2815" t="str">
        <x:v>VIE_151f8cebdc63e7cb</x:v>
      </x:c>
      <x:c r="B2815" t="str">
        <x:v>Vietnam</x:v>
      </x:c>
      <x:c r="C2815" t="str">
        <x:v>chả lụa</x:v>
      </x:c>
      <x:c r="D2815" t="str">
        <x:v>main</x:v>
      </x:c>
      <x:c r="E2815" t="str">
        <x:v>yes</x:v>
      </x:c>
      <x:c r="F2815" t="str">
        <x:v>wikipedia</x:v>
      </x:c>
    </x:row>
    <x:row r="2816">
      <x:c r="A2816" t="str">
        <x:v>VIE_564f7fb665979b08</x:v>
      </x:c>
      <x:c r="B2816" t="str">
        <x:v>Vietnam</x:v>
      </x:c>
      <x:c r="C2816" t="str">
        <x:v>baby river clams</x:v>
      </x:c>
      <x:c r="D2816" t="str">
        <x:v>main</x:v>
      </x:c>
      <x:c r="E2816" t="str">
        <x:v>no</x:v>
      </x:c>
      <x:c r="F2816" t="str">
        <x:v>wikipedia</x:v>
      </x:c>
    </x:row>
    <x:row r="2817">
      <x:c r="A2817" t="str">
        <x:v>VIE_564f7fb665979b08</x:v>
      </x:c>
      <x:c r="B2817" t="str">
        <x:v>Vietnam</x:v>
      </x:c>
      <x:c r="C2817" t="str">
        <x:v>rice</x:v>
      </x:c>
      <x:c r="D2817" t="str">
        <x:v>main</x:v>
      </x:c>
      <x:c r="E2817" t="str">
        <x:v>no</x:v>
      </x:c>
      <x:c r="F2817" t="str">
        <x:v>wikipedia</x:v>
      </x:c>
    </x:row>
    <x:row r="2818">
      <x:c r="A2818" t="str">
        <x:v>VIE_564f7fb665979b08</x:v>
      </x:c>
      <x:c r="B2818" t="str">
        <x:v>Vietnam</x:v>
      </x:c>
      <x:c r="C2818" t="str">
        <x:v>peanuts</x:v>
      </x:c>
      <x:c r="D2818" t="str">
        <x:v>garnish</x:v>
      </x:c>
      <x:c r="E2818" t="str">
        <x:v>no</x:v>
      </x:c>
      <x:c r="F2818" t="str">
        <x:v>wikipedia</x:v>
      </x:c>
    </x:row>
    <x:row r="2819">
      <x:c r="A2819" t="str">
        <x:v>VIE_564f7fb665979b08</x:v>
      </x:c>
      <x:c r="B2819" t="str">
        <x:v>Vietnam</x:v>
      </x:c>
      <x:c r="C2819" t="str">
        <x:v>pork rinds</x:v>
      </x:c>
      <x:c r="D2819" t="str">
        <x:v>garnish</x:v>
      </x:c>
      <x:c r="E2819" t="str">
        <x:v>no</x:v>
      </x:c>
      <x:c r="F2819" t="str">
        <x:v>wikipedia</x:v>
      </x:c>
    </x:row>
    <x:row r="2820">
      <x:c r="A2820" t="str">
        <x:v>VIE_564f7fb665979b08</x:v>
      </x:c>
      <x:c r="B2820" t="str">
        <x:v>Vietnam</x:v>
      </x:c>
      <x:c r="C2820" t="str">
        <x:v>shrimp paste</x:v>
      </x:c>
      <x:c r="D2820" t="str">
        <x:v>seasoning</x:v>
      </x:c>
      <x:c r="E2820" t="str">
        <x:v>no</x:v>
      </x:c>
      <x:c r="F2820" t="str">
        <x:v>wikipedia</x:v>
      </x:c>
    </x:row>
    <x:row r="2821">
      <x:c r="A2821" t="str">
        <x:v>VIE_564f7fb665979b08</x:v>
      </x:c>
      <x:c r="B2821" t="str">
        <x:v>Vietnam</x:v>
      </x:c>
      <x:c r="C2821" t="str">
        <x:v>chili paste</x:v>
      </x:c>
      <x:c r="D2821" t="str">
        <x:v>seasoning</x:v>
      </x:c>
      <x:c r="E2821" t="str">
        <x:v>no</x:v>
      </x:c>
      <x:c r="F2821" t="str">
        <x:v>wikipedia</x:v>
      </x:c>
    </x:row>
    <x:row r="2822">
      <x:c r="A2822" t="str">
        <x:v>VIE_564f7fb665979b08</x:v>
      </x:c>
      <x:c r="B2822" t="str">
        <x:v>Vietnam</x:v>
      </x:c>
      <x:c r="C2822" t="str">
        <x:v>starfruit</x:v>
      </x:c>
      <x:c r="D2822" t="str">
        <x:v>garnish</x:v>
      </x:c>
      <x:c r="E2822" t="str">
        <x:v>no</x:v>
      </x:c>
      <x:c r="F2822" t="str">
        <x:v>wikipedia</x:v>
      </x:c>
    </x:row>
    <x:row r="2823">
      <x:c r="A2823" t="str">
        <x:v>VIE_564f7fb665979b08</x:v>
      </x:c>
      <x:c r="B2823" t="str">
        <x:v>Vietnam</x:v>
      </x:c>
      <x:c r="C2823" t="str">
        <x:v>bạc hà stems</x:v>
      </x:c>
      <x:c r="D2823" t="str">
        <x:v>garnish</x:v>
      </x:c>
      <x:c r="E2823" t="str">
        <x:v>no</x:v>
      </x:c>
      <x:c r="F2823" t="str">
        <x:v>wikipedia</x:v>
      </x:c>
    </x:row>
    <x:row r="2824">
      <x:c r="A2824" t="str">
        <x:v>VIE_564f7fb665979b08</x:v>
      </x:c>
      <x:c r="B2824" t="str">
        <x:v>Vietnam</x:v>
      </x:c>
      <x:c r="C2824" t="str">
        <x:v>clam broth</x:v>
      </x:c>
      <x:c r="D2824" t="str">
        <x:v>main</x:v>
      </x:c>
      <x:c r="E2824" t="str">
        <x:v>no</x:v>
      </x:c>
      <x:c r="F2824" t="str">
        <x:v>wikipedia</x:v>
      </x:c>
    </x:row>
    <x:row r="2825">
      <x:c r="A2825" t="str">
        <x:v>VIE_8fc3b9caa7499b98</x:v>
      </x:c>
      <x:c r="B2825" t="str">
        <x:v>Vietnam</x:v>
      </x:c>
      <x:c r="C2825" t="str">
        <x:v>rice flour</x:v>
      </x:c>
      <x:c r="D2825" t="str">
        <x:v>main</x:v>
      </x:c>
      <x:c r="E2825" t="str">
        <x:v>no</x:v>
      </x:c>
      <x:c r="F2825" t="str">
        <x:v>wikipedia</x:v>
      </x:c>
    </x:row>
    <x:row r="2826">
      <x:c r="A2826" t="str">
        <x:v>VIE_8fc3b9caa7499b98</x:v>
      </x:c>
      <x:c r="B2826" t="str">
        <x:v>Vietnam</x:v>
      </x:c>
      <x:c r="C2826" t="str">
        <x:v>tapioca flour</x:v>
      </x:c>
      <x:c r="D2826" t="str">
        <x:v>main</x:v>
      </x:c>
      <x:c r="E2826" t="str">
        <x:v>no</x:v>
      </x:c>
      <x:c r="F2826" t="str">
        <x:v>wikipedia</x:v>
      </x:c>
    </x:row>
    <x:row r="2827">
      <x:c r="A2827" t="str">
        <x:v>VIE_fdce06945484ae2b</x:v>
      </x:c>
      <x:c r="B2827" t="str">
        <x:v>Vietnam</x:v>
      </x:c>
      <x:c r="C2827" t="str">
        <x:v>broken rice</x:v>
      </x:c>
      <x:c r="D2827" t="str">
        <x:v>main</x:v>
      </x:c>
      <x:c r="E2827" t="str">
        <x:v>no</x:v>
      </x:c>
      <x:c r="F2827" t="str">
        <x:v>wikipedia</x:v>
      </x:c>
    </x:row>
    <x:row r="2828">
      <x:c r="A2828" t="str">
        <x:v>VIE_fdce06945484ae2b</x:v>
      </x:c>
      <x:c r="B2828" t="str">
        <x:v>Vietnam</x:v>
      </x:c>
      <x:c r="C2828" t="str">
        <x:v>grilled pork rib or chop</x:v>
      </x:c>
      <x:c r="D2828" t="str">
        <x:v>main</x:v>
      </x:c>
      <x:c r="E2828" t="str">
        <x:v>no</x:v>
      </x:c>
      <x:c r="F2828" t="str">
        <x:v>wikipedia</x:v>
      </x:c>
    </x:row>
    <x:row r="2829">
      <x:c r="A2829" t="str">
        <x:v>VIE_fdce06945484ae2b</x:v>
      </x:c>
      <x:c r="B2829" t="str">
        <x:v>Vietnam</x:v>
      </x:c>
      <x:c r="C2829" t="str">
        <x:v>cucumber</x:v>
      </x:c>
      <x:c r="D2829" t="str">
        <x:v>garnish</x:v>
      </x:c>
      <x:c r="E2829" t="str">
        <x:v>yes</x:v>
      </x:c>
      <x:c r="F2829" t="str">
        <x:v>wikipedia</x:v>
      </x:c>
    </x:row>
    <x:row r="2830">
      <x:c r="A2830" t="str">
        <x:v>VIE_fdce06945484ae2b</x:v>
      </x:c>
      <x:c r="B2830" t="str">
        <x:v>Vietnam</x:v>
      </x:c>
      <x:c r="C2830" t="str">
        <x:v>pickled carrots</x:v>
      </x:c>
      <x:c r="D2830" t="str">
        <x:v>garnish</x:v>
      </x:c>
      <x:c r="E2830" t="str">
        <x:v>yes</x:v>
      </x:c>
      <x:c r="F2830" t="str">
        <x:v>wikipedia</x:v>
      </x:c>
    </x:row>
    <x:row r="2831">
      <x:c r="A2831" t="str">
        <x:v>VIE_fdce06945484ae2b</x:v>
      </x:c>
      <x:c r="B2831" t="str">
        <x:v>Vietnam</x:v>
      </x:c>
      <x:c r="C2831" t="str">
        <x:v>scallion oil</x:v>
      </x:c>
      <x:c r="D2831" t="str">
        <x:v>garnish</x:v>
      </x:c>
      <x:c r="E2831" t="str">
        <x:v>yes</x:v>
      </x:c>
      <x:c r="F2831" t="str">
        <x:v>wikipedia</x:v>
      </x:c>
    </x:row>
    <x:row r="2832">
      <x:c r="A2832" t="str">
        <x:v>VIE_fdce06945484ae2b</x:v>
      </x:c>
      <x:c r="B2832" t="str">
        <x:v>Vietnam</x:v>
      </x:c>
      <x:c r="C2832" t="str">
        <x:v>sweet-sour fish sauce</x:v>
      </x:c>
      <x:c r="D2832" t="str">
        <x:v>seasoning</x:v>
      </x:c>
      <x:c r="E2832" t="str">
        <x:v>no</x:v>
      </x:c>
      <x:c r="F2832" t="str">
        <x:v>wikipedia</x:v>
      </x:c>
    </x:row>
    <x:row r="2833">
      <x:c r="A2833" t="str">
        <x:v>VIE_fdce06945484ae2b</x:v>
      </x:c>
      <x:c r="B2833" t="str">
        <x:v>Vietnam</x:v>
      </x:c>
      <x:c r="C2833" t="str">
        <x:v>pork skin</x:v>
      </x:c>
      <x:c r="D2833" t="str">
        <x:v>main</x:v>
      </x:c>
      <x:c r="E2833" t="str">
        <x:v>yes</x:v>
      </x:c>
      <x:c r="F2833" t="str">
        <x:v>wikipedia</x:v>
      </x:c>
    </x:row>
    <x:row r="2834">
      <x:c r="A2834" t="str">
        <x:v>VIE_fdce06945484ae2b</x:v>
      </x:c>
      <x:c r="B2834" t="str">
        <x:v>Vietnam</x:v>
      </x:c>
      <x:c r="C2834" t="str">
        <x:v>steamed pork omelet</x:v>
      </x:c>
      <x:c r="D2834" t="str">
        <x:v>main</x:v>
      </x:c>
      <x:c r="E2834" t="str">
        <x:v>yes</x:v>
      </x:c>
      <x:c r="F2834" t="str">
        <x:v>wikipedia</x:v>
      </x:c>
    </x:row>
    <x:row r="2835">
      <x:c r="A2835" t="str">
        <x:v>VIE_fe760ac1dd28c6e3</x:v>
      </x:c>
      <x:c r="B2835" t="str">
        <x:v>Vietnam</x:v>
      </x:c>
      <x:c r="C2835" t="str">
        <x:v>rice vermicelli</x:v>
      </x:c>
      <x:c r="D2835" t="str">
        <x:v>main</x:v>
      </x:c>
      <x:c r="E2835" t="str">
        <x:v>no</x:v>
      </x:c>
      <x:c r="F2835" t="str">
        <x:v>wikipedia</x:v>
      </x:c>
    </x:row>
    <x:row r="2836">
      <x:c r="A2836" t="str">
        <x:v>VIE_fe760ac1dd28c6e3</x:v>
      </x:c>
      <x:c r="B2836" t="str">
        <x:v>Vietnam</x:v>
      </x:c>
      <x:c r="C2836" t="str">
        <x:v>fermented fish paste</x:v>
      </x:c>
      <x:c r="D2836" t="str">
        <x:v>main</x:v>
      </x:c>
      <x:c r="E2836" t="str">
        <x:v>no</x:v>
      </x:c>
      <x:c r="F2836" t="str">
        <x:v>wikipedia</x:v>
      </x:c>
    </x:row>
    <x:row r="2837">
      <x:c r="A2837" t="str">
        <x:v>VIE_fe760ac1dd28c6e3</x:v>
      </x:c>
      <x:c r="B2837" t="str">
        <x:v>Vietnam</x:v>
      </x:c>
      <x:c r="C2837" t="str">
        <x:v>shrimp</x:v>
      </x:c>
      <x:c r="D2837" t="str">
        <x:v>main</x:v>
      </x:c>
      <x:c r="E2837" t="str">
        <x:v>yes</x:v>
      </x:c>
      <x:c r="F2837" t="str">
        <x:v>wikipedia</x:v>
      </x:c>
    </x:row>
    <x:row r="2838">
      <x:c r="A2838" t="str">
        <x:v>VIE_fe760ac1dd28c6e3</x:v>
      </x:c>
      <x:c r="B2838" t="str">
        <x:v>Vietnam</x:v>
      </x:c>
      <x:c r="C2838" t="str">
        <x:v>shrimp paste</x:v>
      </x:c>
      <x:c r="D2838" t="str">
        <x:v>seasoning</x:v>
      </x:c>
      <x:c r="E2838" t="str">
        <x:v>yes</x:v>
      </x:c>
      <x:c r="F2838" t="str">
        <x:v>wikipedia</x:v>
      </x:c>
    </x:row>
    <x:row r="2839">
      <x:c r="A2839" t="str">
        <x:v>VIE_fe760ac1dd28c6e3</x:v>
      </x:c>
      <x:c r="B2839" t="str">
        <x:v>Vietnam</x:v>
      </x:c>
      <x:c r="C2839" t="str">
        <x:v>roast pork</x:v>
      </x:c>
      <x:c r="D2839" t="str">
        <x:v>main</x:v>
      </x:c>
      <x:c r="E2839" t="str">
        <x:v>yes</x:v>
      </x:c>
      <x:c r="F2839" t="str">
        <x:v>wikipedia</x:v>
      </x:c>
    </x:row>
    <x:row r="2840">
      <x:c r="A2840" t="str">
        <x:v>VIE_fe760ac1dd28c6e3</x:v>
      </x:c>
      <x:c r="B2840" t="str">
        <x:v>Vietnam</x:v>
      </x:c>
      <x:c r="C2840" t="str">
        <x:v>fresh greens and herbs</x:v>
      </x:c>
      <x:c r="D2840" t="str">
        <x:v>garnish</x:v>
      </x:c>
      <x:c r="E2840" t="str">
        <x:v>no</x:v>
      </x:c>
      <x:c r="F2840" t="str">
        <x:v>wikipedia</x:v>
      </x:c>
    </x:row>
    <x:row r="2841">
      <x:c r="A2841" t="str">
        <x:v>VIE_6d8f10eaa4bde947</x:v>
      </x:c>
      <x:c r="B2841" t="str">
        <x:v>Vietnam</x:v>
      </x:c>
      <x:c r="C2841" t="str">
        <x:v>hủ tiếu rice noodles</x:v>
      </x:c>
      <x:c r="D2841" t="str">
        <x:v>main</x:v>
      </x:c>
      <x:c r="E2841" t="str">
        <x:v>no</x:v>
      </x:c>
      <x:c r="F2841" t="str">
        <x:v>wikipedia</x:v>
      </x:c>
    </x:row>
    <x:row r="2842">
      <x:c r="A2842" t="str">
        <x:v>VIE_6d8f10eaa4bde947</x:v>
      </x:c>
      <x:c r="B2842" t="str">
        <x:v>Vietnam</x:v>
      </x:c>
      <x:c r="C2842" t="str">
        <x:v>pork bones</x:v>
      </x:c>
      <x:c r="D2842" t="str">
        <x:v>main</x:v>
      </x:c>
      <x:c r="E2842" t="str">
        <x:v>no</x:v>
      </x:c>
      <x:c r="F2842" t="str">
        <x:v>wikipedia</x:v>
      </x:c>
    </x:row>
    <x:row r="2843">
      <x:c r="A2843" t="str">
        <x:v>VIE_6d8f10eaa4bde947</x:v>
      </x:c>
      <x:c r="B2843" t="str">
        <x:v>Vietnam</x:v>
      </x:c>
      <x:c r="C2843" t="str">
        <x:v>broth</x:v>
      </x:c>
      <x:c r="D2843" t="str">
        <x:v>main</x:v>
      </x:c>
      <x:c r="E2843" t="str">
        <x:v>no</x:v>
      </x:c>
      <x:c r="F2843" t="str">
        <x:v>wikipedia</x:v>
      </x:c>
    </x:row>
    <x:row r="2844">
      <x:c r="A2844" t="str">
        <x:v>VIE_6d8f10eaa4bde947</x:v>
      </x:c>
      <x:c r="B2844" t="str">
        <x:v>Vietnam</x:v>
      </x:c>
      <x:c r="C2844" t="str">
        <x:v>beef</x:v>
      </x:c>
      <x:c r="D2844" t="str">
        <x:v>main</x:v>
      </x:c>
      <x:c r="E2844" t="str">
        <x:v>yes</x:v>
      </x:c>
      <x:c r="F2844" t="str">
        <x:v>wikipedia</x:v>
      </x:c>
    </x:row>
    <x:row r="2845">
      <x:c r="A2845" t="str">
        <x:v>VIE_6d8f10eaa4bde947</x:v>
      </x:c>
      <x:c r="B2845" t="str">
        <x:v>Vietnam</x:v>
      </x:c>
      <x:c r="C2845" t="str">
        <x:v>poultry</x:v>
      </x:c>
      <x:c r="D2845" t="str">
        <x:v>main</x:v>
      </x:c>
      <x:c r="E2845" t="str">
        <x:v>yes</x:v>
      </x:c>
      <x:c r="F2845" t="str">
        <x:v>wikipedia</x:v>
      </x:c>
    </x:row>
    <x:row r="2846">
      <x:c r="A2846" t="str">
        <x:v>VIE_6d8f10eaa4bde947</x:v>
      </x:c>
      <x:c r="B2846" t="str">
        <x:v>Vietnam</x:v>
      </x:c>
      <x:c r="C2846" t="str">
        <x:v>seafood</x:v>
      </x:c>
      <x:c r="D2846" t="str">
        <x:v>main</x:v>
      </x:c>
      <x:c r="E2846" t="str">
        <x:v>yes</x:v>
      </x:c>
      <x:c r="F2846" t="str">
        <x:v>wikipedia</x:v>
      </x:c>
    </x:row>
    <x:row r="2847">
      <x:c r="A2847" t="str">
        <x:v>VIE_6d8f10eaa4bde947</x:v>
      </x:c>
      <x:c r="B2847" t="str">
        <x:v>Vietnam</x:v>
      </x:c>
      <x:c r="C2847" t="str">
        <x:v>herbs</x:v>
      </x:c>
      <x:c r="D2847" t="str">
        <x:v>garnish</x:v>
      </x:c>
      <x:c r="E2847" t="str">
        <x:v>no</x:v>
      </x:c>
      <x:c r="F2847" t="str">
        <x:v>wikipedia</x:v>
      </x:c>
    </x:row>
    <x:row r="2848">
      <x:c r="A2848" t="str">
        <x:v>IDO_79702a74668b321c</x:v>
      </x:c>
      <x:c r="B2848" t="str">
        <x:v>Indonesia</x:v>
      </x:c>
      <x:c r="C2848" t="str">
        <x:v>beef or other meat</x:v>
      </x:c>
      <x:c r="D2848" t="str">
        <x:v>main</x:v>
      </x:c>
      <x:c r="E2848" t="str">
        <x:v>no</x:v>
      </x:c>
      <x:c r="F2848" t="str">
        <x:v>wikipedia</x:v>
      </x:c>
    </x:row>
    <x:row r="2849">
      <x:c r="A2849" t="str">
        <x:v>IDO_79702a74668b321c</x:v>
      </x:c>
      <x:c r="B2849" t="str">
        <x:v>Indonesia</x:v>
      </x:c>
      <x:c r="C2849" t="str">
        <x:v>coconut milk</x:v>
      </x:c>
      <x:c r="D2849" t="str">
        <x:v>main</x:v>
      </x:c>
      <x:c r="E2849" t="str">
        <x:v>no</x:v>
      </x:c>
      <x:c r="F2849" t="str">
        <x:v>wikipedia</x:v>
      </x:c>
    </x:row>
    <x:row r="2850">
      <x:c r="A2850" t="str">
        <x:v>IDO_79702a74668b321c</x:v>
      </x:c>
      <x:c r="B2850" t="str">
        <x:v>Indonesia</x:v>
      </x:c>
      <x:c r="C2850" t="str">
        <x:v>chili pepper</x:v>
      </x:c>
      <x:c r="D2850" t="str">
        <x:v>seasoning</x:v>
      </x:c>
      <x:c r="E2850" t="str">
        <x:v>no</x:v>
      </x:c>
      <x:c r="F2850" t="str">
        <x:v>wikipedia</x:v>
      </x:c>
    </x:row>
    <x:row r="2851">
      <x:c r="A2851" t="str">
        <x:v>IDO_79702a74668b321c</x:v>
      </x:c>
      <x:c r="B2851" t="str">
        <x:v>Indonesia</x:v>
      </x:c>
      <x:c r="C2851" t="str">
        <x:v>ginger</x:v>
      </x:c>
      <x:c r="D2851" t="str">
        <x:v>aromatic</x:v>
      </x:c>
      <x:c r="E2851" t="str">
        <x:v>no</x:v>
      </x:c>
      <x:c r="F2851" t="str">
        <x:v>wikipedia</x:v>
      </x:c>
    </x:row>
    <x:row r="2852">
      <x:c r="A2852" t="str">
        <x:v>IDO_79702a74668b321c</x:v>
      </x:c>
      <x:c r="B2852" t="str">
        <x:v>Indonesia</x:v>
      </x:c>
      <x:c r="C2852" t="str">
        <x:v>galangal</x:v>
      </x:c>
      <x:c r="D2852" t="str">
        <x:v>aromatic</x:v>
      </x:c>
      <x:c r="E2852" t="str">
        <x:v>no</x:v>
      </x:c>
      <x:c r="F2852" t="str">
        <x:v>wikipedia</x:v>
      </x:c>
    </x:row>
    <x:row r="2853">
      <x:c r="A2853" t="str">
        <x:v>IDO_79702a74668b321c</x:v>
      </x:c>
      <x:c r="B2853" t="str">
        <x:v>Indonesia</x:v>
      </x:c>
      <x:c r="C2853" t="str">
        <x:v>turmeric leaves</x:v>
      </x:c>
      <x:c r="D2853" t="str">
        <x:v>aromatic</x:v>
      </x:c>
      <x:c r="E2853" t="str">
        <x:v>yes</x:v>
      </x:c>
      <x:c r="F2853" t="str">
        <x:v>wikipedia</x:v>
      </x:c>
    </x:row>
    <x:row r="2854">
      <x:c r="A2854" t="str">
        <x:v>IDO_79702a74668b321c</x:v>
      </x:c>
      <x:c r="B2854" t="str">
        <x:v>Indonesia</x:v>
      </x:c>
      <x:c r="C2854" t="str">
        <x:v>lemongrass</x:v>
      </x:c>
      <x:c r="D2854" t="str">
        <x:v>aromatic</x:v>
      </x:c>
      <x:c r="E2854" t="str">
        <x:v>no</x:v>
      </x:c>
      <x:c r="F2854" t="str">
        <x:v>wikipedia</x:v>
      </x:c>
    </x:row>
    <x:row r="2855">
      <x:c r="A2855" t="str">
        <x:v>IDO_79702a74668b321c</x:v>
      </x:c>
      <x:c r="B2855" t="str">
        <x:v>Indonesia</x:v>
      </x:c>
      <x:c r="C2855" t="str">
        <x:v>garlic</x:v>
      </x:c>
      <x:c r="D2855" t="str">
        <x:v>aromatic</x:v>
      </x:c>
      <x:c r="E2855" t="str">
        <x:v>no</x:v>
      </x:c>
      <x:c r="F2855" t="str">
        <x:v>wikipedia</x:v>
      </x:c>
    </x:row>
    <x:row r="2856">
      <x:c r="A2856" t="str">
        <x:v>IDO_79702a74668b321c</x:v>
      </x:c>
      <x:c r="B2856" t="str">
        <x:v>Indonesia</x:v>
      </x:c>
      <x:c r="C2856" t="str">
        <x:v>shallots</x:v>
      </x:c>
      <x:c r="D2856" t="str">
        <x:v>aromatic</x:v>
      </x:c>
      <x:c r="E2856" t="str">
        <x:v>no</x:v>
      </x:c>
      <x:c r="F2856" t="str">
        <x:v>wikipedia</x:v>
      </x:c>
    </x:row>
    <x:row r="2857">
      <x:c r="A2857" t="str">
        <x:v>IDO_79702a74668b321c</x:v>
      </x:c>
      <x:c r="B2857" t="str">
        <x:v>Indonesia</x:v>
      </x:c>
      <x:c r="C2857" t="str">
        <x:v>spice mixture</x:v>
      </x:c>
      <x:c r="D2857" t="str">
        <x:v>seasoning</x:v>
      </x:c>
      <x:c r="E2857" t="str">
        <x:v>no</x:v>
      </x:c>
      <x:c r="F2857" t="str">
        <x:v>wikipedia</x:v>
      </x:c>
    </x:row>
    <x:row r="2858">
      <x:c r="A2858" t="str">
        <x:v>IDO_2cc287fe34844ee0</x:v>
      </x:c>
      <x:c r="B2858" t="str">
        <x:v>Indonesia</x:v>
      </x:c>
      <x:c r="C2858" t="str">
        <x:v>fish</x:v>
      </x:c>
      <x:c r="D2858" t="str">
        <x:v>main</x:v>
      </x:c>
      <x:c r="E2858" t="str">
        <x:v>no</x:v>
      </x:c>
      <x:c r="F2858" t="str">
        <x:v>wikipedia</x:v>
      </x:c>
    </x:row>
    <x:row r="2859">
      <x:c r="A2859" t="str">
        <x:v>IDO_2cc287fe34844ee0</x:v>
      </x:c>
      <x:c r="B2859" t="str">
        <x:v>Indonesia</x:v>
      </x:c>
      <x:c r="C2859" t="str">
        <x:v>tapioca</x:v>
      </x:c>
      <x:c r="D2859" t="str">
        <x:v>main</x:v>
      </x:c>
      <x:c r="E2859" t="str">
        <x:v>no</x:v>
      </x:c>
      <x:c r="F2859" t="str">
        <x:v>wikipedia</x:v>
      </x:c>
    </x:row>
    <x:row r="2860">
      <x:c r="A2860" t="str">
        <x:v>IDO_2cc287fe34844ee0</x:v>
      </x:c>
      <x:c r="B2860" t="str">
        <x:v>Indonesia</x:v>
      </x:c>
      <x:c r="C2860" t="str">
        <x:v>egg</x:v>
      </x:c>
      <x:c r="D2860" t="str">
        <x:v>main</x:v>
      </x:c>
      <x:c r="E2860" t="str">
        <x:v>yes</x:v>
      </x:c>
      <x:c r="F2860" t="str">
        <x:v>wikipedia</x:v>
      </x:c>
    </x:row>
    <x:row r="2861">
      <x:c r="A2861" t="str">
        <x:v>IDO_2cc287fe34844ee0</x:v>
      </x:c>
      <x:c r="B2861" t="str">
        <x:v>Indonesia</x:v>
      </x:c>
      <x:c r="C2861" t="str">
        <x:v>noodles</x:v>
      </x:c>
      <x:c r="D2861" t="str">
        <x:v>garnish</x:v>
      </x:c>
      <x:c r="E2861" t="str">
        <x:v>yes</x:v>
      </x:c>
      <x:c r="F2861" t="str">
        <x:v>wikipedia</x:v>
      </x:c>
    </x:row>
    <x:row r="2862">
      <x:c r="A2862" t="str">
        <x:v>IDO_2cc287fe34844ee0</x:v>
      </x:c>
      <x:c r="B2862" t="str">
        <x:v>Indonesia</x:v>
      </x:c>
      <x:c r="C2862" t="str">
        <x:v>palm sugar</x:v>
      </x:c>
      <x:c r="D2862" t="str">
        <x:v>seasoning</x:v>
      </x:c>
      <x:c r="E2862" t="str">
        <x:v>no</x:v>
      </x:c>
      <x:c r="F2862" t="str">
        <x:v>wikipedia</x:v>
      </x:c>
    </x:row>
    <x:row r="2863">
      <x:c r="A2863" t="str">
        <x:v>IDO_2cc287fe34844ee0</x:v>
      </x:c>
      <x:c r="B2863" t="str">
        <x:v>Indonesia</x:v>
      </x:c>
      <x:c r="C2863" t="str">
        <x:v>vinegar</x:v>
      </x:c>
      <x:c r="D2863" t="str">
        <x:v>seasoning</x:v>
      </x:c>
      <x:c r="E2863" t="str">
        <x:v>no</x:v>
      </x:c>
      <x:c r="F2863" t="str">
        <x:v>wikipedia</x:v>
      </x:c>
    </x:row>
    <x:row r="2864">
      <x:c r="A2864" t="str">
        <x:v>IDO_2cc287fe34844ee0</x:v>
      </x:c>
      <x:c r="B2864" t="str">
        <x:v>Indonesia</x:v>
      </x:c>
      <x:c r="C2864" t="str">
        <x:v>tamarind</x:v>
      </x:c>
      <x:c r="D2864" t="str">
        <x:v>seasoning</x:v>
      </x:c>
      <x:c r="E2864" t="str">
        <x:v>no</x:v>
      </x:c>
      <x:c r="F2864" t="str">
        <x:v>wikipedia</x:v>
      </x:c>
    </x:row>
    <x:row r="2865">
      <x:c r="A2865" t="str">
        <x:v>IDO_2cc287fe34844ee0</x:v>
      </x:c>
      <x:c r="B2865" t="str">
        <x:v>Indonesia</x:v>
      </x:c>
      <x:c r="C2865" t="str">
        <x:v>dried shrimp powder</x:v>
      </x:c>
      <x:c r="D2865" t="str">
        <x:v>seasoning</x:v>
      </x:c>
      <x:c r="E2865" t="str">
        <x:v>yes</x:v>
      </x:c>
      <x:c r="F2865" t="str">
        <x:v>wikipedia</x:v>
      </x:c>
    </x:row>
    <x:row r="2866">
      <x:c r="A2866" t="str">
        <x:v>IDO_956a5fc9283d776a</x:v>
      </x:c>
      <x:c r="B2866" t="str">
        <x:v>Indonesia</x:v>
      </x:c>
      <x:c r="C2866" t="str">
        <x:v>thick yellow noodles</x:v>
      </x:c>
      <x:c r="D2866" t="str">
        <x:v>main</x:v>
      </x:c>
      <x:c r="E2866" t="str">
        <x:v>no</x:v>
      </x:c>
      <x:c r="F2866" t="str">
        <x:v>wikipedia</x:v>
      </x:c>
    </x:row>
    <x:row r="2867">
      <x:c r="A2867" t="str">
        <x:v>IDO_956a5fc9283d776a</x:v>
      </x:c>
      <x:c r="B2867" t="str">
        <x:v>Indonesia</x:v>
      </x:c>
      <x:c r="C2867" t="str">
        <x:v>beef, goat or seafood</x:v>
      </x:c>
      <x:c r="D2867" t="str">
        <x:v>main</x:v>
      </x:c>
      <x:c r="E2867" t="str">
        <x:v>no</x:v>
      </x:c>
      <x:c r="F2867" t="str">
        <x:v>wikipedia</x:v>
      </x:c>
    </x:row>
    <x:row r="2868">
      <x:c r="A2868" t="str">
        <x:v>IDO_956a5fc9283d776a</x:v>
      </x:c>
      <x:c r="B2868" t="str">
        <x:v>Indonesia</x:v>
      </x:c>
      <x:c r="C2868" t="str">
        <x:v>curry-like spices</x:v>
      </x:c>
      <x:c r="D2868" t="str">
        <x:v>seasoning</x:v>
      </x:c>
      <x:c r="E2868" t="str">
        <x:v>no</x:v>
      </x:c>
      <x:c r="F2868" t="str">
        <x:v>wikipedia</x:v>
      </x:c>
    </x:row>
    <x:row r="2869">
      <x:c r="A2869" t="str">
        <x:v>IDO_956a5fc9283d776a</x:v>
      </x:c>
      <x:c r="B2869" t="str">
        <x:v>Indonesia</x:v>
      </x:c>
      <x:c r="C2869" t="str">
        <x:v>black pepper</x:v>
      </x:c>
      <x:c r="D2869" t="str">
        <x:v>seasoning</x:v>
      </x:c>
      <x:c r="E2869" t="str">
        <x:v>yes</x:v>
      </x:c>
      <x:c r="F2869" t="str">
        <x:v>wikipedia</x:v>
      </x:c>
    </x:row>
    <x:row r="2870">
      <x:c r="A2870" t="str">
        <x:v>IDO_956a5fc9283d776a</x:v>
      </x:c>
      <x:c r="B2870" t="str">
        <x:v>Indonesia</x:v>
      </x:c>
      <x:c r="C2870" t="str">
        <x:v>red chili pepper</x:v>
      </x:c>
      <x:c r="D2870" t="str">
        <x:v>seasoning</x:v>
      </x:c>
      <x:c r="E2870" t="str">
        <x:v>no</x:v>
      </x:c>
      <x:c r="F2870" t="str">
        <x:v>wikipedia</x:v>
      </x:c>
    </x:row>
    <x:row r="2871">
      <x:c r="A2871" t="str">
        <x:v>IDO_956a5fc9283d776a</x:v>
      </x:c>
      <x:c r="B2871" t="str">
        <x:v>Indonesia</x:v>
      </x:c>
      <x:c r="C2871" t="str">
        <x:v>shallot</x:v>
      </x:c>
      <x:c r="D2871" t="str">
        <x:v>aromatic</x:v>
      </x:c>
      <x:c r="E2871" t="str">
        <x:v>no</x:v>
      </x:c>
      <x:c r="F2871" t="str">
        <x:v>wikipedia</x:v>
      </x:c>
    </x:row>
    <x:row r="2872">
      <x:c r="A2872" t="str">
        <x:v>IDO_956a5fc9283d776a</x:v>
      </x:c>
      <x:c r="B2872" t="str">
        <x:v>Indonesia</x:v>
      </x:c>
      <x:c r="C2872" t="str">
        <x:v>garlic</x:v>
      </x:c>
      <x:c r="D2872" t="str">
        <x:v>aromatic</x:v>
      </x:c>
      <x:c r="E2872" t="str">
        <x:v>no</x:v>
      </x:c>
      <x:c r="F2872" t="str">
        <x:v>wikipedia</x:v>
      </x:c>
    </x:row>
    <x:row r="2873">
      <x:c r="A2873" t="str">
        <x:v>IDO_956a5fc9283d776a</x:v>
      </x:c>
      <x:c r="B2873" t="str">
        <x:v>Indonesia</x:v>
      </x:c>
      <x:c r="C2873" t="str">
        <x:v>cardamom</x:v>
      </x:c>
      <x:c r="D2873" t="str">
        <x:v>seasoning</x:v>
      </x:c>
      <x:c r="E2873" t="str">
        <x:v>yes</x:v>
      </x:c>
      <x:c r="F2873" t="str">
        <x:v>wikipedia</x:v>
      </x:c>
    </x:row>
    <x:row r="2874">
      <x:c r="A2874" t="str">
        <x:v>IDO_956a5fc9283d776a</x:v>
      </x:c>
      <x:c r="B2874" t="str">
        <x:v>Indonesia</x:v>
      </x:c>
      <x:c r="C2874" t="str">
        <x:v>cumin</x:v>
      </x:c>
      <x:c r="D2874" t="str">
        <x:v>seasoning</x:v>
      </x:c>
      <x:c r="E2874" t="str">
        <x:v>yes</x:v>
      </x:c>
      <x:c r="F2874" t="str">
        <x:v>wikipedia</x:v>
      </x:c>
    </x:row>
    <x:row r="2875">
      <x:c r="A2875" t="str">
        <x:v>IDO_956a5fc9283d776a</x:v>
      </x:c>
      <x:c r="B2875" t="str">
        <x:v>Indonesia</x:v>
      </x:c>
      <x:c r="C2875" t="str">
        <x:v>star anise</x:v>
      </x:c>
      <x:c r="D2875" t="str">
        <x:v>seasoning</x:v>
      </x:c>
      <x:c r="E2875" t="str">
        <x:v>yes</x:v>
      </x:c>
      <x:c r="F2875" t="str">
        <x:v>wikipedia</x:v>
      </x:c>
    </x:row>
    <x:row r="2876">
      <x:c r="A2876" t="str">
        <x:v>IDO_956a5fc9283d776a</x:v>
      </x:c>
      <x:c r="B2876" t="str">
        <x:v>Indonesia</x:v>
      </x:c>
      <x:c r="C2876" t="str">
        <x:v>bean sprouts</x:v>
      </x:c>
      <x:c r="D2876" t="str">
        <x:v>main</x:v>
      </x:c>
      <x:c r="E2876" t="str">
        <x:v>yes</x:v>
      </x:c>
      <x:c r="F2876" t="str">
        <x:v>wikipedia</x:v>
      </x:c>
    </x:row>
    <x:row r="2877">
      <x:c r="A2877" t="str">
        <x:v>IDO_956a5fc9283d776a</x:v>
      </x:c>
      <x:c r="B2877" t="str">
        <x:v>Indonesia</x:v>
      </x:c>
      <x:c r="C2877" t="str">
        <x:v>tomato</x:v>
      </x:c>
      <x:c r="D2877" t="str">
        <x:v>main</x:v>
      </x:c>
      <x:c r="E2877" t="str">
        <x:v>yes</x:v>
      </x:c>
      <x:c r="F2877" t="str">
        <x:v>wikipedia</x:v>
      </x:c>
    </x:row>
    <x:row r="2878">
      <x:c r="A2878" t="str">
        <x:v>IDO_956a5fc9283d776a</x:v>
      </x:c>
      <x:c r="B2878" t="str">
        <x:v>Indonesia</x:v>
      </x:c>
      <x:c r="C2878" t="str">
        <x:v>cabbage</x:v>
      </x:c>
      <x:c r="D2878" t="str">
        <x:v>main</x:v>
      </x:c>
      <x:c r="E2878" t="str">
        <x:v>yes</x:v>
      </x:c>
      <x:c r="F2878" t="str">
        <x:v>wikipedia</x:v>
      </x:c>
    </x:row>
    <x:row r="2879">
      <x:c r="A2879" t="str">
        <x:v>IDO_956a5fc9283d776a</x:v>
      </x:c>
      <x:c r="B2879" t="str">
        <x:v>Indonesia</x:v>
      </x:c>
      <x:c r="C2879" t="str">
        <x:v>celery</x:v>
      </x:c>
      <x:c r="D2879" t="str">
        <x:v>aromatic</x:v>
      </x:c>
      <x:c r="E2879" t="str">
        <x:v>yes</x:v>
      </x:c>
      <x:c r="F2879" t="str">
        <x:v>wikipedia</x:v>
      </x:c>
    </x:row>
    <x:row r="2880">
      <x:c r="A2880" t="str">
        <x:v>IDO_3c121b51244cc1f0</x:v>
      </x:c>
      <x:c r="B2880" t="str">
        <x:v>Indonesia</x:v>
      </x:c>
      <x:c r="C2880" t="str">
        <x:v>young jackfruit</x:v>
      </x:c>
      <x:c r="D2880" t="str">
        <x:v>main</x:v>
      </x:c>
      <x:c r="E2880" t="str">
        <x:v>no</x:v>
      </x:c>
      <x:c r="F2880" t="str">
        <x:v>wikipedia</x:v>
      </x:c>
    </x:row>
    <x:row r="2881">
      <x:c r="A2881" t="str">
        <x:v>IDO_3c121b51244cc1f0</x:v>
      </x:c>
      <x:c r="B2881" t="str">
        <x:v>Indonesia</x:v>
      </x:c>
      <x:c r="C2881" t="str">
        <x:v>coconut milk</x:v>
      </x:c>
      <x:c r="D2881" t="str">
        <x:v>main</x:v>
      </x:c>
      <x:c r="E2881" t="str">
        <x:v>no</x:v>
      </x:c>
      <x:c r="F2881" t="str">
        <x:v>wikipedia</x:v>
      </x:c>
    </x:row>
    <x:row r="2882">
      <x:c r="A2882" t="str">
        <x:v>IDO_3c121b51244cc1f0</x:v>
      </x:c>
      <x:c r="B2882" t="str">
        <x:v>Indonesia</x:v>
      </x:c>
      <x:c r="C2882" t="str">
        <x:v>palm sugar</x:v>
      </x:c>
      <x:c r="D2882" t="str">
        <x:v>seasoning</x:v>
      </x:c>
      <x:c r="E2882" t="str">
        <x:v>no</x:v>
      </x:c>
      <x:c r="F2882" t="str">
        <x:v>wikipedia</x:v>
      </x:c>
    </x:row>
    <x:row r="2883">
      <x:c r="A2883" t="str">
        <x:v>IDO_3c121b51244cc1f0</x:v>
      </x:c>
      <x:c r="B2883" t="str">
        <x:v>Indonesia</x:v>
      </x:c>
      <x:c r="C2883" t="str">
        <x:v>chili</x:v>
      </x:c>
      <x:c r="D2883" t="str">
        <x:v>seasoning</x:v>
      </x:c>
      <x:c r="E2883" t="str">
        <x:v>yes</x:v>
      </x:c>
      <x:c r="F2883" t="str">
        <x:v>wikipedia</x:v>
      </x:c>
    </x:row>
    <x:row r="2884">
      <x:c r="A2884" t="str">
        <x:v>IDO_3c121b51244cc1f0</x:v>
      </x:c>
      <x:c r="B2884" t="str">
        <x:v>Indonesia</x:v>
      </x:c>
      <x:c r="C2884" t="str">
        <x:v>garlic</x:v>
      </x:c>
      <x:c r="D2884" t="str">
        <x:v>aromatic</x:v>
      </x:c>
      <x:c r="E2884" t="str">
        <x:v>no</x:v>
      </x:c>
      <x:c r="F2884" t="str">
        <x:v>wikipedia</x:v>
      </x:c>
    </x:row>
    <x:row r="2885">
      <x:c r="A2885" t="str">
        <x:v>IDO_3c121b51244cc1f0</x:v>
      </x:c>
      <x:c r="B2885" t="str">
        <x:v>Indonesia</x:v>
      </x:c>
      <x:c r="C2885" t="str">
        <x:v>shallot</x:v>
      </x:c>
      <x:c r="D2885" t="str">
        <x:v>aromatic</x:v>
      </x:c>
      <x:c r="E2885" t="str">
        <x:v>no</x:v>
      </x:c>
      <x:c r="F2885" t="str">
        <x:v>wikipedia</x:v>
      </x:c>
    </x:row>
    <x:row r="2886">
      <x:c r="A2886" t="str">
        <x:v>IDO_3c121b51244cc1f0</x:v>
      </x:c>
      <x:c r="B2886" t="str">
        <x:v>Indonesia</x:v>
      </x:c>
      <x:c r="C2886" t="str">
        <x:v>candlenut</x:v>
      </x:c>
      <x:c r="D2886" t="str">
        <x:v>seasoning</x:v>
      </x:c>
      <x:c r="E2886" t="str">
        <x:v>yes</x:v>
      </x:c>
      <x:c r="F2886" t="str">
        <x:v>wikipedia</x:v>
      </x:c>
    </x:row>
    <x:row r="2887">
      <x:c r="A2887" t="str">
        <x:v>IDO_3c121b51244cc1f0</x:v>
      </x:c>
      <x:c r="B2887" t="str">
        <x:v>Indonesia</x:v>
      </x:c>
      <x:c r="C2887" t="str">
        <x:v>coriander seed</x:v>
      </x:c>
      <x:c r="D2887" t="str">
        <x:v>seasoning</x:v>
      </x:c>
      <x:c r="E2887" t="str">
        <x:v>yes</x:v>
      </x:c>
      <x:c r="F2887" t="str">
        <x:v>wikipedia</x:v>
      </x:c>
    </x:row>
    <x:row r="2888">
      <x:c r="A2888" t="str">
        <x:v>IDO_3c121b51244cc1f0</x:v>
      </x:c>
      <x:c r="B2888" t="str">
        <x:v>Indonesia</x:v>
      </x:c>
      <x:c r="C2888" t="str">
        <x:v>galangal</x:v>
      </x:c>
      <x:c r="D2888" t="str">
        <x:v>aromatic</x:v>
      </x:c>
      <x:c r="E2888" t="str">
        <x:v>yes</x:v>
      </x:c>
      <x:c r="F2888" t="str">
        <x:v>wikipedia</x:v>
      </x:c>
    </x:row>
    <x:row r="2889">
      <x:c r="A2889" t="str">
        <x:v>IDO_3c121b51244cc1f0</x:v>
      </x:c>
      <x:c r="B2889" t="str">
        <x:v>Indonesia</x:v>
      </x:c>
      <x:c r="C2889" t="str">
        <x:v>bay leaves</x:v>
      </x:c>
      <x:c r="D2889" t="str">
        <x:v>aromatic</x:v>
      </x:c>
      <x:c r="E2889" t="str">
        <x:v>yes</x:v>
      </x:c>
      <x:c r="F2889" t="str">
        <x:v>wikipedia</x:v>
      </x:c>
    </x:row>
    <x:row r="2890">
      <x:c r="A2890" t="str">
        <x:v>IDO_3c121b51244cc1f0</x:v>
      </x:c>
      <x:c r="B2890" t="str">
        <x:v>Indonesia</x:v>
      </x:c>
      <x:c r="C2890" t="str">
        <x:v>chicken</x:v>
      </x:c>
      <x:c r="D2890" t="str">
        <x:v>main</x:v>
      </x:c>
      <x:c r="E2890" t="str">
        <x:v>yes</x:v>
      </x:c>
      <x:c r="F2890" t="str">
        <x:v>wikipedia</x:v>
      </x:c>
    </x:row>
    <x:row r="2891">
      <x:c r="A2891" t="str">
        <x:v>IDO_3c121b51244cc1f0</x:v>
      </x:c>
      <x:c r="B2891" t="str">
        <x:v>Indonesia</x:v>
      </x:c>
      <x:c r="C2891" t="str">
        <x:v>egg</x:v>
      </x:c>
      <x:c r="D2891" t="str">
        <x:v>main</x:v>
      </x:c>
      <x:c r="E2891" t="str">
        <x:v>yes</x:v>
      </x:c>
      <x:c r="F2891" t="str">
        <x:v>wikipedia</x:v>
      </x:c>
    </x:row>
    <x:row r="2892">
      <x:c r="A2892" t="str">
        <x:v>IDO_3c121b51244cc1f0</x:v>
      </x:c>
      <x:c r="B2892" t="str">
        <x:v>Indonesia</x:v>
      </x:c>
      <x:c r="C2892" t="str">
        <x:v>tempeh</x:v>
      </x:c>
      <x:c r="D2892" t="str">
        <x:v>main</x:v>
      </x:c>
      <x:c r="E2892" t="str">
        <x:v>yes</x:v>
      </x:c>
      <x:c r="F2892" t="str">
        <x:v>wikipedia</x:v>
      </x:c>
    </x:row>
    <x:row r="2893">
      <x:c r="A2893" t="str">
        <x:v>IDO_18902b51474125be</x:v>
      </x:c>
      <x:c r="B2893" t="str">
        <x:v>Indonesia</x:v>
      </x:c>
      <x:c r="C2893" t="str">
        <x:v>beef</x:v>
      </x:c>
      <x:c r="D2893" t="str">
        <x:v>main</x:v>
      </x:c>
      <x:c r="E2893" t="str">
        <x:v>no</x:v>
      </x:c>
      <x:c r="F2893" t="str">
        <x:v>wikipedia</x:v>
      </x:c>
    </x:row>
    <x:row r="2894">
      <x:c r="A2894" t="str">
        <x:v>IDO_18902b51474125be</x:v>
      </x:c>
      <x:c r="B2894" t="str">
        <x:v>Indonesia</x:v>
      </x:c>
      <x:c r="C2894" t="str">
        <x:v>keluak nut</x:v>
      </x:c>
      <x:c r="D2894" t="str">
        <x:v>seasoning</x:v>
      </x:c>
      <x:c r="E2894" t="str">
        <x:v>no</x:v>
      </x:c>
      <x:c r="F2894" t="str">
        <x:v>wikipedia</x:v>
      </x:c>
    </x:row>
    <x:row r="2895">
      <x:c r="A2895" t="str">
        <x:v>IDO_18902b51474125be</x:v>
      </x:c>
      <x:c r="B2895" t="str">
        <x:v>Indonesia</x:v>
      </x:c>
      <x:c r="C2895" t="str">
        <x:v>broth</x:v>
      </x:c>
      <x:c r="D2895" t="str">
        <x:v>main</x:v>
      </x:c>
      <x:c r="E2895" t="str">
        <x:v>no</x:v>
      </x:c>
      <x:c r="F2895" t="str">
        <x:v>wikipedia</x:v>
      </x:c>
    </x:row>
    <x:row r="2896">
      <x:c r="A2896" t="str">
        <x:v>IDO_c292401f8bb38f99</x:v>
      </x:c>
      <x:c r="B2896" t="str">
        <x:v>Indonesia</x:v>
      </x:c>
      <x:c r="C2896" t="str">
        <x:v>beef or beef offal</x:v>
      </x:c>
      <x:c r="D2896" t="str">
        <x:v>main</x:v>
      </x:c>
      <x:c r="E2896" t="str">
        <x:v>no</x:v>
      </x:c>
      <x:c r="F2896" t="str">
        <x:v>wikipedia</x:v>
      </x:c>
    </x:row>
    <x:row r="2897">
      <x:c r="A2897" t="str">
        <x:v>IDO_c292401f8bb38f99</x:v>
      </x:c>
      <x:c r="B2897" t="str">
        <x:v>Indonesia</x:v>
      </x:c>
      <x:c r="C2897" t="str">
        <x:v>cow milk or coconut milk</x:v>
      </x:c>
      <x:c r="D2897" t="str">
        <x:v>main</x:v>
      </x:c>
      <x:c r="E2897" t="str">
        <x:v>no</x:v>
      </x:c>
      <x:c r="F2897" t="str">
        <x:v>wikipedia</x:v>
      </x:c>
    </x:row>
    <x:row r="2898">
      <x:c r="A2898" t="str">
        <x:v>IDO_c292401f8bb38f99</x:v>
      </x:c>
      <x:c r="B2898" t="str">
        <x:v>Indonesia</x:v>
      </x:c>
      <x:c r="C2898" t="str">
        <x:v>ghee</x:v>
      </x:c>
      <x:c r="D2898" t="str">
        <x:v>fat</x:v>
      </x:c>
      <x:c r="E2898" t="str">
        <x:v>yes</x:v>
      </x:c>
      <x:c r="F2898" t="str">
        <x:v>wikipedia</x:v>
      </x:c>
    </x:row>
    <x:row r="2899">
      <x:c r="A2899" t="str">
        <x:v>IDO_c292401f8bb38f99</x:v>
      </x:c>
      <x:c r="B2899" t="str">
        <x:v>Indonesia</x:v>
      </x:c>
      <x:c r="C2899" t="str">
        <x:v>fried potato</x:v>
      </x:c>
      <x:c r="D2899" t="str">
        <x:v>garnish</x:v>
      </x:c>
      <x:c r="E2899" t="str">
        <x:v>yes</x:v>
      </x:c>
      <x:c r="F2899" t="str">
        <x:v>wikipedia</x:v>
      </x:c>
    </x:row>
    <x:row r="2900">
      <x:c r="A2900" t="str">
        <x:v>IDO_c292401f8bb38f99</x:v>
      </x:c>
      <x:c r="B2900" t="str">
        <x:v>Indonesia</x:v>
      </x:c>
      <x:c r="C2900" t="str">
        <x:v>tomato</x:v>
      </x:c>
      <x:c r="D2900" t="str">
        <x:v>garnish</x:v>
      </x:c>
      <x:c r="E2900" t="str">
        <x:v>yes</x:v>
      </x:c>
      <x:c r="F2900" t="str">
        <x:v>wikipedia</x:v>
      </x:c>
    </x:row>
    <x:row r="2901">
      <x:c r="A2901" t="str">
        <x:v>IDO_daded665cd1618ec</x:v>
      </x:c>
      <x:c r="B2901" t="str">
        <x:v>Indonesia</x:v>
      </x:c>
      <x:c r="C2901" t="str">
        <x:v>whole piglet</x:v>
      </x:c>
      <x:c r="D2901" t="str">
        <x:v>main</x:v>
      </x:c>
      <x:c r="E2901" t="str">
        <x:v>no</x:v>
      </x:c>
      <x:c r="F2901" t="str">
        <x:v>wikipedia</x:v>
      </x:c>
    </x:row>
    <x:row r="2902">
      <x:c r="A2902" t="str">
        <x:v>IDO_daded665cd1618ec</x:v>
      </x:c>
      <x:c r="B2902" t="str">
        <x:v>Indonesia</x:v>
      </x:c>
      <x:c r="C2902" t="str">
        <x:v>spice mixture</x:v>
      </x:c>
      <x:c r="D2902" t="str">
        <x:v>seasoning</x:v>
      </x:c>
      <x:c r="E2902" t="str">
        <x:v>no</x:v>
      </x:c>
      <x:c r="F2902" t="str">
        <x:v>wikipedia</x:v>
      </x:c>
    </x:row>
    <x:row r="2903">
      <x:c r="A2903" t="str">
        <x:v>IDO_daded665cd1618ec</x:v>
      </x:c>
      <x:c r="B2903" t="str">
        <x:v>Indonesia</x:v>
      </x:c>
      <x:c r="C2903" t="str">
        <x:v>cassava leaves</x:v>
      </x:c>
      <x:c r="D2903" t="str">
        <x:v>main</x:v>
      </x:c>
      <x:c r="E2903" t="str">
        <x:v>yes</x:v>
      </x:c>
      <x:c r="F2903" t="str">
        <x:v>wikipedia</x:v>
      </x:c>
    </x:row>
    <x:row r="2904">
      <x:c r="A2904" t="str">
        <x:v>IDO_daded665cd1618ec</x:v>
      </x:c>
      <x:c r="B2904" t="str">
        <x:v>Indonesia</x:v>
      </x:c>
      <x:c r="C2904" t="str">
        <x:v>rice</x:v>
      </x:c>
      <x:c r="D2904" t="str">
        <x:v>garnish</x:v>
      </x:c>
      <x:c r="E2904" t="str">
        <x:v>yes</x:v>
      </x:c>
      <x:c r="F2904" t="str">
        <x:v>wikipedia</x:v>
      </x:c>
    </x:row>
    <x:row r="2905">
      <x:c r="A2905" t="str">
        <x:v>IDO_daded665cd1618ec</x:v>
      </x:c>
      <x:c r="B2905" t="str">
        <x:v>Indonesia</x:v>
      </x:c>
      <x:c r="C2905" t="str">
        <x:v>lawar</x:v>
      </x:c>
      <x:c r="D2905" t="str">
        <x:v>garnish</x:v>
      </x:c>
      <x:c r="E2905" t="str">
        <x:v>yes</x:v>
      </x:c>
      <x:c r="F2905" t="str">
        <x:v>wikipedia</x:v>
      </x:c>
    </x:row>
    <x:row r="2906">
      <x:c r="A2906" t="str">
        <x:v>IDO_9779aaf240b20dfc</x:v>
      </x:c>
      <x:c r="B2906" t="str">
        <x:v>Indonesia</x:v>
      </x:c>
      <x:c r="C2906" t="str">
        <x:v>chicken or duck</x:v>
      </x:c>
      <x:c r="D2906" t="str">
        <x:v>main</x:v>
      </x:c>
      <x:c r="E2906" t="str">
        <x:v>no</x:v>
      </x:c>
      <x:c r="F2906" t="str">
        <x:v>wikipedia</x:v>
      </x:c>
    </x:row>
    <x:row r="2907">
      <x:c r="A2907" t="str">
        <x:v>IDO_9779aaf240b20dfc</x:v>
      </x:c>
      <x:c r="B2907" t="str">
        <x:v>Indonesia</x:v>
      </x:c>
      <x:c r="C2907" t="str">
        <x:v>shallots</x:v>
      </x:c>
      <x:c r="D2907" t="str">
        <x:v>aromatic</x:v>
      </x:c>
      <x:c r="E2907" t="str">
        <x:v>no</x:v>
      </x:c>
      <x:c r="F2907" t="str">
        <x:v>wikipedia</x:v>
      </x:c>
    </x:row>
    <x:row r="2908">
      <x:c r="A2908" t="str">
        <x:v>IDO_9779aaf240b20dfc</x:v>
      </x:c>
      <x:c r="B2908" t="str">
        <x:v>Indonesia</x:v>
      </x:c>
      <x:c r="C2908" t="str">
        <x:v>garlic</x:v>
      </x:c>
      <x:c r="D2908" t="str">
        <x:v>aromatic</x:v>
      </x:c>
      <x:c r="E2908" t="str">
        <x:v>no</x:v>
      </x:c>
      <x:c r="F2908" t="str">
        <x:v>wikipedia</x:v>
      </x:c>
    </x:row>
    <x:row r="2909">
      <x:c r="A2909" t="str">
        <x:v>IDO_9779aaf240b20dfc</x:v>
      </x:c>
      <x:c r="B2909" t="str">
        <x:v>Indonesia</x:v>
      </x:c>
      <x:c r="C2909" t="str">
        <x:v>turmeric</x:v>
      </x:c>
      <x:c r="D2909" t="str">
        <x:v>seasoning</x:v>
      </x:c>
      <x:c r="E2909" t="str">
        <x:v>no</x:v>
      </x:c>
      <x:c r="F2909" t="str">
        <x:v>wikipedia</x:v>
      </x:c>
    </x:row>
    <x:row r="2910">
      <x:c r="A2910" t="str">
        <x:v>IDO_9779aaf240b20dfc</x:v>
      </x:c>
      <x:c r="B2910" t="str">
        <x:v>Indonesia</x:v>
      </x:c>
      <x:c r="C2910" t="str">
        <x:v>ginger</x:v>
      </x:c>
      <x:c r="D2910" t="str">
        <x:v>aromatic</x:v>
      </x:c>
      <x:c r="E2910" t="str">
        <x:v>no</x:v>
      </x:c>
      <x:c r="F2910" t="str">
        <x:v>wikipedia</x:v>
      </x:c>
    </x:row>
    <x:row r="2911">
      <x:c r="A2911" t="str">
        <x:v>IDO_9779aaf240b20dfc</x:v>
      </x:c>
      <x:c r="B2911" t="str">
        <x:v>Indonesia</x:v>
      </x:c>
      <x:c r="C2911" t="str">
        <x:v>galangal</x:v>
      </x:c>
      <x:c r="D2911" t="str">
        <x:v>aromatic</x:v>
      </x:c>
      <x:c r="E2911" t="str">
        <x:v>no</x:v>
      </x:c>
      <x:c r="F2911" t="str">
        <x:v>wikipedia</x:v>
      </x:c>
    </x:row>
    <x:row r="2912">
      <x:c r="A2912" t="str">
        <x:v>IDO_9779aaf240b20dfc</x:v>
      </x:c>
      <x:c r="B2912" t="str">
        <x:v>Indonesia</x:v>
      </x:c>
      <x:c r="C2912" t="str">
        <x:v>candlenuts</x:v>
      </x:c>
      <x:c r="D2912" t="str">
        <x:v>seasoning</x:v>
      </x:c>
      <x:c r="E2912" t="str">
        <x:v>no</x:v>
      </x:c>
      <x:c r="F2912" t="str">
        <x:v>wikipedia</x:v>
      </x:c>
    </x:row>
    <x:row r="2913">
      <x:c r="A2913" t="str">
        <x:v>IDO_9779aaf240b20dfc</x:v>
      </x:c>
      <x:c r="B2913" t="str">
        <x:v>Indonesia</x:v>
      </x:c>
      <x:c r="C2913" t="str">
        <x:v>chili peppers</x:v>
      </x:c>
      <x:c r="D2913" t="str">
        <x:v>seasoning</x:v>
      </x:c>
      <x:c r="E2913" t="str">
        <x:v>no</x:v>
      </x:c>
      <x:c r="F2913" t="str">
        <x:v>wikipedia</x:v>
      </x:c>
    </x:row>
    <x:row r="2914">
      <x:c r="A2914" t="str">
        <x:v>IDO_9779aaf240b20dfc</x:v>
      </x:c>
      <x:c r="B2914" t="str">
        <x:v>Indonesia</x:v>
      </x:c>
      <x:c r="C2914" t="str">
        <x:v>shrimp paste</x:v>
      </x:c>
      <x:c r="D2914" t="str">
        <x:v>seasoning</x:v>
      </x:c>
      <x:c r="E2914" t="str">
        <x:v>no</x:v>
      </x:c>
      <x:c r="F2914" t="str">
        <x:v>wikipedia</x:v>
      </x:c>
    </x:row>
    <x:row r="2915">
      <x:c r="A2915" t="str">
        <x:v>IDO_9779aaf240b20dfc</x:v>
      </x:c>
      <x:c r="B2915" t="str">
        <x:v>Indonesia</x:v>
      </x:c>
      <x:c r="C2915" t="str">
        <x:v>peanuts</x:v>
      </x:c>
      <x:c r="D2915" t="str">
        <x:v>main</x:v>
      </x:c>
      <x:c r="E2915" t="str">
        <x:v>yes</x:v>
      </x:c>
      <x:c r="F2915" t="str">
        <x:v>wikipedia</x:v>
      </x:c>
    </x:row>
    <x:row r="2916">
      <x:c r="A2916" t="str">
        <x:v>IDO_9779aaf240b20dfc</x:v>
      </x:c>
      <x:c r="B2916" t="str">
        <x:v>Indonesia</x:v>
      </x:c>
      <x:c r="C2916" t="str">
        <x:v>coconut oil</x:v>
      </x:c>
      <x:c r="D2916" t="str">
        <x:v>fat</x:v>
      </x:c>
      <x:c r="E2916" t="str">
        <x:v>no</x:v>
      </x:c>
      <x:c r="F2916" t="str">
        <x:v>wikipedia</x:v>
      </x:c>
    </x:row>
    <x:row r="2917">
      <x:c r="A2917" t="str">
        <x:v>IDO_53647836c2aece59</x:v>
      </x:c>
      <x:c r="B2917" t="str">
        <x:v>Indonesia</x:v>
      </x:c>
      <x:c r="C2917" t="str">
        <x:v>green beans or vegetables</x:v>
      </x:c>
      <x:c r="D2917" t="str">
        <x:v>main</x:v>
      </x:c>
      <x:c r="E2917" t="str">
        <x:v>no</x:v>
      </x:c>
      <x:c r="F2917" t="str">
        <x:v>wikipedia</x:v>
      </x:c>
    </x:row>
    <x:row r="2918">
      <x:c r="A2918" t="str">
        <x:v>IDO_53647836c2aece59</x:v>
      </x:c>
      <x:c r="B2918" t="str">
        <x:v>Indonesia</x:v>
      </x:c>
      <x:c r="C2918" t="str">
        <x:v>grated coconut</x:v>
      </x:c>
      <x:c r="D2918" t="str">
        <x:v>main</x:v>
      </x:c>
      <x:c r="E2918" t="str">
        <x:v>no</x:v>
      </x:c>
      <x:c r="F2918" t="str">
        <x:v>wikipedia</x:v>
      </x:c>
    </x:row>
    <x:row r="2919">
      <x:c r="A2919" t="str">
        <x:v>IDO_53647836c2aece59</x:v>
      </x:c>
      <x:c r="B2919" t="str">
        <x:v>Indonesia</x:v>
      </x:c>
      <x:c r="C2919" t="str">
        <x:v>minced meat</x:v>
      </x:c>
      <x:c r="D2919" t="str">
        <x:v>main</x:v>
      </x:c>
      <x:c r="E2919" t="str">
        <x:v>no</x:v>
      </x:c>
      <x:c r="F2919" t="str">
        <x:v>wikipedia</x:v>
      </x:c>
    </x:row>
    <x:row r="2920">
      <x:c r="A2920" t="str">
        <x:v>IDO_53647836c2aece59</x:v>
      </x:c>
      <x:c r="B2920" t="str">
        <x:v>Indonesia</x:v>
      </x:c>
      <x:c r="C2920" t="str">
        <x:v>eggs</x:v>
      </x:c>
      <x:c r="D2920" t="str">
        <x:v>binding</x:v>
      </x:c>
      <x:c r="E2920" t="str">
        <x:v>yes</x:v>
      </x:c>
      <x:c r="F2920" t="str">
        <x:v>wikipedia</x:v>
      </x:c>
    </x:row>
    <x:row r="2921">
      <x:c r="A2921" t="str">
        <x:v>IDO_53647836c2aece59</x:v>
      </x:c>
      <x:c r="B2921" t="str">
        <x:v>Indonesia</x:v>
      </x:c>
      <x:c r="C2921" t="str">
        <x:v>coconut milk</x:v>
      </x:c>
      <x:c r="D2921" t="str">
        <x:v>main</x:v>
      </x:c>
      <x:c r="E2921" t="str">
        <x:v>yes</x:v>
      </x:c>
      <x:c r="F2921" t="str">
        <x:v>wikipedia</x:v>
      </x:c>
    </x:row>
    <x:row r="2922">
      <x:c r="A2922" t="str">
        <x:v>IDO_53647836c2aece59</x:v>
      </x:c>
      <x:c r="B2922" t="str">
        <x:v>Indonesia</x:v>
      </x:c>
      <x:c r="C2922" t="str">
        <x:v>palm sugar</x:v>
      </x:c>
      <x:c r="D2922" t="str">
        <x:v>seasoning</x:v>
      </x:c>
      <x:c r="E2922" t="str">
        <x:v>yes</x:v>
      </x:c>
      <x:c r="F2922" t="str">
        <x:v>wikipedia</x:v>
      </x:c>
    </x:row>
    <x:row r="2923">
      <x:c r="A2923" t="str">
        <x:v>IDO_53647836c2aece59</x:v>
      </x:c>
      <x:c r="B2923" t="str">
        <x:v>Indonesia</x:v>
      </x:c>
      <x:c r="C2923" t="str">
        <x:v>shallots</x:v>
      </x:c>
      <x:c r="D2923" t="str">
        <x:v>aromatic</x:v>
      </x:c>
      <x:c r="E2923" t="str">
        <x:v>no</x:v>
      </x:c>
      <x:c r="F2923" t="str">
        <x:v>wikipedia</x:v>
      </x:c>
    </x:row>
    <x:row r="2924">
      <x:c r="A2924" t="str">
        <x:v>IDO_53647836c2aece59</x:v>
      </x:c>
      <x:c r="B2924" t="str">
        <x:v>Indonesia</x:v>
      </x:c>
      <x:c r="C2924" t="str">
        <x:v>coconut oil</x:v>
      </x:c>
      <x:c r="D2924" t="str">
        <x:v>fat</x:v>
      </x:c>
      <x:c r="E2924" t="str">
        <x:v>no</x:v>
      </x:c>
      <x:c r="F2924" t="str">
        <x:v>wikipedia</x:v>
      </x:c>
    </x:row>
    <x:row r="2925">
      <x:c r="A2925" t="str">
        <x:v>IDO_53647836c2aece59</x:v>
      </x:c>
      <x:c r="B2925" t="str">
        <x:v>Indonesia</x:v>
      </x:c>
      <x:c r="C2925" t="str">
        <x:v>animal blood</x:v>
      </x:c>
      <x:c r="D2925" t="str">
        <x:v>main</x:v>
      </x:c>
      <x:c r="E2925" t="str">
        <x:v>yes</x:v>
      </x:c>
      <x:c r="F2925" t="str">
        <x:v>wikipedia</x:v>
      </x:c>
    </x:row>
    <x:row r="2926">
      <x:c r="A2926" t="str">
        <x:v>ITA_c8ed09887022528e</x:v>
      </x:c>
      <x:c r="B2926" t="str">
        <x:v>Italy</x:v>
      </x:c>
      <x:c r="C2926" t="str">
        <x:v>spaghetti</x:v>
      </x:c>
      <x:c r="D2926" t="str">
        <x:v>main</x:v>
      </x:c>
      <x:c r="E2926" t="str">
        <x:v>no</x:v>
      </x:c>
      <x:c r="F2926" t="str">
        <x:v>wikipedia</x:v>
      </x:c>
    </x:row>
    <x:row r="2927">
      <x:c r="A2927" t="str">
        <x:v>ITA_c8ed09887022528e</x:v>
      </x:c>
      <x:c r="B2927" t="str">
        <x:v>Italy</x:v>
      </x:c>
      <x:c r="C2927" t="str">
        <x:v>tomatoes</x:v>
      </x:c>
      <x:c r="D2927" t="str">
        <x:v>main</x:v>
      </x:c>
      <x:c r="E2927" t="str">
        <x:v>no</x:v>
      </x:c>
      <x:c r="F2927" t="str">
        <x:v>wikipedia</x:v>
      </x:c>
    </x:row>
    <x:row r="2928">
      <x:c r="A2928" t="str">
        <x:v>ITA_c8ed09887022528e</x:v>
      </x:c>
      <x:c r="B2928" t="str">
        <x:v>Italy</x:v>
      </x:c>
      <x:c r="C2928" t="str">
        <x:v>olives</x:v>
      </x:c>
      <x:c r="D2928" t="str">
        <x:v>seasoning</x:v>
      </x:c>
      <x:c r="E2928" t="str">
        <x:v>no</x:v>
      </x:c>
      <x:c r="F2928" t="str">
        <x:v>wikipedia</x:v>
      </x:c>
    </x:row>
    <x:row r="2929">
      <x:c r="A2929" t="str">
        <x:v>ITA_c8ed09887022528e</x:v>
      </x:c>
      <x:c r="B2929" t="str">
        <x:v>Italy</x:v>
      </x:c>
      <x:c r="C2929" t="str">
        <x:v>capers</x:v>
      </x:c>
      <x:c r="D2929" t="str">
        <x:v>seasoning</x:v>
      </x:c>
      <x:c r="E2929" t="str">
        <x:v>no</x:v>
      </x:c>
      <x:c r="F2929" t="str">
        <x:v>wikipedia</x:v>
      </x:c>
    </x:row>
    <x:row r="2930">
      <x:c r="A2930" t="str">
        <x:v>ITA_c8ed09887022528e</x:v>
      </x:c>
      <x:c r="B2930" t="str">
        <x:v>Italy</x:v>
      </x:c>
      <x:c r="C2930" t="str">
        <x:v>anchovies</x:v>
      </x:c>
      <x:c r="D2930" t="str">
        <x:v>seasoning</x:v>
      </x:c>
      <x:c r="E2930" t="str">
        <x:v>yes</x:v>
      </x:c>
      <x:c r="F2930" t="str">
        <x:v>wikipedia</x:v>
      </x:c>
    </x:row>
    <x:row r="2931">
      <x:c r="A2931" t="str">
        <x:v>ITA_c8ed09887022528e</x:v>
      </x:c>
      <x:c r="B2931" t="str">
        <x:v>Italy</x:v>
      </x:c>
      <x:c r="C2931" t="str">
        <x:v>garlic</x:v>
      </x:c>
      <x:c r="D2931" t="str">
        <x:v>aromatic</x:v>
      </x:c>
      <x:c r="E2931" t="str">
        <x:v>no</x:v>
      </x:c>
      <x:c r="F2931" t="str">
        <x:v>wikipedia</x:v>
      </x:c>
    </x:row>
    <x:row r="2932">
      <x:c r="A2932" t="str">
        <x:v>ITA_c8ed09887022528e</x:v>
      </x:c>
      <x:c r="B2932" t="str">
        <x:v>Italy</x:v>
      </x:c>
      <x:c r="C2932" t="str">
        <x:v>peperoncino</x:v>
      </x:c>
      <x:c r="D2932" t="str">
        <x:v>seasoning</x:v>
      </x:c>
      <x:c r="E2932" t="str">
        <x:v>no</x:v>
      </x:c>
      <x:c r="F2932" t="str">
        <x:v>wikipedia</x:v>
      </x:c>
    </x:row>
    <x:row r="2933">
      <x:c r="A2933" t="str">
        <x:v>ITA_c8ed09887022528e</x:v>
      </x:c>
      <x:c r="B2933" t="str">
        <x:v>Italy</x:v>
      </x:c>
      <x:c r="C2933" t="str">
        <x:v>extra virgin olive oil</x:v>
      </x:c>
      <x:c r="D2933" t="str">
        <x:v>fat</x:v>
      </x:c>
      <x:c r="E2933" t="str">
        <x:v>no</x:v>
      </x:c>
      <x:c r="F2933" t="str">
        <x:v>wikipedia</x:v>
      </x:c>
    </x:row>
    <x:row r="2934">
      <x:c r="A2934" t="str">
        <x:v>ITA_351075107b99a8b0</x:v>
      </x:c>
      <x:c r="B2934" t="str">
        <x:v>Italy</x:v>
      </x:c>
      <x:c r="C2934" t="str">
        <x:v>eggplant</x:v>
      </x:c>
      <x:c r="D2934" t="str">
        <x:v>main</x:v>
      </x:c>
      <x:c r="E2934" t="str">
        <x:v>no</x:v>
      </x:c>
      <x:c r="F2934" t="str">
        <x:v>wikipedia</x:v>
      </x:c>
    </x:row>
    <x:row r="2935">
      <x:c r="A2935" t="str">
        <x:v>ITA_351075107b99a8b0</x:v>
      </x:c>
      <x:c r="B2935" t="str">
        <x:v>Italy</x:v>
      </x:c>
      <x:c r="C2935" t="str">
        <x:v>tomato sauce</x:v>
      </x:c>
      <x:c r="D2935" t="str">
        <x:v>main</x:v>
      </x:c>
      <x:c r="E2935" t="str">
        <x:v>no</x:v>
      </x:c>
      <x:c r="F2935" t="str">
        <x:v>wikipedia</x:v>
      </x:c>
    </x:row>
    <x:row r="2936">
      <x:c r="A2936" t="str">
        <x:v>ITA_351075107b99a8b0</x:v>
      </x:c>
      <x:c r="B2936" t="str">
        <x:v>Italy</x:v>
      </x:c>
      <x:c r="C2936" t="str">
        <x:v>celery</x:v>
      </x:c>
      <x:c r="D2936" t="str">
        <x:v>main</x:v>
      </x:c>
      <x:c r="E2936" t="str">
        <x:v>no</x:v>
      </x:c>
      <x:c r="F2936" t="str">
        <x:v>wikipedia</x:v>
      </x:c>
    </x:row>
    <x:row r="2937">
      <x:c r="A2937" t="str">
        <x:v>ITA_351075107b99a8b0</x:v>
      </x:c>
      <x:c r="B2937" t="str">
        <x:v>Italy</x:v>
      </x:c>
      <x:c r="C2937" t="str">
        <x:v>olives</x:v>
      </x:c>
      <x:c r="D2937" t="str">
        <x:v>main</x:v>
      </x:c>
      <x:c r="E2937" t="str">
        <x:v>no</x:v>
      </x:c>
      <x:c r="F2937" t="str">
        <x:v>wikipedia</x:v>
      </x:c>
    </x:row>
    <x:row r="2938">
      <x:c r="A2938" t="str">
        <x:v>ITA_351075107b99a8b0</x:v>
      </x:c>
      <x:c r="B2938" t="str">
        <x:v>Italy</x:v>
      </x:c>
      <x:c r="C2938" t="str">
        <x:v>capers</x:v>
      </x:c>
      <x:c r="D2938" t="str">
        <x:v>seasoning</x:v>
      </x:c>
      <x:c r="E2938" t="str">
        <x:v>no</x:v>
      </x:c>
      <x:c r="F2938" t="str">
        <x:v>wikipedia</x:v>
      </x:c>
    </x:row>
    <x:row r="2939">
      <x:c r="A2939" t="str">
        <x:v>ITA_351075107b99a8b0</x:v>
      </x:c>
      <x:c r="B2939" t="str">
        <x:v>Italy</x:v>
      </x:c>
      <x:c r="C2939" t="str">
        <x:v>olive oil</x:v>
      </x:c>
      <x:c r="D2939" t="str">
        <x:v>fat</x:v>
      </x:c>
      <x:c r="E2939" t="str">
        <x:v>no</x:v>
      </x:c>
      <x:c r="F2939" t="str">
        <x:v>wikipedia</x:v>
      </x:c>
    </x:row>
    <x:row r="2940">
      <x:c r="A2940" t="str">
        <x:v>ITA_351075107b99a8b0</x:v>
      </x:c>
      <x:c r="B2940" t="str">
        <x:v>Italy</x:v>
      </x:c>
      <x:c r="C2940" t="str">
        <x:v>vinegar</x:v>
      </x:c>
      <x:c r="D2940" t="str">
        <x:v>seasoning</x:v>
      </x:c>
      <x:c r="E2940" t="str">
        <x:v>no</x:v>
      </x:c>
      <x:c r="F2940" t="str">
        <x:v>wikipedia</x:v>
      </x:c>
    </x:row>
    <x:row r="2941">
      <x:c r="A2941" t="str">
        <x:v>ITA_351075107b99a8b0</x:v>
      </x:c>
      <x:c r="B2941" t="str">
        <x:v>Italy</x:v>
      </x:c>
      <x:c r="C2941" t="str">
        <x:v>sugar</x:v>
      </x:c>
      <x:c r="D2941" t="str">
        <x:v>seasoning</x:v>
      </x:c>
      <x:c r="E2941" t="str">
        <x:v>no</x:v>
      </x:c>
      <x:c r="F2941" t="str">
        <x:v>wikipedia</x:v>
      </x:c>
    </x:row>
    <x:row r="2942">
      <x:c r="A2942" t="str">
        <x:v>FRA_548638333390eae7</x:v>
      </x:c>
      <x:c r="B2942" t="str">
        <x:v>France</x:v>
      </x:c>
      <x:c r="C2942" t="str">
        <x:v>bread dough</x:v>
      </x:c>
      <x:c r="D2942" t="str">
        <x:v>main</x:v>
      </x:c>
      <x:c r="E2942" t="str">
        <x:v>no</x:v>
      </x:c>
      <x:c r="F2942" t="str">
        <x:v>wikipedia</x:v>
      </x:c>
    </x:row>
    <x:row r="2943">
      <x:c r="A2943" t="str">
        <x:v>FRA_548638333390eae7</x:v>
      </x:c>
      <x:c r="B2943" t="str">
        <x:v>France</x:v>
      </x:c>
      <x:c r="C2943" t="str">
        <x:v>onions</x:v>
      </x:c>
      <x:c r="D2943" t="str">
        <x:v>main</x:v>
      </x:c>
      <x:c r="E2943" t="str">
        <x:v>no</x:v>
      </x:c>
      <x:c r="F2943" t="str">
        <x:v>wikipedia</x:v>
      </x:c>
    </x:row>
    <x:row r="2944">
      <x:c r="A2944" t="str">
        <x:v>FRA_548638333390eae7</x:v>
      </x:c>
      <x:c r="B2944" t="str">
        <x:v>France</x:v>
      </x:c>
      <x:c r="C2944" t="str">
        <x:v>black olives</x:v>
      </x:c>
      <x:c r="D2944" t="str">
        <x:v>main</x:v>
      </x:c>
      <x:c r="E2944" t="str">
        <x:v>no</x:v>
      </x:c>
      <x:c r="F2944" t="str">
        <x:v>wikipedia</x:v>
      </x:c>
    </x:row>
    <x:row r="2945">
      <x:c r="A2945" t="str">
        <x:v>FRA_548638333390eae7</x:v>
      </x:c>
      <x:c r="B2945" t="str">
        <x:v>France</x:v>
      </x:c>
      <x:c r="C2945" t="str">
        <x:v>anchovies</x:v>
      </x:c>
      <x:c r="D2945" t="str">
        <x:v>main</x:v>
      </x:c>
      <x:c r="E2945" t="str">
        <x:v>no</x:v>
      </x:c>
      <x:c r="F2945" t="str">
        <x:v>wikipedia</x:v>
      </x:c>
    </x:row>
    <x:row r="2946">
      <x:c r="A2946" t="str">
        <x:v>FRA_548638333390eae7</x:v>
      </x:c>
      <x:c r="B2946" t="str">
        <x:v>France</x:v>
      </x:c>
      <x:c r="C2946" t="str">
        <x:v>garlic</x:v>
      </x:c>
      <x:c r="D2946" t="str">
        <x:v>aromatic</x:v>
      </x:c>
      <x:c r="E2946" t="str">
        <x:v>yes</x:v>
      </x:c>
      <x:c r="F2946" t="str">
        <x:v>wikipedia</x:v>
      </x:c>
    </x:row>
    <x:row r="2947">
      <x:c r="A2947" t="str">
        <x:v>FRA_548638333390eae7</x:v>
      </x:c>
      <x:c r="B2947" t="str">
        <x:v>France</x:v>
      </x:c>
      <x:c r="C2947" t="str">
        <x:v>olive oil</x:v>
      </x:c>
      <x:c r="D2947" t="str">
        <x:v>fat</x:v>
      </x:c>
      <x:c r="E2947" t="str">
        <x:v>no</x:v>
      </x:c>
      <x:c r="F2947" t="str">
        <x:v>wikipedia</x:v>
      </x:c>
    </x:row>
    <x:row r="2948">
      <x:c r="A2948" t="str">
        <x:v>FRA_add3db306aed67ac</x:v>
      </x:c>
      <x:c r="B2948" t="str">
        <x:v>France</x:v>
      </x:c>
      <x:c r="C2948" t="str">
        <x:v>tomatoes</x:v>
      </x:c>
      <x:c r="D2948" t="str">
        <x:v>main</x:v>
      </x:c>
      <x:c r="E2948" t="str">
        <x:v>no</x:v>
      </x:c>
      <x:c r="F2948" t="str">
        <x:v>wikipedia</x:v>
      </x:c>
    </x:row>
    <x:row r="2949">
      <x:c r="A2949" t="str">
        <x:v>FRA_add3db306aed67ac</x:v>
      </x:c>
      <x:c r="B2949" t="str">
        <x:v>France</x:v>
      </x:c>
      <x:c r="C2949" t="str">
        <x:v>tuna or anchovies</x:v>
      </x:c>
      <x:c r="D2949" t="str">
        <x:v>main</x:v>
      </x:c>
      <x:c r="E2949" t="str">
        <x:v>no</x:v>
      </x:c>
      <x:c r="F2949" t="str">
        <x:v>wikipedia</x:v>
      </x:c>
    </x:row>
    <x:row r="2950">
      <x:c r="A2950" t="str">
        <x:v>FRA_add3db306aed67ac</x:v>
      </x:c>
      <x:c r="B2950" t="str">
        <x:v>France</x:v>
      </x:c>
      <x:c r="C2950" t="str">
        <x:v>Niçoise olives</x:v>
      </x:c>
      <x:c r="D2950" t="str">
        <x:v>main</x:v>
      </x:c>
      <x:c r="E2950" t="str">
        <x:v>no</x:v>
      </x:c>
      <x:c r="F2950" t="str">
        <x:v>wikipedia</x:v>
      </x:c>
    </x:row>
    <x:row r="2951">
      <x:c r="A2951" t="str">
        <x:v>FRA_add3db306aed67ac</x:v>
      </x:c>
      <x:c r="B2951" t="str">
        <x:v>France</x:v>
      </x:c>
      <x:c r="C2951" t="str">
        <x:v>hard-boiled egg</x:v>
      </x:c>
      <x:c r="D2951" t="str">
        <x:v>main</x:v>
      </x:c>
      <x:c r="E2951" t="str">
        <x:v>no</x:v>
      </x:c>
      <x:c r="F2951" t="str">
        <x:v>wikipedia</x:v>
      </x:c>
    </x:row>
    <x:row r="2952">
      <x:c r="A2952" t="str">
        <x:v>FRA_add3db306aed67ac</x:v>
      </x:c>
      <x:c r="B2952" t="str">
        <x:v>France</x:v>
      </x:c>
      <x:c r="C2952" t="str">
        <x:v>olive oil</x:v>
      </x:c>
      <x:c r="D2952" t="str">
        <x:v>fat</x:v>
      </x:c>
      <x:c r="E2952" t="str">
        <x:v>no</x:v>
      </x:c>
      <x:c r="F2952" t="str">
        <x:v>wikipedia</x:v>
      </x:c>
    </x:row>
    <x:row r="2953">
      <x:c r="A2953" t="str">
        <x:v>SPA_406a5b1a0a97556a</x:v>
      </x:c>
      <x:c r="B2953" t="str">
        <x:v>Spain</x:v>
      </x:c>
      <x:c r="C2953" t="str">
        <x:v>green olive</x:v>
      </x:c>
      <x:c r="D2953" t="str">
        <x:v>main</x:v>
      </x:c>
      <x:c r="E2953" t="str">
        <x:v>no</x:v>
      </x:c>
      <x:c r="F2953" t="str">
        <x:v>wikipedia</x:v>
      </x:c>
    </x:row>
    <x:row r="2954">
      <x:c r="A2954" t="str">
        <x:v>SPA_406a5b1a0a97556a</x:v>
      </x:c>
      <x:c r="B2954" t="str">
        <x:v>Spain</x:v>
      </x:c>
      <x:c r="C2954" t="str">
        <x:v>anchovy</x:v>
      </x:c>
      <x:c r="D2954" t="str">
        <x:v>main</x:v>
      </x:c>
      <x:c r="E2954" t="str">
        <x:v>no</x:v>
      </x:c>
      <x:c r="F2954" t="str">
        <x:v>wikipedia</x:v>
      </x:c>
    </x:row>
    <x:row r="2955">
      <x:c r="A2955" t="str">
        <x:v>SPA_406a5b1a0a97556a</x:v>
      </x:c>
      <x:c r="B2955" t="str">
        <x:v>Spain</x:v>
      </x:c>
      <x:c r="C2955" t="str">
        <x:v>pickled green pepper</x:v>
      </x:c>
      <x:c r="D2955" t="str">
        <x:v>main</x:v>
      </x:c>
      <x:c r="E2955" t="str">
        <x:v>no</x:v>
      </x:c>
      <x:c r="F2955" t="str">
        <x:v>wikipedia</x:v>
      </x:c>
    </x:row>
    <x:row r="2956">
      <x:c r="A2956" t="str">
        <x:v>SPA_406a5b1a0a97556a</x:v>
      </x:c>
      <x:c r="B2956" t="str">
        <x:v>Spain</x:v>
      </x:c>
      <x:c r="C2956" t="str">
        <x:v>olive oil</x:v>
      </x:c>
      <x:c r="D2956" t="str">
        <x:v>fat</x:v>
      </x:c>
      <x:c r="E2956" t="str">
        <x:v>yes</x:v>
      </x:c>
      <x:c r="F2956" t="str">
        <x:v>wikipedia</x:v>
      </x:c>
    </x:row>
    <x:row r="2957">
      <x:c r="A2957" t="str">
        <x:v>UNI_75676fe8410197db</x:v>
      </x:c>
      <x:c r="B2957" t="str">
        <x:v>United States</x:v>
      </x:c>
      <x:c r="C2957" t="str">
        <x:v>muffuletta bread</x:v>
      </x:c>
      <x:c r="D2957" t="str">
        <x:v>main</x:v>
      </x:c>
      <x:c r="E2957" t="str">
        <x:v>no</x:v>
      </x:c>
      <x:c r="F2957" t="str">
        <x:v>wikipedia</x:v>
      </x:c>
    </x:row>
    <x:row r="2958">
      <x:c r="A2958" t="str">
        <x:v>UNI_75676fe8410197db</x:v>
      </x:c>
      <x:c r="B2958" t="str">
        <x:v>United States</x:v>
      </x:c>
      <x:c r="C2958" t="str">
        <x:v>green olives</x:v>
      </x:c>
      <x:c r="D2958" t="str">
        <x:v>main</x:v>
      </x:c>
      <x:c r="E2958" t="str">
        <x:v>no</x:v>
      </x:c>
      <x:c r="F2958" t="str">
        <x:v>wikipedia</x:v>
      </x:c>
    </x:row>
    <x:row r="2959">
      <x:c r="A2959" t="str">
        <x:v>UNI_75676fe8410197db</x:v>
      </x:c>
      <x:c r="B2959" t="str">
        <x:v>United States</x:v>
      </x:c>
      <x:c r="C2959" t="str">
        <x:v>black olives</x:v>
      </x:c>
      <x:c r="D2959" t="str">
        <x:v>main</x:v>
      </x:c>
      <x:c r="E2959" t="str">
        <x:v>no</x:v>
      </x:c>
      <x:c r="F2959" t="str">
        <x:v>wikipedia</x:v>
      </x:c>
    </x:row>
    <x:row r="2960">
      <x:c r="A2960" t="str">
        <x:v>UNI_75676fe8410197db</x:v>
      </x:c>
      <x:c r="B2960" t="str">
        <x:v>United States</x:v>
      </x:c>
      <x:c r="C2960" t="str">
        <x:v>olive oil</x:v>
      </x:c>
      <x:c r="D2960" t="str">
        <x:v>fat</x:v>
      </x:c>
      <x:c r="E2960" t="str">
        <x:v>no</x:v>
      </x:c>
      <x:c r="F2960" t="str">
        <x:v>wikipedia</x:v>
      </x:c>
    </x:row>
    <x:row r="2961">
      <x:c r="A2961" t="str">
        <x:v>UNI_75676fe8410197db</x:v>
      </x:c>
      <x:c r="B2961" t="str">
        <x:v>United States</x:v>
      </x:c>
      <x:c r="C2961" t="str">
        <x:v>giardiniera</x:v>
      </x:c>
      <x:c r="D2961" t="str">
        <x:v>main</x:v>
      </x:c>
      <x:c r="E2961" t="str">
        <x:v>yes</x:v>
      </x:c>
      <x:c r="F2961" t="str">
        <x:v>wikipedia</x:v>
      </x:c>
    </x:row>
    <x:row r="2962">
      <x:c r="A2962" t="str">
        <x:v>UNI_75676fe8410197db</x:v>
      </x:c>
      <x:c r="B2962" t="str">
        <x:v>United States</x:v>
      </x:c>
      <x:c r="C2962" t="str">
        <x:v>capers</x:v>
      </x:c>
      <x:c r="D2962" t="str">
        <x:v>seasoning</x:v>
      </x:c>
      <x:c r="E2962" t="str">
        <x:v>yes</x:v>
      </x:c>
      <x:c r="F2962" t="str">
        <x:v>wikipedia</x:v>
      </x:c>
    </x:row>
    <x:row r="2963">
      <x:c r="A2963" t="str">
        <x:v>UNI_75676fe8410197db</x:v>
      </x:c>
      <x:c r="B2963" t="str">
        <x:v>United States</x:v>
      </x:c>
      <x:c r="C2963" t="str">
        <x:v>mortadella</x:v>
      </x:c>
      <x:c r="D2963" t="str">
        <x:v>main</x:v>
      </x:c>
      <x:c r="E2963" t="str">
        <x:v>no</x:v>
      </x:c>
      <x:c r="F2963" t="str">
        <x:v>wikipedia</x:v>
      </x:c>
    </x:row>
    <x:row r="2964">
      <x:c r="A2964" t="str">
        <x:v>UNI_75676fe8410197db</x:v>
      </x:c>
      <x:c r="B2964" t="str">
        <x:v>United States</x:v>
      </x:c>
      <x:c r="C2964" t="str">
        <x:v>salami</x:v>
      </x:c>
      <x:c r="D2964" t="str">
        <x:v>main</x:v>
      </x:c>
      <x:c r="E2964" t="str">
        <x:v>no</x:v>
      </x:c>
      <x:c r="F2964" t="str">
        <x:v>wikipedia</x:v>
      </x:c>
    </x:row>
    <x:row r="2965">
      <x:c r="A2965" t="str">
        <x:v>UNI_75676fe8410197db</x:v>
      </x:c>
      <x:c r="B2965" t="str">
        <x:v>United States</x:v>
      </x:c>
      <x:c r="C2965" t="str">
        <x:v>ham</x:v>
      </x:c>
      <x:c r="D2965" t="str">
        <x:v>main</x:v>
      </x:c>
      <x:c r="E2965" t="str">
        <x:v>no</x:v>
      </x:c>
      <x:c r="F2965" t="str">
        <x:v>wikipedia</x:v>
      </x:c>
    </x:row>
    <x:row r="2966">
      <x:c r="A2966" t="str">
        <x:v>UNI_75676fe8410197db</x:v>
      </x:c>
      <x:c r="B2966" t="str">
        <x:v>United States</x:v>
      </x:c>
      <x:c r="C2966" t="str">
        <x:v>provolone</x:v>
      </x:c>
      <x:c r="D2966" t="str">
        <x:v>main</x:v>
      </x:c>
      <x:c r="E2966" t="str">
        <x:v>no</x:v>
      </x:c>
      <x:c r="F2966" t="str">
        <x:v>wikipedia</x:v>
      </x:c>
    </x:row>
    <x:row r="2967">
      <x:c r="A2967" t="str">
        <x:v>UNI_75676fe8410197db</x:v>
      </x:c>
      <x:c r="B2967" t="str">
        <x:v>United States</x:v>
      </x:c>
      <x:c r="C2967" t="str">
        <x:v>Swiss cheese</x:v>
      </x:c>
      <x:c r="D2967" t="str">
        <x:v>main</x:v>
      </x:c>
      <x:c r="E2967" t="str">
        <x:v>no</x:v>
      </x:c>
      <x:c r="F2967" t="str">
        <x:v>wikipedia</x:v>
      </x:c>
    </x:row>
    <x:row r="2968">
      <x:c r="A2968" t="str">
        <x:v>POR_bd5b8e5b952ffbc7</x:v>
      </x:c>
      <x:c r="B2968" t="str">
        <x:v>Portugal</x:v>
      </x:c>
      <x:c r="C2968" t="str">
        <x:v>salt cod</x:v>
      </x:c>
      <x:c r="D2968" t="str">
        <x:v>main</x:v>
      </x:c>
      <x:c r="E2968" t="str">
        <x:v>no</x:v>
      </x:c>
      <x:c r="F2968" t="str">
        <x:v>wikipedia</x:v>
      </x:c>
    </x:row>
    <x:row r="2969">
      <x:c r="A2969" t="str">
        <x:v>POR_bd5b8e5b952ffbc7</x:v>
      </x:c>
      <x:c r="B2969" t="str">
        <x:v>Portugal</x:v>
      </x:c>
      <x:c r="C2969" t="str">
        <x:v>potatoes</x:v>
      </x:c>
      <x:c r="D2969" t="str">
        <x:v>main</x:v>
      </x:c>
      <x:c r="E2969" t="str">
        <x:v>no</x:v>
      </x:c>
      <x:c r="F2969" t="str">
        <x:v>wikipedia</x:v>
      </x:c>
    </x:row>
    <x:row r="2970">
      <x:c r="A2970" t="str">
        <x:v>POR_bd5b8e5b952ffbc7</x:v>
      </x:c>
      <x:c r="B2970" t="str">
        <x:v>Portugal</x:v>
      </x:c>
      <x:c r="C2970" t="str">
        <x:v>eggs</x:v>
      </x:c>
      <x:c r="D2970" t="str">
        <x:v>main</x:v>
      </x:c>
      <x:c r="E2970" t="str">
        <x:v>no</x:v>
      </x:c>
      <x:c r="F2970" t="str">
        <x:v>wikipedia</x:v>
      </x:c>
    </x:row>
    <x:row r="2971">
      <x:c r="A2971" t="str">
        <x:v>POR_bd5b8e5b952ffbc7</x:v>
      </x:c>
      <x:c r="B2971" t="str">
        <x:v>Portugal</x:v>
      </x:c>
      <x:c r="C2971" t="str">
        <x:v>black olives</x:v>
      </x:c>
      <x:c r="D2971" t="str">
        <x:v>seasoning</x:v>
      </x:c>
      <x:c r="E2971" t="str">
        <x:v>no</x:v>
      </x:c>
      <x:c r="F2971" t="str">
        <x:v>wikipedia</x:v>
      </x:c>
    </x:row>
    <x:row r="2972">
      <x:c r="A2972" t="str">
        <x:v>POR_bd5b8e5b952ffbc7</x:v>
      </x:c>
      <x:c r="B2972" t="str">
        <x:v>Portugal</x:v>
      </x:c>
      <x:c r="C2972" t="str">
        <x:v>olive oil</x:v>
      </x:c>
      <x:c r="D2972" t="str">
        <x:v>fat</x:v>
      </x:c>
      <x:c r="E2972" t="str">
        <x:v>no</x:v>
      </x:c>
      <x:c r="F2972" t="str">
        <x:v>wikipedia</x:v>
      </x:c>
    </x:row>
    <x:row r="2973">
      <x:c r="A2973" t="str">
        <x:v>POR_bd5b8e5b952ffbc7</x:v>
      </x:c>
      <x:c r="B2973" t="str">
        <x:v>Portugal</x:v>
      </x:c>
      <x:c r="C2973" t="str">
        <x:v>onion</x:v>
      </x:c>
      <x:c r="D2973" t="str">
        <x:v>aromatic</x:v>
      </x:c>
      <x:c r="E2973" t="str">
        <x:v>no</x:v>
      </x:c>
      <x:c r="F2973" t="str">
        <x:v>wikipedia</x:v>
      </x:c>
    </x:row>
    <x:row r="2974">
      <x:c r="A2974" t="str">
        <x:v>MOR_ffe5a9b949ff978d</x:v>
      </x:c>
      <x:c r="B2974" t="str">
        <x:v>Morocco</x:v>
      </x:c>
      <x:c r="C2974" t="str">
        <x:v>beef or camel spleen</x:v>
      </x:c>
      <x:c r="D2974" t="str">
        <x:v>main</x:v>
      </x:c>
      <x:c r="E2974" t="str">
        <x:v>no</x:v>
      </x:c>
      <x:c r="F2974" t="str">
        <x:v>wikipedia</x:v>
      </x:c>
    </x:row>
    <x:row r="2975">
      <x:c r="A2975" t="str">
        <x:v>MOR_ffe5a9b949ff978d</x:v>
      </x:c>
      <x:c r="B2975" t="str">
        <x:v>Morocco</x:v>
      </x:c>
      <x:c r="C2975" t="str">
        <x:v>kefta</x:v>
      </x:c>
      <x:c r="D2975" t="str">
        <x:v>main</x:v>
      </x:c>
      <x:c r="E2975" t="str">
        <x:v>no</x:v>
      </x:c>
      <x:c r="F2975" t="str">
        <x:v>wikipedia</x:v>
      </x:c>
    </x:row>
    <x:row r="2976">
      <x:c r="A2976" t="str">
        <x:v>MOR_ffe5a9b949ff978d</x:v>
      </x:c>
      <x:c r="B2976" t="str">
        <x:v>Morocco</x:v>
      </x:c>
      <x:c r="C2976" t="str">
        <x:v>harissa</x:v>
      </x:c>
      <x:c r="D2976" t="str">
        <x:v>seasoning</x:v>
      </x:c>
      <x:c r="E2976" t="str">
        <x:v>no</x:v>
      </x:c>
      <x:c r="F2976" t="str">
        <x:v>wikipedia</x:v>
      </x:c>
    </x:row>
    <x:row r="2977">
      <x:c r="A2977" t="str">
        <x:v>MOR_ffe5a9b949ff978d</x:v>
      </x:c>
      <x:c r="B2977" t="str">
        <x:v>Morocco</x:v>
      </x:c>
      <x:c r="C2977" t="str">
        <x:v>preserved lemon</x:v>
      </x:c>
      <x:c r="D2977" t="str">
        <x:v>seasoning</x:v>
      </x:c>
      <x:c r="E2977" t="str">
        <x:v>no</x:v>
      </x:c>
      <x:c r="F2977" t="str">
        <x:v>wikipedia</x:v>
      </x:c>
    </x:row>
    <x:row r="2978">
      <x:c r="A2978" t="str">
        <x:v>MOR_ffe5a9b949ff978d</x:v>
      </x:c>
      <x:c r="B2978" t="str">
        <x:v>Morocco</x:v>
      </x:c>
      <x:c r="C2978" t="str">
        <x:v>olives</x:v>
      </x:c>
      <x:c r="D2978" t="str">
        <x:v>seasoning</x:v>
      </x:c>
      <x:c r="E2978" t="str">
        <x:v>no</x:v>
      </x:c>
      <x:c r="F2978" t="str">
        <x:v>wikipedia</x:v>
      </x:c>
    </x:row>
    <x:row r="2979">
      <x:c r="A2979" t="str">
        <x:v>MOR_ffe5a9b949ff978d</x:v>
      </x:c>
      <x:c r="B2979" t="str">
        <x:v>Morocco</x:v>
      </x:c>
      <x:c r="C2979" t="str">
        <x:v>eggs</x:v>
      </x:c>
      <x:c r="D2979" t="str">
        <x:v>binding</x:v>
      </x:c>
      <x:c r="E2979" t="str">
        <x:v>no</x:v>
      </x:c>
      <x:c r="F2979" t="str">
        <x:v>wikipedia</x:v>
      </x:c>
    </x:row>
    <x:row r="2980">
      <x:c r="A2980" t="str">
        <x:v>MOR_ffe5a9b949ff978d</x:v>
      </x:c>
      <x:c r="B2980" t="str">
        <x:v>Morocco</x:v>
      </x:c>
      <x:c r="C2980" t="str">
        <x:v>suet or camel hump fat</x:v>
      </x:c>
      <x:c r="D2980" t="str">
        <x:v>fat</x:v>
      </x:c>
      <x:c r="E2980" t="str">
        <x:v>no</x:v>
      </x:c>
      <x:c r="F2980" t="str">
        <x:v>wikipedia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20" hidden="0" customWidth="1"/>
    <x:col min="4" max="4" width="34" hidden="0" customWidth="1"/>
    <x:col min="5" max="5" width="55" hidden="0" customWidth="1"/>
    <x:col min="6" max="6" width="55" hidden="0" customWidth="1"/>
  </x:cols>
  <x:sheetData>
    <x:row r="1">
      <x:c r="A1" s="20" t="str">
        <x:v>Dish Sources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Wikipedia, RecipeNLG, RecipeDB, and legacy UNESCO ICH associations. New olive-role collection uses individually verified Wikipedia sources. No new UNESCO associations were created. Legacy UNESCO article-to-artifact attribution defect remains known and separate.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s="9" t="str">
        <x:v>Source Id</x:v>
      </x:c>
      <x:c r="B4" s="9" t="str">
        <x:v>Dish Id</x:v>
      </x:c>
      <x:c r="C4" s="9" t="str">
        <x:v>Source Type</x:v>
      </x:c>
      <x:c r="D4" s="9" t="str">
        <x:v>Title</x:v>
      </x:c>
      <x:c r="E4" s="9" t="str">
        <x:v>Url</x:v>
      </x:c>
      <x:c r="F4" s="9" t="str">
        <x:v>Note</x:v>
      </x:c>
    </x:row>
    <x:row r="5">
      <x:c r="A5" t="str">
        <x:v>82721260c57172f3</x:v>
      </x:c>
      <x:c r="B5" t="str">
        <x:v>BRA_0d4c3200b21c17fe</x:v>
      </x:c>
      <x:c r="C5" t="str">
        <x:v>UNESCO ICH</x:v>
      </x:c>
      <x:c r="D5" t="str">
        <x:v>Tandir craftsmanship and bread baking in Azerbaijan</x:v>
      </x:c>
      <x:c r="E5" t="str">
        <x:v>https://ich.unesco.org/en/lists</x:v>
      </x:c>
      <x:c r="F5" t="str">
        <x:v>ICH cuisine-level culinary practice for Brazil/None; list=Representative List</x:v>
      </x:c>
    </x:row>
    <x:row r="6">
      <x:c r="A6" t="str">
        <x:v>547465b1d575a456</x:v>
      </x:c>
      <x:c r="B6" t="str">
        <x:v>BRA_0d4c3200b21c17fe</x:v>
      </x:c>
      <x:c r="C6" t="str">
        <x:v>Wikipedia fallback</x:v>
      </x:c>
      <x:c r="D6" t="str">
        <x:v>Avoador</x:v>
      </x:c>
      <x:c r="E6" t="str">
        <x:v>https://en.wikipedia.org/wiki/Avoador</x:v>
      </x:c>
      <x:c r="F6" t="str">
        <x:v>Wikipedia-only extract (no recipe corpus title match)</x:v>
      </x:c>
    </x:row>
    <x:row r="7">
      <x:c r="A7" t="str">
        <x:v>36c2dd31480c3fe8</x:v>
      </x:c>
      <x:c r="B7" t="str">
        <x:v>BRA_12d7c4bebc7467b4</x:v>
      </x:c>
      <x:c r="C7" t="str">
        <x:v>UNESCO ICH</x:v>
      </x:c>
      <x:c r="D7" t="str">
        <x:v>Tandir craftsmanship and bread baking in Azerbaijan</x:v>
      </x:c>
      <x:c r="E7" t="str">
        <x:v>https://ich.unesco.org/en/lists</x:v>
      </x:c>
      <x:c r="F7" t="str">
        <x:v>ICH cuisine-level culinary practice for Brazil/None; list=Representative List</x:v>
      </x:c>
    </x:row>
    <x:row r="8">
      <x:c r="A8" t="str">
        <x:v>3d1edd3ded31ab21</x:v>
      </x:c>
      <x:c r="B8" t="str">
        <x:v>BRA_12d7c4bebc7467b4</x:v>
      </x:c>
      <x:c r="C8" t="str">
        <x:v>Wikipedia fallback</x:v>
      </x:c>
      <x:c r="D8" t="str">
        <x:v>Cobu</x:v>
      </x:c>
      <x:c r="E8" t="str">
        <x:v>https://en.wikipedia.org/wiki/Cobu</x:v>
      </x:c>
      <x:c r="F8" t="str">
        <x:v>Wikipedia-only extract (no recipe corpus title match)</x:v>
      </x:c>
    </x:row>
    <x:row r="9">
      <x:c r="A9" t="str">
        <x:v>9a20167124ab2bf4</x:v>
      </x:c>
      <x:c r="B9" t="str">
        <x:v>BRA_1bcd216f5c4a98b3</x:v>
      </x:c>
      <x:c r="C9" t="str">
        <x:v>UNESCO ICH</x:v>
      </x:c>
      <x:c r="D9" t="str">
        <x:v>Tandir craftsmanship and bread baking in Azerbaijan</x:v>
      </x:c>
      <x:c r="E9" t="str">
        <x:v>https://ich.unesco.org/en/lists</x:v>
      </x:c>
      <x:c r="F9" t="str">
        <x:v>ICH cuisine-level culinary practice for Brazil/None; list=Representative List</x:v>
      </x:c>
    </x:row>
    <x:row r="10">
      <x:c r="A10" t="str">
        <x:v>f1fced346abac318</x:v>
      </x:c>
      <x:c r="B10" t="str">
        <x:v>BRA_1bcd216f5c4a98b3</x:v>
      </x:c>
      <x:c r="C10" t="str">
        <x:v>Wikipedia fallback</x:v>
      </x:c>
      <x:c r="D10" t="str">
        <x:v>Akara</x:v>
      </x:c>
      <x:c r="E10" t="str">
        <x:v>https://en.wikipedia.org/wiki/Akara</x:v>
      </x:c>
      <x:c r="F10" t="str">
        <x:v>Wikipedia-only extract (no recipe corpus title match)</x:v>
      </x:c>
    </x:row>
    <x:row r="11">
      <x:c r="A11" t="str">
        <x:v>9abcc148ebb1f1eb</x:v>
      </x:c>
      <x:c r="B11" t="str">
        <x:v>BRA_32ad55ce1d501d01</x:v>
      </x:c>
      <x:c r="C11" t="str">
        <x:v>UNESCO ICH</x:v>
      </x:c>
      <x:c r="D11" t="str">
        <x:v>Tandir craftsmanship and bread baking in Azerbaijan</x:v>
      </x:c>
      <x:c r="E11" t="str">
        <x:v>https://ich.unesco.org/en/lists</x:v>
      </x:c>
      <x:c r="F11" t="str">
        <x:v>ICH cuisine-level culinary practice for Brazil/None; list=Representative List</x:v>
      </x:c>
    </x:row>
    <x:row r="12">
      <x:c r="A12" t="str">
        <x:v>12233ab0df4a5c3c</x:v>
      </x:c>
      <x:c r="B12" t="str">
        <x:v>BRA_32ad55ce1d501d01</x:v>
      </x:c>
      <x:c r="C12" t="str">
        <x:v>Wikipedia fallback</x:v>
      </x:c>
      <x:c r="D12" t="str">
        <x:v>Bife à parmegiana</x:v>
      </x:c>
      <x:c r="E12" t="str">
        <x:v>https://en.wikipedia.org/wiki/Bife_%C3%A0_parmegiana</x:v>
      </x:c>
      <x:c r="F12" t="str">
        <x:v>Wikipedia-only extract (no recipe corpus title match)</x:v>
      </x:c>
    </x:row>
    <x:row r="13">
      <x:c r="A13" t="str">
        <x:v>e321a5870a05b538</x:v>
      </x:c>
      <x:c r="B13" t="str">
        <x:v>BRA_42fd6842ed48bb13</x:v>
      </x:c>
      <x:c r="C13" t="str">
        <x:v>UNESCO ICH</x:v>
      </x:c>
      <x:c r="D13" t="str">
        <x:v>Tandir craftsmanship and bread baking in Azerbaijan</x:v>
      </x:c>
      <x:c r="E13" t="str">
        <x:v>https://ich.unesco.org/en/lists</x:v>
      </x:c>
      <x:c r="F13" t="str">
        <x:v>ICH cuisine-level culinary practice for Brazil/None; list=Representative List</x:v>
      </x:c>
    </x:row>
    <x:row r="14">
      <x:c r="A14" t="str">
        <x:v>cb8b545420279c53</x:v>
      </x:c>
      <x:c r="B14" t="str">
        <x:v>BRA_42fd6842ed48bb13</x:v>
      </x:c>
      <x:c r="C14" t="str">
        <x:v>Wikipedia fallback</x:v>
      </x:c>
      <x:c r="D14" t="str">
        <x:v>Bauru (sandwich)</x:v>
      </x:c>
      <x:c r="E14" t="str">
        <x:v>https://en.wikipedia.org/wiki/Bauru_(sandwich)</x:v>
      </x:c>
      <x:c r="F14" t="str">
        <x:v>Wikipedia-only extract (no recipe corpus title match)</x:v>
      </x:c>
    </x:row>
    <x:row r="15">
      <x:c r="A15" t="str">
        <x:v>771cd3dcc0125524</x:v>
      </x:c>
      <x:c r="B15" t="str">
        <x:v>BRA_43567aca0684b0c1</x:v>
      </x:c>
      <x:c r="C15" t="str">
        <x:v>UNESCO ICH</x:v>
      </x:c>
      <x:c r="D15" t="str">
        <x:v>Tandir craftsmanship and bread baking in Azerbaijan</x:v>
      </x:c>
      <x:c r="E15" t="str">
        <x:v>https://ich.unesco.org/en/lists</x:v>
      </x:c>
      <x:c r="F15" t="str">
        <x:v>ICH cuisine-level culinary practice for Brazil/None; list=Representative List</x:v>
      </x:c>
    </x:row>
    <x:row r="16">
      <x:c r="A16" t="str">
        <x:v>df05e2a6858826bc</x:v>
      </x:c>
      <x:c r="B16" t="str">
        <x:v>BRA_43567aca0684b0c1</x:v>
      </x:c>
      <x:c r="C16" t="str">
        <x:v>Wikipedia fallback</x:v>
      </x:c>
      <x:c r="D16" t="str">
        <x:v>Carne de sol</x:v>
      </x:c>
      <x:c r="E16" t="str">
        <x:v>https://en.wikipedia.org/wiki/Carne_de_sol</x:v>
      </x:c>
      <x:c r="F16" t="str">
        <x:v>Wikipedia-only extract (no recipe corpus title match)</x:v>
      </x:c>
    </x:row>
    <x:row r="17">
      <x:c r="A17" t="str">
        <x:v>29d811cce3df5fcb</x:v>
      </x:c>
      <x:c r="B17" t="str">
        <x:v>BRA_79a1c3cee7fed7b7</x:v>
      </x:c>
      <x:c r="C17" t="str">
        <x:v>UNESCO ICH</x:v>
      </x:c>
      <x:c r="D17" t="str">
        <x:v>Tandir craftsmanship and bread baking in Azerbaijan</x:v>
      </x:c>
      <x:c r="E17" t="str">
        <x:v>https://ich.unesco.org/en/lists</x:v>
      </x:c>
      <x:c r="F17" t="str">
        <x:v>ICH cuisine-level culinary practice for Brazil/None; list=Representative List</x:v>
      </x:c>
    </x:row>
    <x:row r="18">
      <x:c r="A18" t="str">
        <x:v>ad5187fa3e50e90a</x:v>
      </x:c>
      <x:c r="B18" t="str">
        <x:v>BRA_79a1c3cee7fed7b7</x:v>
      </x:c>
      <x:c r="C18" t="str">
        <x:v>Wikipedia fallback</x:v>
      </x:c>
      <x:c r="D18" t="str">
        <x:v>X-caboquinho</x:v>
      </x:c>
      <x:c r="E18" t="str">
        <x:v>https://en.wikipedia.org/wiki/X-caboquinho</x:v>
      </x:c>
      <x:c r="F18" t="str">
        <x:v>Wikipedia-only extract (no recipe corpus title match)</x:v>
      </x:c>
    </x:row>
    <x:row r="19">
      <x:c r="A19" t="str">
        <x:v>ca7215c3e5a49c85</x:v>
      </x:c>
      <x:c r="B19" t="str">
        <x:v>BRA_a33577e407944a0e</x:v>
      </x:c>
      <x:c r="C19" t="str">
        <x:v>UNESCO ICH</x:v>
      </x:c>
      <x:c r="D19" t="str">
        <x:v>Tandir craftsmanship and bread baking in Azerbaijan</x:v>
      </x:c>
      <x:c r="E19" t="str">
        <x:v>https://ich.unesco.org/en/lists</x:v>
      </x:c>
      <x:c r="F19" t="str">
        <x:v>ICH cuisine-level culinary practice for Brazil/None; list=Representative List</x:v>
      </x:c>
    </x:row>
    <x:row r="20">
      <x:c r="A20" t="str">
        <x:v>16ee7cb323df3fdf</x:v>
      </x:c>
      <x:c r="B20" t="str">
        <x:v>BRA_a33577e407944a0e</x:v>
      </x:c>
      <x:c r="C20" t="str">
        <x:v>Wikipedia fallback</x:v>
      </x:c>
      <x:c r="D20" t="str">
        <x:v>Caruru (food)</x:v>
      </x:c>
      <x:c r="E20" t="str">
        <x:v>https://en.wikipedia.org/wiki/Caruru_(food)</x:v>
      </x:c>
      <x:c r="F20" t="str">
        <x:v>Wikipedia-only extract (no recipe corpus title match)</x:v>
      </x:c>
    </x:row>
    <x:row r="21">
      <x:c r="A21" t="str">
        <x:v>bc4af1de32d2ea97</x:v>
      </x:c>
      <x:c r="B21" t="str">
        <x:v>BRA_ab5bacf98a604359</x:v>
      </x:c>
      <x:c r="C21" t="str">
        <x:v>UNESCO ICH</x:v>
      </x:c>
      <x:c r="D21" t="str">
        <x:v>Tandir craftsmanship and bread baking in Azerbaijan</x:v>
      </x:c>
      <x:c r="E21" t="str">
        <x:v>https://ich.unesco.org/en/lists</x:v>
      </x:c>
      <x:c r="F21" t="str">
        <x:v>ICH cuisine-level culinary practice for Brazil/None; list=Representative List</x:v>
      </x:c>
    </x:row>
    <x:row r="22">
      <x:c r="A22" t="str">
        <x:v>b3a47548dad98025</x:v>
      </x:c>
      <x:c r="B22" t="str">
        <x:v>BRA_ab5bacf98a604359</x:v>
      </x:c>
      <x:c r="C22" t="str">
        <x:v>Wikipedia fallback</x:v>
      </x:c>
      <x:c r="D22" t="str">
        <x:v>Piracuí</x:v>
      </x:c>
      <x:c r="E22" t="str">
        <x:v>https://en.wikipedia.org/wiki/Piracu%C3%AD</x:v>
      </x:c>
      <x:c r="F22" t="str">
        <x:v>Wikipedia-only extract (no recipe corpus title match)</x:v>
      </x:c>
    </x:row>
    <x:row r="23">
      <x:c r="A23" t="str">
        <x:v>c3025c59a80e70a6</x:v>
      </x:c>
      <x:c r="B23" t="str">
        <x:v>BRA_ac76c9bb20f5274c</x:v>
      </x:c>
      <x:c r="C23" t="str">
        <x:v>UNESCO ICH</x:v>
      </x:c>
      <x:c r="D23" t="str">
        <x:v>Tandir craftsmanship and bread baking in Azerbaijan</x:v>
      </x:c>
      <x:c r="E23" t="str">
        <x:v>https://ich.unesco.org/en/lists</x:v>
      </x:c>
      <x:c r="F23" t="str">
        <x:v>ICH cuisine-level culinary practice for Brazil/None; list=Representative List</x:v>
      </x:c>
    </x:row>
    <x:row r="24">
      <x:c r="A24" t="str">
        <x:v>fac43b059babde9f</x:v>
      </x:c>
      <x:c r="B24" t="str">
        <x:v>BRA_ac76c9bb20f5274c</x:v>
      </x:c>
      <x:c r="C24" t="str">
        <x:v>Wikipedia fallback</x:v>
      </x:c>
      <x:c r="D24" t="str">
        <x:v>Baião de dois</x:v>
      </x:c>
      <x:c r="E24" t="str">
        <x:v>https://en.wikipedia.org/wiki/Bai%C3%A3o_de_dois</x:v>
      </x:c>
      <x:c r="F24" t="str">
        <x:v>Wikipedia-only extract (no recipe corpus title match)</x:v>
      </x:c>
    </x:row>
    <x:row r="25">
      <x:c r="A25" t="str">
        <x:v>8e9b0ba73bcb483f</x:v>
      </x:c>
      <x:c r="B25" t="str">
        <x:v>BRA_b8223c6f892efc64</x:v>
      </x:c>
      <x:c r="C25" t="str">
        <x:v>UNESCO ICH</x:v>
      </x:c>
      <x:c r="D25" t="str">
        <x:v>Tandir craftsmanship and bread baking in Azerbaijan</x:v>
      </x:c>
      <x:c r="E25" t="str">
        <x:v>https://ich.unesco.org/en/lists</x:v>
      </x:c>
      <x:c r="F25" t="str">
        <x:v>ICH cuisine-level culinary practice for Brazil/None; list=Representative List</x:v>
      </x:c>
    </x:row>
    <x:row r="26">
      <x:c r="A26" t="str">
        <x:v>73b5dee31b11a747</x:v>
      </x:c>
      <x:c r="B26" t="str">
        <x:v>BRA_b8223c6f892efc64</x:v>
      </x:c>
      <x:c r="C26" t="str">
        <x:v>Wikipedia fallback</x:v>
      </x:c>
      <x:c r="D26" t="str">
        <x:v>Cabeça de galo</x:v>
      </x:c>
      <x:c r="E26" t="str">
        <x:v>https://en.wikipedia.org/wiki/Cabe%C3%A7a_de_galo</x:v>
      </x:c>
      <x:c r="F26" t="str">
        <x:v>Wikipedia-only extract (no recipe corpus title match)</x:v>
      </x:c>
    </x:row>
    <x:row r="27">
      <x:c r="A27" t="str">
        <x:v>91eea59bc5cec3b4</x:v>
      </x:c>
      <x:c r="B27" t="str">
        <x:v>BRA_e122c5749e33fdab</x:v>
      </x:c>
      <x:c r="C27" t="str">
        <x:v>UNESCO ICH</x:v>
      </x:c>
      <x:c r="D27" t="str">
        <x:v>Tandir craftsmanship and bread baking in Azerbaijan</x:v>
      </x:c>
      <x:c r="E27" t="str">
        <x:v>https://ich.unesco.org/en/lists</x:v>
      </x:c>
      <x:c r="F27" t="str">
        <x:v>ICH cuisine-level culinary practice for Brazil/None; list=Representative List</x:v>
      </x:c>
    </x:row>
    <x:row r="28">
      <x:c r="A28" t="str">
        <x:v>629e079e45e76a34</x:v>
      </x:c>
      <x:c r="B28" t="str">
        <x:v>BRA_e122c5749e33fdab</x:v>
      </x:c>
      <x:c r="C28" t="str">
        <x:v>Wikipedia fallback</x:v>
      </x:c>
      <x:c r="D28" t="str">
        <x:v>Arroz carreteiro</x:v>
      </x:c>
      <x:c r="E28" t="str">
        <x:v>https://en.wikipedia.org/wiki/Arroz_carreteiro</x:v>
      </x:c>
      <x:c r="F28" t="str">
        <x:v>Wikipedia-only extract (no recipe corpus title match)</x:v>
      </x:c>
    </x:row>
    <x:row r="29">
      <x:c r="A29" t="str">
        <x:v>5041b05a1783e6ba</x:v>
      </x:c>
      <x:c r="B29" t="str">
        <x:v>BRA_ef7799d9f023f34b</x:v>
      </x:c>
      <x:c r="C29" t="str">
        <x:v>UNESCO ICH</x:v>
      </x:c>
      <x:c r="D29" t="str">
        <x:v>Tandir craftsmanship and bread baking in Azerbaijan</x:v>
      </x:c>
      <x:c r="E29" t="str">
        <x:v>https://ich.unesco.org/en/lists</x:v>
      </x:c>
      <x:c r="F29" t="str">
        <x:v>ICH cuisine-level culinary practice for Brazil/None; list=Representative List</x:v>
      </x:c>
    </x:row>
    <x:row r="30">
      <x:c r="A30" t="str">
        <x:v>56ea2919fec44e71</x:v>
      </x:c>
      <x:c r="B30" t="str">
        <x:v>BRA_ef7799d9f023f34b</x:v>
      </x:c>
      <x:c r="C30" t="str">
        <x:v>Wikipedia fallback</x:v>
      </x:c>
      <x:c r="D30" t="str">
        <x:v>Xis (sandwich)</x:v>
      </x:c>
      <x:c r="E30" t="str">
        <x:v>https://en.wikipedia.org/wiki/Xis_(sandwich)</x:v>
      </x:c>
      <x:c r="F30" t="str">
        <x:v>Wikipedia-only extract (no recipe corpus title match)</x:v>
      </x:c>
    </x:row>
    <x:row r="31">
      <x:c r="A31" t="str">
        <x:v>695f437e2c314da1</x:v>
      </x:c>
      <x:c r="B31" t="str">
        <x:v>CHI_04d411d2f6a412ef</x:v>
      </x:c>
      <x:c r="C31" t="str">
        <x:v>RecipeNLG</x:v>
      </x:c>
      <x:c r="D31" t="str">
        <x:v>Crispy Fried Chicken</x:v>
      </x:c>
      <x:c r="E31" t="str">
        <x:v>https://www.cookbooks.com/Recipe-Details.aspx?id=516047</x:v>
      </x:c>
      <x:c r="F31" t="str">
        <x:v>title_score=1.0</x:v>
      </x:c>
    </x:row>
    <x:row r="32">
      <x:c r="A32" t="str">
        <x:v>ff0be45971dc6e16</x:v>
      </x:c>
      <x:c r="B32" t="str">
        <x:v>CHI_04d411d2f6a412ef</x:v>
      </x:c>
      <x:c r="C32" t="str">
        <x:v>RecipeNLG</x:v>
      </x:c>
      <x:c r="D32" t="str">
        <x:v>Crispy Fried Chicken</x:v>
      </x:c>
      <x:c r="E32" t="str">
        <x:v>https://www.cookbooks.com/Recipe-Details.aspx?id=544482</x:v>
      </x:c>
      <x:c r="F32" t="str">
        <x:v>title_score=1.0</x:v>
      </x:c>
    </x:row>
    <x:row r="33">
      <x:c r="A33" t="str">
        <x:v>a93a83fa170d8ccb</x:v>
      </x:c>
      <x:c r="B33" t="str">
        <x:v>CHI_04d411d2f6a412ef</x:v>
      </x:c>
      <x:c r="C33" t="str">
        <x:v>RecipeNLG</x:v>
      </x:c>
      <x:c r="D33" t="str">
        <x:v>Crispy Fried Chicken</x:v>
      </x:c>
      <x:c r="E33" t="str">
        <x:v>https://www.cookbooks.com/Recipe-Details.aspx?id=286767</x:v>
      </x:c>
      <x:c r="F33" t="str">
        <x:v>title_score=1.0</x:v>
      </x:c>
    </x:row>
    <x:row r="34">
      <x:c r="A34" t="str">
        <x:v>1bbef4061c008518</x:v>
      </x:c>
      <x:c r="B34" t="str">
        <x:v>CHI_04d411d2f6a412ef</x:v>
      </x:c>
      <x:c r="C34" t="str">
        <x:v>UNESCO ICH</x:v>
      </x:c>
      <x:c r="D34" t="str">
        <x:v>Traditional tea processing techniques and associated social practices in China</x:v>
      </x:c>
      <x:c r="E34" t="str">
        <x:v>https://ich.unesco.org/en/lists</x:v>
      </x:c>
      <x:c r="F34" t="str">
        <x:v>ICH cuisine-level culinary practice for China/CN; list=Representative List</x:v>
      </x:c>
    </x:row>
    <x:row r="35">
      <x:c r="A35" t="str">
        <x:v>73ac36516862ff91</x:v>
      </x:c>
      <x:c r="B35" t="str">
        <x:v>CHI_04d411d2f6a412ef</x:v>
      </x:c>
      <x:c r="C35" t="str">
        <x:v>Wikipedia article</x:v>
      </x:c>
      <x:c r="D35" t="str">
        <x:v>Crispy fried chicken</x:v>
      </x:c>
      <x:c r="E35" t="str">
        <x:v>https://en.wikipedia.org/wiki/Crispy_fried_chicken</x:v>
      </x:c>
      <x:c r="F35" t="str">
        <x:v>Pass 1 canon page</x:v>
      </x:c>
    </x:row>
    <x:row r="36">
      <x:c r="A36" t="str">
        <x:v>774534c49860e156</x:v>
      </x:c>
      <x:c r="B36" t="str">
        <x:v>CHI_12f60c67221b8785</x:v>
      </x:c>
      <x:c r="C36" t="str">
        <x:v>UNESCO ICH</x:v>
      </x:c>
      <x:c r="D36" t="str">
        <x:v>Traditional tea processing techniques and associated social practices in China</x:v>
      </x:c>
      <x:c r="E36" t="str">
        <x:v>https://ich.unesco.org/en/lists</x:v>
      </x:c>
      <x:c r="F36" t="str">
        <x:v>ICH cuisine-level culinary practice for China/CN; list=Representative List</x:v>
      </x:c>
    </x:row>
    <x:row r="37">
      <x:c r="A37" t="str">
        <x:v>77a44a5bf837536c</x:v>
      </x:c>
      <x:c r="B37" t="str">
        <x:v>CHI_12f60c67221b8785</x:v>
      </x:c>
      <x:c r="C37" t="str">
        <x:v>Wikipedia fallback</x:v>
      </x:c>
      <x:c r="D37" t="str">
        <x:v>Lowa Khatsa</x:v>
      </x:c>
      <x:c r="E37" t="str">
        <x:v>https://en.wikipedia.org/wiki/Lowa_Khatsa</x:v>
      </x:c>
      <x:c r="F37" t="str">
        <x:v>Wikipedia-only extract (no recipe corpus title match)</x:v>
      </x:c>
    </x:row>
    <x:row r="38">
      <x:c r="A38" t="str">
        <x:v>beba98b3d04f77eb</x:v>
      </x:c>
      <x:c r="B38" t="str">
        <x:v>CHI_15fbec7ed3745689</x:v>
      </x:c>
      <x:c r="C38" t="str">
        <x:v>RecipeNLG</x:v>
      </x:c>
      <x:c r="D38" t="str">
        <x:v>Lancanshire Hot Pot</x:v>
      </x:c>
      <x:c r="E38" t="str">
        <x:v>https://www.cookbooks.com/Recipe-Details.aspx?id=774268</x:v>
      </x:c>
      <x:c r="F38" t="str">
        <x:v>title_score=0.667</x:v>
      </x:c>
    </x:row>
    <x:row r="39">
      <x:c r="A39" t="str">
        <x:v>e1161bbb67e4ea9c</x:v>
      </x:c>
      <x:c r="B39" t="str">
        <x:v>CHI_15fbec7ed3745689</x:v>
      </x:c>
      <x:c r="C39" t="str">
        <x:v>UNESCO ICH</x:v>
      </x:c>
      <x:c r="D39" t="str">
        <x:v>Traditional tea processing techniques and associated social practices in China</x:v>
      </x:c>
      <x:c r="E39" t="str">
        <x:v>https://ich.unesco.org/en/lists</x:v>
      </x:c>
      <x:c r="F39" t="str">
        <x:v>ICH cuisine-level culinary practice for China/CN; list=Representative List</x:v>
      </x:c>
    </x:row>
    <x:row r="40">
      <x:c r="A40" t="str">
        <x:v>61338101680b569f</x:v>
      </x:c>
      <x:c r="B40" t="str">
        <x:v>CHI_15fbec7ed3745689</x:v>
      </x:c>
      <x:c r="C40" t="str">
        <x:v>Wikipedia article</x:v>
      </x:c>
      <x:c r="D40" t="str">
        <x:v>Hot pot</x:v>
      </x:c>
      <x:c r="E40" t="str">
        <x:v>https://en.wikipedia.org/wiki/Hot_pot</x:v>
      </x:c>
      <x:c r="F40" t="str">
        <x:v>Pass 1 canon page</x:v>
      </x:c>
    </x:row>
    <x:row r="41">
      <x:c r="A41" t="str">
        <x:v>8fc5586924fcd2bb</x:v>
      </x:c>
      <x:c r="B41" t="str">
        <x:v>CHI_2299f30c95cc3a51</x:v>
      </x:c>
      <x:c r="C41" t="str">
        <x:v>UNESCO ICH</x:v>
      </x:c>
      <x:c r="D41" t="str">
        <x:v>Traditional tea processing techniques and associated social practices in China</x:v>
      </x:c>
      <x:c r="E41" t="str">
        <x:v>https://ich.unesco.org/en/lists</x:v>
      </x:c>
      <x:c r="F41" t="str">
        <x:v>ICH cuisine-level culinary practice for China/CN; list=Representative List</x:v>
      </x:c>
    </x:row>
    <x:row r="42">
      <x:c r="A42" t="str">
        <x:v>64ff772be8092f70</x:v>
      </x:c>
      <x:c r="B42" t="str">
        <x:v>CHI_2299f30c95cc3a51</x:v>
      </x:c>
      <x:c r="C42" t="str">
        <x:v>Wikipedia fallback</x:v>
      </x:c>
      <x:c r="D42" t="str">
        <x:v>Wenlou tang bao</x:v>
      </x:c>
      <x:c r="E42" t="str">
        <x:v>https://en.wikipedia.org/wiki/Wenlou_tang_bao</x:v>
      </x:c>
      <x:c r="F42" t="str">
        <x:v>Wikipedia-only extract (no recipe corpus title match)</x:v>
      </x:c>
    </x:row>
    <x:row r="43">
      <x:c r="A43" t="str">
        <x:v>a57c99a946ad34af</x:v>
      </x:c>
      <x:c r="B43" t="str">
        <x:v>CHI_2acfe9cf575c9da6</x:v>
      </x:c>
      <x:c r="C43" t="str">
        <x:v>UNESCO ICH</x:v>
      </x:c>
      <x:c r="D43" t="str">
        <x:v>Traditional tea processing techniques and associated social practices in China</x:v>
      </x:c>
      <x:c r="E43" t="str">
        <x:v>https://ich.unesco.org/en/lists</x:v>
      </x:c>
      <x:c r="F43" t="str">
        <x:v>ICH cuisine-level culinary practice for China/CN; list=Representative List</x:v>
      </x:c>
    </x:row>
    <x:row r="44">
      <x:c r="A44" t="str">
        <x:v>4a45dd7f0bf5ff68</x:v>
      </x:c>
      <x:c r="B44" t="str">
        <x:v>CHI_2acfe9cf575c9da6</x:v>
      </x:c>
      <x:c r="C44" t="str">
        <x:v>Wikipedia fallback</x:v>
      </x:c>
      <x:c r="D44" t="str">
        <x:v>Laziji</x:v>
      </x:c>
      <x:c r="E44" t="str">
        <x:v>https://en.wikipedia.org/wiki/Laziji</x:v>
      </x:c>
      <x:c r="F44" t="str">
        <x:v>Wikipedia-only extract (no recipe corpus title match)</x:v>
      </x:c>
    </x:row>
    <x:row r="45">
      <x:c r="A45" t="str">
        <x:v>07e2b38c55ddbfe6</x:v>
      </x:c>
      <x:c r="B45" t="str">
        <x:v>CHI_2d3dabe5042622fc</x:v>
      </x:c>
      <x:c r="C45" t="str">
        <x:v>RecipeDB</x:v>
      </x:c>
      <x:c r="D45" t="str">
        <x:v>Dezhou Braised Chicken</x:v>
      </x:c>
      <x:c r="E45" t="str">
        <x:v>https://cosylab.iiitd.edu.in/recipedb/</x:v>
      </x:c>
      <x:c r="F45" t="str">
        <x:v>title_score=1.0</x:v>
      </x:c>
    </x:row>
    <x:row r="46">
      <x:c r="A46" t="str">
        <x:v>4c1f96df890e130a</x:v>
      </x:c>
      <x:c r="B46" t="str">
        <x:v>CHI_2d3dabe5042622fc</x:v>
      </x:c>
      <x:c r="C46" t="str">
        <x:v>UNESCO ICH</x:v>
      </x:c>
      <x:c r="D46" t="str">
        <x:v>Traditional tea processing techniques and associated social practices in China</x:v>
      </x:c>
      <x:c r="E46" t="str">
        <x:v>https://ich.unesco.org/en/lists</x:v>
      </x:c>
      <x:c r="F46" t="str">
        <x:v>ICH cuisine-level culinary practice for China/CN; list=Representative List</x:v>
      </x:c>
    </x:row>
    <x:row r="47">
      <x:c r="A47" t="str">
        <x:v>a4ba9d227957a351</x:v>
      </x:c>
      <x:c r="B47" t="str">
        <x:v>CHI_2d3dabe5042622fc</x:v>
      </x:c>
      <x:c r="C47" t="str">
        <x:v>Wikipedia article</x:v>
      </x:c>
      <x:c r="D47" t="str">
        <x:v>Dezhou braised chicken</x:v>
      </x:c>
      <x:c r="E47" t="str">
        <x:v>https://en.wikipedia.org/wiki/Dezhou_braised_chicken</x:v>
      </x:c>
      <x:c r="F47" t="str">
        <x:v>Pass 1 canon page</x:v>
      </x:c>
    </x:row>
    <x:row r="48">
      <x:c r="A48" t="str">
        <x:v>ed118895e2089685</x:v>
      </x:c>
      <x:c r="B48" t="str">
        <x:v>CHI_334c6313a50e32c9</x:v>
      </x:c>
      <x:c r="C48" t="str">
        <x:v>UNESCO ICH</x:v>
      </x:c>
      <x:c r="D48" t="str">
        <x:v>Traditional tea processing techniques and associated social practices in China</x:v>
      </x:c>
      <x:c r="E48" t="str">
        <x:v>https://ich.unesco.org/en/lists</x:v>
      </x:c>
      <x:c r="F48" t="str">
        <x:v>ICH cuisine-level culinary practice for China/CN; list=Representative List</x:v>
      </x:c>
    </x:row>
    <x:row r="49">
      <x:c r="A49" t="str">
        <x:v>7d44743fa7e710fb</x:v>
      </x:c>
      <x:c r="B49" t="str">
        <x:v>CHI_334c6313a50e32c9</x:v>
      </x:c>
      <x:c r="C49" t="str">
        <x:v>Wikipedia fallback</x:v>
      </x:c>
      <x:c r="D49" t="str">
        <x:v>Blood sausage</x:v>
      </x:c>
      <x:c r="E49" t="str">
        <x:v>https://en.wikipedia.org/wiki/Blood_sausage</x:v>
      </x:c>
      <x:c r="F49" t="str">
        <x:v>Wikipedia-only extract (no recipe corpus title match)</x:v>
      </x:c>
    </x:row>
    <x:row r="50">
      <x:c r="A50" t="str">
        <x:v>9aa1cb29336beda8</x:v>
      </x:c>
      <x:c r="B50" t="str">
        <x:v>CHI_33e4312c7695d481</x:v>
      </x:c>
      <x:c r="C50" t="str">
        <x:v>UNESCO ICH</x:v>
      </x:c>
      <x:c r="D50" t="str">
        <x:v>Traditional tea processing techniques and associated social practices in China</x:v>
      </x:c>
      <x:c r="E50" t="str">
        <x:v>https://ich.unesco.org/en/lists</x:v>
      </x:c>
      <x:c r="F50" t="str">
        <x:v>ICH cuisine-level culinary practice for China/CN; list=Representative List</x:v>
      </x:c>
    </x:row>
    <x:row r="51">
      <x:c r="A51" t="str">
        <x:v>f17f3ea2cda6f35d</x:v>
      </x:c>
      <x:c r="B51" t="str">
        <x:v>CHI_33e4312c7695d481</x:v>
      </x:c>
      <x:c r="C51" t="str">
        <x:v>Wikipedia fallback</x:v>
      </x:c>
      <x:c r="D51" t="str">
        <x:v>Chankonabe</x:v>
      </x:c>
      <x:c r="E51" t="str">
        <x:v>https://en.wikipedia.org/wiki/Chankonabe</x:v>
      </x:c>
      <x:c r="F51" t="str">
        <x:v>Wikipedia-only extract (no recipe corpus title match)</x:v>
      </x:c>
    </x:row>
    <x:row r="52">
      <x:c r="A52" t="str">
        <x:v>a4163af192af888a</x:v>
      </x:c>
      <x:c r="B52" t="str">
        <x:v>CHI_3aa3bffc13254f47</x:v>
      </x:c>
      <x:c r="C52" t="str">
        <x:v>UNESCO ICH</x:v>
      </x:c>
      <x:c r="D52" t="str">
        <x:v>Traditional tea processing techniques and associated social practices in China</x:v>
      </x:c>
      <x:c r="E52" t="str">
        <x:v>https://ich.unesco.org/en/lists</x:v>
      </x:c>
      <x:c r="F52" t="str">
        <x:v>ICH cuisine-level culinary practice for China/CN; list=Representative List</x:v>
      </x:c>
    </x:row>
    <x:row r="53">
      <x:c r="A53" t="str">
        <x:v>78d8073b42e8fd1a</x:v>
      </x:c>
      <x:c r="B53" t="str">
        <x:v>CHI_3aa3bffc13254f47</x:v>
      </x:c>
      <x:c r="C53" t="str">
        <x:v>Wikipedia fallback</x:v>
      </x:c>
      <x:c r="D53" t="str">
        <x:v>Dong'an chicken</x:v>
      </x:c>
      <x:c r="E53" t="str">
        <x:v>https://en.wikipedia.org/wiki/Dong%27an_chicken</x:v>
      </x:c>
      <x:c r="F53" t="str">
        <x:v>Wikipedia-only extract (no recipe corpus title match)</x:v>
      </x:c>
    </x:row>
    <x:row r="54">
      <x:c r="A54" t="str">
        <x:v>52b3932d1c40d6e4</x:v>
      </x:c>
      <x:c r="B54" t="str">
        <x:v>CHI_41deef60e9009a2e</x:v>
      </x:c>
      <x:c r="C54" t="str">
        <x:v>UNESCO ICH</x:v>
      </x:c>
      <x:c r="D54" t="str">
        <x:v>Traditional tea processing techniques and associated social practices in China</x:v>
      </x:c>
      <x:c r="E54" t="str">
        <x:v>https://ich.unesco.org/en/lists</x:v>
      </x:c>
      <x:c r="F54" t="str">
        <x:v>ICH cuisine-level culinary practice for China/CN; list=Representative List</x:v>
      </x:c>
    </x:row>
    <x:row r="55">
      <x:c r="A55" t="str">
        <x:v>5e53f313e50b7462</x:v>
      </x:c>
      <x:c r="B55" t="str">
        <x:v>CHI_41deef60e9009a2e</x:v>
      </x:c>
      <x:c r="C55" t="str">
        <x:v>Wikipedia fallback</x:v>
      </x:c>
      <x:c r="D55" t="str">
        <x:v>Fujian red wine chicken</x:v>
      </x:c>
      <x:c r="E55" t="str">
        <x:v>https://en.wikipedia.org/wiki/Fujian_red_wine_chicken</x:v>
      </x:c>
      <x:c r="F55" t="str">
        <x:v>Wikipedia-only extract (no recipe corpus title match)</x:v>
      </x:c>
    </x:row>
    <x:row r="56">
      <x:c r="A56" t="str">
        <x:v>0c1ec6801029a193</x:v>
      </x:c>
      <x:c r="B56" t="str">
        <x:v>CHI_4abd0a71ab567602</x:v>
      </x:c>
      <x:c r="C56" t="str">
        <x:v>UNESCO ICH</x:v>
      </x:c>
      <x:c r="D56" t="str">
        <x:v>Traditional tea processing techniques and associated social practices in China</x:v>
      </x:c>
      <x:c r="E56" t="str">
        <x:v>https://ich.unesco.org/en/lists</x:v>
      </x:c>
      <x:c r="F56" t="str">
        <x:v>ICH cuisine-level culinary practice for China/CN; list=Representative List</x:v>
      </x:c>
    </x:row>
    <x:row r="57">
      <x:c r="A57" t="str">
        <x:v>599c1d42fcda92dd</x:v>
      </x:c>
      <x:c r="B57" t="str">
        <x:v>CHI_4abd0a71ab567602</x:v>
      </x:c>
      <x:c r="C57" t="str">
        <x:v>Wikipedia fallback</x:v>
      </x:c>
      <x:c r="D57" t="str">
        <x:v>Hujiao bing</x:v>
      </x:c>
      <x:c r="E57" t="str">
        <x:v>https://en.wikipedia.org/wiki/Hujiao_bing</x:v>
      </x:c>
      <x:c r="F57" t="str">
        <x:v>Wikipedia-only extract (no recipe corpus title match)</x:v>
      </x:c>
    </x:row>
    <x:row r="58">
      <x:c r="A58" t="str">
        <x:v>d0e07ba4bca0901e</x:v>
      </x:c>
      <x:c r="B58" t="str">
        <x:v>CHI_5367c8bcf467e74e</x:v>
      </x:c>
      <x:c r="C58" t="str">
        <x:v>UNESCO ICH</x:v>
      </x:c>
      <x:c r="D58" t="str">
        <x:v>Traditional tea processing techniques and associated social practices in China</x:v>
      </x:c>
      <x:c r="E58" t="str">
        <x:v>https://ich.unesco.org/en/lists</x:v>
      </x:c>
      <x:c r="F58" t="str">
        <x:v>ICH cuisine-level culinary practice for China/CN; list=Representative List</x:v>
      </x:c>
    </x:row>
    <x:row r="59">
      <x:c r="A59" t="str">
        <x:v>781fb1f38a6222bf</x:v>
      </x:c>
      <x:c r="B59" t="str">
        <x:v>CHI_5367c8bcf467e74e</x:v>
      </x:c>
      <x:c r="C59" t="str">
        <x:v>Wikipedia fallback</x:v>
      </x:c>
      <x:c r="D59" t="str">
        <x:v>Beggar's chicken</x:v>
      </x:c>
      <x:c r="E59" t="str">
        <x:v>https://en.wikipedia.org/wiki/Beggar%27s_chicken</x:v>
      </x:c>
      <x:c r="F59" t="str">
        <x:v>Wikipedia-only extract (no recipe corpus title match)</x:v>
      </x:c>
    </x:row>
    <x:row r="60">
      <x:c r="A60" t="str">
        <x:v>b1777bdd5d5470ec</x:v>
      </x:c>
      <x:c r="B60" t="str">
        <x:v>CHI_5fdd132c181e22d8</x:v>
      </x:c>
      <x:c r="C60" t="str">
        <x:v>UNESCO ICH</x:v>
      </x:c>
      <x:c r="D60" t="str">
        <x:v>Traditional tea processing techniques and associated social practices in China</x:v>
      </x:c>
      <x:c r="E60" t="str">
        <x:v>https://ich.unesco.org/en/lists</x:v>
      </x:c>
      <x:c r="F60" t="str">
        <x:v>ICH cuisine-level culinary practice for China/CN; list=Representative List</x:v>
      </x:c>
    </x:row>
    <x:row r="61">
      <x:c r="A61" t="str">
        <x:v>3c32d16f8f4b4d9e</x:v>
      </x:c>
      <x:c r="B61" t="str">
        <x:v>CHI_5fdd132c181e22d8</x:v>
      </x:c>
      <x:c r="C61" t="str">
        <x:v>Wikipedia fallback</x:v>
      </x:c>
      <x:c r="D61" t="str">
        <x:v>Moo shu pork</x:v>
      </x:c>
      <x:c r="E61" t="str">
        <x:v>https://en.wikipedia.org/wiki/Moo_shu_pork</x:v>
      </x:c>
      <x:c r="F61" t="str">
        <x:v>Wikipedia-only extract (no recipe corpus title match)</x:v>
      </x:c>
    </x:row>
    <x:row r="62">
      <x:c r="A62" t="str">
        <x:v>2ec89672c3f6a0a6</x:v>
      </x:c>
      <x:c r="B62" t="str">
        <x:v>CHI_724f88ebeba5acec</x:v>
      </x:c>
      <x:c r="C62" t="str">
        <x:v>RecipeNLG</x:v>
      </x:c>
      <x:c r="D62" t="str">
        <x:v>New Orleans Orange Chicken</x:v>
      </x:c>
      <x:c r="E62" t="str">
        <x:v>https://www.cookbooks.com/Recipe-Details.aspx?id=896161</x:v>
      </x:c>
      <x:c r="F62" t="str">
        <x:v>title_score=0.5</x:v>
      </x:c>
    </x:row>
    <x:row r="63">
      <x:c r="A63" t="str">
        <x:v>3677b206d060f9da</x:v>
      </x:c>
      <x:c r="B63" t="str">
        <x:v>CHI_724f88ebeba5acec</x:v>
      </x:c>
      <x:c r="C63" t="str">
        <x:v>UNESCO ICH</x:v>
      </x:c>
      <x:c r="D63" t="str">
        <x:v>Traditional tea processing techniques and associated social practices in China</x:v>
      </x:c>
      <x:c r="E63" t="str">
        <x:v>https://ich.unesco.org/en/lists</x:v>
      </x:c>
      <x:c r="F63" t="str">
        <x:v>ICH cuisine-level culinary practice for China/CN; list=Representative List</x:v>
      </x:c>
    </x:row>
    <x:row r="64">
      <x:c r="A64" t="str">
        <x:v>014de2ddebb0b95f</x:v>
      </x:c>
      <x:c r="B64" t="str">
        <x:v>CHI_724f88ebeba5acec</x:v>
      </x:c>
      <x:c r="C64" t="str">
        <x:v>Wikipedia article</x:v>
      </x:c>
      <x:c r="D64" t="str">
        <x:v>Orange chicken</x:v>
      </x:c>
      <x:c r="E64" t="str">
        <x:v>https://en.wikipedia.org/wiki/Orange_chicken</x:v>
      </x:c>
      <x:c r="F64" t="str">
        <x:v>Pass 1 canon page</x:v>
      </x:c>
    </x:row>
    <x:row r="65">
      <x:c r="A65" t="str">
        <x:v>ec6f7a2f218e3d4d</x:v>
      </x:c>
      <x:c r="B65" t="str">
        <x:v>CHI_903494500c0d013e</x:v>
      </x:c>
      <x:c r="C65" t="str">
        <x:v>RecipeDB</x:v>
      </x:c>
      <x:c r="D65" t="str">
        <x:v>Kung Pao Chicken</x:v>
      </x:c>
      <x:c r="E65" t="str">
        <x:v>https://cosylab.iiitd.edu.in/recipedb/</x:v>
      </x:c>
      <x:c r="F65" t="str">
        <x:v>title_score=1.0</x:v>
      </x:c>
    </x:row>
    <x:row r="66">
      <x:c r="A66" t="str">
        <x:v>6fe45f5b6d19686d</x:v>
      </x:c>
      <x:c r="B66" t="str">
        <x:v>CHI_903494500c0d013e</x:v>
      </x:c>
      <x:c r="C66" t="str">
        <x:v>RecipeNLG</x:v>
      </x:c>
      <x:c r="D66" t="str">
        <x:v>Kung Pao Chicken</x:v>
      </x:c>
      <x:c r="E66" t="str">
        <x:v>https://www.cookbooks.com/Recipe-Details.aspx?id=696202</x:v>
      </x:c>
      <x:c r="F66" t="str">
        <x:v>title_score=1.0</x:v>
      </x:c>
    </x:row>
    <x:row r="67">
      <x:c r="A67" t="str">
        <x:v>564680eb9d6a6eed</x:v>
      </x:c>
      <x:c r="B67" t="str">
        <x:v>CHI_903494500c0d013e</x:v>
      </x:c>
      <x:c r="C67" t="str">
        <x:v>RecipeNLG</x:v>
      </x:c>
      <x:c r="D67" t="str">
        <x:v>Kung Pao Chicken</x:v>
      </x:c>
      <x:c r="E67" t="str">
        <x:v>https://www.cookbooks.com/Recipe-Details.aspx?id=70299</x:v>
      </x:c>
      <x:c r="F67" t="str">
        <x:v>title_score=1.0</x:v>
      </x:c>
    </x:row>
    <x:row r="68">
      <x:c r="A68" t="str">
        <x:v>0437fcead9e65342</x:v>
      </x:c>
      <x:c r="B68" t="str">
        <x:v>CHI_903494500c0d013e</x:v>
      </x:c>
      <x:c r="C68" t="str">
        <x:v>RecipeNLG</x:v>
      </x:c>
      <x:c r="D68" t="str">
        <x:v>Kung Pao Chicken</x:v>
      </x:c>
      <x:c r="E68" t="str">
        <x:v>https://www.cookbooks.com/Recipe-Details.aspx?id=456788</x:v>
      </x:c>
      <x:c r="F68" t="str">
        <x:v>title_score=1.0</x:v>
      </x:c>
    </x:row>
    <x:row r="69">
      <x:c r="A69" t="str">
        <x:v>cae393b7f0d5684b</x:v>
      </x:c>
      <x:c r="B69" t="str">
        <x:v>CHI_903494500c0d013e</x:v>
      </x:c>
      <x:c r="C69" t="str">
        <x:v>UNESCO ICH</x:v>
      </x:c>
      <x:c r="D69" t="str">
        <x:v>Traditional tea processing techniques and associated social practices in China</x:v>
      </x:c>
      <x:c r="E69" t="str">
        <x:v>https://ich.unesco.org/en/lists</x:v>
      </x:c>
      <x:c r="F69" t="str">
        <x:v>ICH cuisine-level culinary practice for China/CN; list=Representative List</x:v>
      </x:c>
    </x:row>
    <x:row r="70">
      <x:c r="A70" t="str">
        <x:v>8f28a30b10135b41</x:v>
      </x:c>
      <x:c r="B70" t="str">
        <x:v>CHI_903494500c0d013e</x:v>
      </x:c>
      <x:c r="C70" t="str">
        <x:v>Wikipedia article</x:v>
      </x:c>
      <x:c r="D70" t="str">
        <x:v>Kung Pao chicken</x:v>
      </x:c>
      <x:c r="E70" t="str">
        <x:v>https://en.wikipedia.org/wiki/Kung_Pao_chicken</x:v>
      </x:c>
      <x:c r="F70" t="str">
        <x:v>Pass 1 canon page</x:v>
      </x:c>
    </x:row>
    <x:row r="71">
      <x:c r="A71" t="str">
        <x:v>715457e23673d574</x:v>
      </x:c>
      <x:c r="B71" t="str">
        <x:v>CHI_c189d732945538f4</x:v>
      </x:c>
      <x:c r="C71" t="str">
        <x:v>UNESCO ICH</x:v>
      </x:c>
      <x:c r="D71" t="str">
        <x:v>Peking opera</x:v>
      </x:c>
      <x:c r="E71" t="str">
        <x:v>https://ich.unesco.org/en/lists</x:v>
      </x:c>
      <x:c r="F71" t="str">
        <x:v>ICH title match score=0.33; list=Representative List</x:v>
      </x:c>
    </x:row>
    <x:row r="72">
      <x:c r="A72" t="str">
        <x:v>4003ffbe9719883b</x:v>
      </x:c>
      <x:c r="B72" t="str">
        <x:v>CHI_c189d732945538f4</x:v>
      </x:c>
      <x:c r="C72" t="str">
        <x:v>Wikipedia fallback</x:v>
      </x:c>
      <x:c r="D72" t="str">
        <x:v>Peking duck</x:v>
      </x:c>
      <x:c r="E72" t="str">
        <x:v>https://en.wikipedia.org/wiki/Peking_duck</x:v>
      </x:c>
      <x:c r="F72" t="str">
        <x:v>Wikipedia-only extract (no recipe corpus title match)</x:v>
      </x:c>
    </x:row>
    <x:row r="73">
      <x:c r="A73" t="str">
        <x:v>b19999224ede71c8</x:v>
      </x:c>
      <x:c r="B73" t="str">
        <x:v>CHI_cf0608fcf3a992b8</x:v>
      </x:c>
      <x:c r="C73" t="str">
        <x:v>RecipeNLG</x:v>
      </x:c>
      <x:c r="D73" t="str">
        <x:v>Hodge Podge Soup</x:v>
      </x:c>
      <x:c r="E73" t="str">
        <x:v>https://www.cookbooks.com/Recipe-Details.aspx?id=881480</x:v>
      </x:c>
      <x:c r="F73" t="str">
        <x:v>title_score=1.0</x:v>
      </x:c>
    </x:row>
    <x:row r="74">
      <x:c r="A74" t="str">
        <x:v>10f19264dc08408b</x:v>
      </x:c>
      <x:c r="B74" t="str">
        <x:v>CHI_cf0608fcf3a992b8</x:v>
      </x:c>
      <x:c r="C74" t="str">
        <x:v>RecipeNLG</x:v>
      </x:c>
      <x:c r="D74" t="str">
        <x:v>Hodge Podge Soup</x:v>
      </x:c>
      <x:c r="E74" t="str">
        <x:v>https://www.cookbooks.com/Recipe-Details.aspx?id=917894</x:v>
      </x:c>
      <x:c r="F74" t="str">
        <x:v>title_score=1.0</x:v>
      </x:c>
    </x:row>
    <x:row r="75">
      <x:c r="A75" t="str">
        <x:v>a95a72d5520834fa</x:v>
      </x:c>
      <x:c r="B75" t="str">
        <x:v>CHI_cf0608fcf3a992b8</x:v>
      </x:c>
      <x:c r="C75" t="str">
        <x:v>UNESCO ICH</x:v>
      </x:c>
      <x:c r="D75" t="str">
        <x:v>Traditional tea processing techniques and associated social practices in China</x:v>
      </x:c>
      <x:c r="E75" t="str">
        <x:v>https://ich.unesco.org/en/lists</x:v>
      </x:c>
      <x:c r="F75" t="str">
        <x:v>ICH cuisine-level culinary practice for China/CN; list=Representative List</x:v>
      </x:c>
    </x:row>
    <x:row r="76">
      <x:c r="A76" t="str">
        <x:v>5cf821fe25cdef55</x:v>
      </x:c>
      <x:c r="B76" t="str">
        <x:v>CHI_cf0608fcf3a992b8</x:v>
      </x:c>
      <x:c r="C76" t="str">
        <x:v>Wikipedia article</x:v>
      </x:c>
      <x:c r="D76" t="str">
        <x:v>Hodge-Podge (soup)</x:v>
      </x:c>
      <x:c r="E76" t="str">
        <x:v>https://en.wikipedia.org/wiki/Hodge-Podge_(soup)</x:v>
      </x:c>
      <x:c r="F76" t="str">
        <x:v>Pass 1 canon page</x:v>
      </x:c>
    </x:row>
    <x:row r="77">
      <x:c r="A77" t="str">
        <x:v>a00a6e7d96c9a296</x:v>
      </x:c>
      <x:c r="B77" t="str">
        <x:v>CHI_d207b385b37acce0</x:v>
      </x:c>
      <x:c r="C77" t="str">
        <x:v>RecipeNLG</x:v>
      </x:c>
      <x:c r="D77" t="str">
        <x:v>Crock-Pot Chicken</x:v>
      </x:c>
      <x:c r="E77" t="str">
        <x:v>https://www.cookbooks.com/Recipe-Details.aspx?id=388827</x:v>
      </x:c>
      <x:c r="F77" t="str">
        <x:v>title_score=0.5</x:v>
      </x:c>
    </x:row>
    <x:row r="78">
      <x:c r="A78" t="str">
        <x:v>51453d84f87bc1c9</x:v>
      </x:c>
      <x:c r="B78" t="str">
        <x:v>CHI_d207b385b37acce0</x:v>
      </x:c>
      <x:c r="C78" t="str">
        <x:v>RecipeNLG</x:v>
      </x:c>
      <x:c r="D78" t="str">
        <x:v>Crock-Pot Chicken</x:v>
      </x:c>
      <x:c r="E78" t="str">
        <x:v>https://www.cookbooks.com/Recipe-Details.aspx?id=203782</x:v>
      </x:c>
      <x:c r="F78" t="str">
        <x:v>title_score=0.5</x:v>
      </x:c>
    </x:row>
    <x:row r="79">
      <x:c r="A79" t="str">
        <x:v>78dfae1b96c025a0</x:v>
      </x:c>
      <x:c r="B79" t="str">
        <x:v>CHI_d207b385b37acce0</x:v>
      </x:c>
      <x:c r="C79" t="str">
        <x:v>UNESCO ICH</x:v>
      </x:c>
      <x:c r="D79" t="str">
        <x:v>Traditional tea processing techniques and associated social practices in China</x:v>
      </x:c>
      <x:c r="E79" t="str">
        <x:v>https://ich.unesco.org/en/lists</x:v>
      </x:c>
      <x:c r="F79" t="str">
        <x:v>ICH cuisine-level culinary practice for China/CN; list=Representative List</x:v>
      </x:c>
    </x:row>
    <x:row r="80">
      <x:c r="A80" t="str">
        <x:v>9c868ab812bc64fd</x:v>
      </x:c>
      <x:c r="B80" t="str">
        <x:v>CHI_d207b385b37acce0</x:v>
      </x:c>
      <x:c r="C80" t="str">
        <x:v>Wikipedia article</x:v>
      </x:c>
      <x:c r="D80" t="str">
        <x:v>Dry pot chicken</x:v>
      </x:c>
      <x:c r="E80" t="str">
        <x:v>https://en.wikipedia.org/wiki/Dry_pot_chicken</x:v>
      </x:c>
      <x:c r="F80" t="str">
        <x:v>Pass 1 canon page</x:v>
      </x:c>
    </x:row>
    <x:row r="81">
      <x:c r="A81" t="str">
        <x:v>fa218eba237534c7</x:v>
      </x:c>
      <x:c r="B81" t="str">
        <x:v>CHI_efc67d0fb526ea8c</x:v>
      </x:c>
      <x:c r="C81" t="str">
        <x:v>RecipeDB</x:v>
      </x:c>
      <x:c r="D81" t="str">
        <x:v>White Cut Chicken</x:v>
      </x:c>
      <x:c r="E81" t="str">
        <x:v>https://cosylab.iiitd.edu.in/recipedb/</x:v>
      </x:c>
      <x:c r="F81" t="str">
        <x:v>title_score=1.0</x:v>
      </x:c>
    </x:row>
    <x:row r="82">
      <x:c r="A82" t="str">
        <x:v>50358fbeefdd33d3</x:v>
      </x:c>
      <x:c r="B82" t="str">
        <x:v>CHI_efc67d0fb526ea8c</x:v>
      </x:c>
      <x:c r="C82" t="str">
        <x:v>UNESCO ICH</x:v>
      </x:c>
      <x:c r="D82" t="str">
        <x:v>Traditional tea processing techniques and associated social practices in China</x:v>
      </x:c>
      <x:c r="E82" t="str">
        <x:v>https://ich.unesco.org/en/lists</x:v>
      </x:c>
      <x:c r="F82" t="str">
        <x:v>ICH cuisine-level culinary practice for China/CN; list=Representative List</x:v>
      </x:c>
    </x:row>
    <x:row r="83">
      <x:c r="A83" t="str">
        <x:v>fbde6fe9213d7bb2</x:v>
      </x:c>
      <x:c r="B83" t="str">
        <x:v>CHI_efc67d0fb526ea8c</x:v>
      </x:c>
      <x:c r="C83" t="str">
        <x:v>Wikipedia article</x:v>
      </x:c>
      <x:c r="D83" t="str">
        <x:v>White cut chicken</x:v>
      </x:c>
      <x:c r="E83" t="str">
        <x:v>https://en.wikipedia.org/wiki/White_cut_chicken</x:v>
      </x:c>
      <x:c r="F83" t="str">
        <x:v>Pass 1 canon page</x:v>
      </x:c>
    </x:row>
    <x:row r="84">
      <x:c r="A84" t="str">
        <x:v>3659e287cd96bafa</x:v>
      </x:c>
      <x:c r="B84" t="str">
        <x:v>ETH_01826470fd633b45</x:v>
      </x:c>
      <x:c r="C84" t="str">
        <x:v>Wikipedia fallback</x:v>
      </x:c>
      <x:c r="D84" t="str">
        <x:v>Beyaynetu</x:v>
      </x:c>
      <x:c r="E84" t="str">
        <x:v>https://en.wikipedia.org/wiki/Beyaynetu</x:v>
      </x:c>
      <x:c r="F84" t="str">
        <x:v>Wikipedia-only extract (no recipe corpus title match)</x:v>
      </x:c>
    </x:row>
    <x:row r="85">
      <x:c r="A85" t="str">
        <x:v>7ebacca5769caee8</x:v>
      </x:c>
      <x:c r="B85" t="str">
        <x:v>ETH_186dc1dd0fcbd32e</x:v>
      </x:c>
      <x:c r="C85" t="str">
        <x:v>RecipeNLG</x:v>
      </x:c>
      <x:c r="D85" t="str">
        <x:v>Ful Medames(Lebanese; International)</x:v>
      </x:c>
      <x:c r="E85" t="str">
        <x:v>https://www.cookbooks.com/Recipe-Details.aspx?id=65028</x:v>
      </x:c>
      <x:c r="F85" t="str">
        <x:v>title_score=0.5</x:v>
      </x:c>
    </x:row>
    <x:row r="86">
      <x:c r="A86" t="str">
        <x:v>7a54c3df6f378bdc</x:v>
      </x:c>
      <x:c r="B86" t="str">
        <x:v>ETH_186dc1dd0fcbd32e</x:v>
      </x:c>
      <x:c r="C86" t="str">
        <x:v>Wikipedia article</x:v>
      </x:c>
      <x:c r="D86" t="str">
        <x:v>Ful medames</x:v>
      </x:c>
      <x:c r="E86" t="str">
        <x:v>https://en.wikipedia.org/wiki/Ful_medames</x:v>
      </x:c>
      <x:c r="F86" t="str">
        <x:v>Pass 1 canon page</x:v>
      </x:c>
    </x:row>
    <x:row r="87">
      <x:c r="A87" t="str">
        <x:v>2e61067df47b4624</x:v>
      </x:c>
      <x:c r="B87" t="str">
        <x:v>ETH_35d962fa82b12e4c</x:v>
      </x:c>
      <x:c r="C87" t="str">
        <x:v>Wikipedia fallback</x:v>
      </x:c>
      <x:c r="D87" t="str">
        <x:v>Kitcha</x:v>
      </x:c>
      <x:c r="E87" t="str">
        <x:v>https://en.wikipedia.org/wiki/Kitcha</x:v>
      </x:c>
      <x:c r="F87" t="str">
        <x:v>Wikipedia-only extract (no recipe corpus title match)</x:v>
      </x:c>
    </x:row>
    <x:row r="88">
      <x:c r="A88" t="str">
        <x:v>9e6eafbe0db41e54</x:v>
      </x:c>
      <x:c r="B88" t="str">
        <x:v>ETH_3dc5fcff9e13749d</x:v>
      </x:c>
      <x:c r="C88" t="str">
        <x:v>Wikipedia fallback</x:v>
      </x:c>
      <x:c r="D88" t="str">
        <x:v>Wat (food)</x:v>
      </x:c>
      <x:c r="E88" t="str">
        <x:v>https://en.wikipedia.org/wiki/Wat_(food)</x:v>
      </x:c>
      <x:c r="F88" t="str">
        <x:v>Wikipedia-only extract (no recipe corpus title match)</x:v>
      </x:c>
    </x:row>
    <x:row r="89">
      <x:c r="A89" t="str">
        <x:v>2f4a2905abb0b31b</x:v>
      </x:c>
      <x:c r="B89" t="str">
        <x:v>ETH_5287be20f401c8dd</x:v>
      </x:c>
      <x:c r="C89" t="str">
        <x:v>Wikipedia fallback</x:v>
      </x:c>
      <x:c r="D89" t="str">
        <x:v>Kitfo</x:v>
      </x:c>
      <x:c r="E89" t="str">
        <x:v>https://en.wikipedia.org/wiki/Kitfo</x:v>
      </x:c>
      <x:c r="F89" t="str">
        <x:v>Wikipedia-only extract (no recipe corpus title match)</x:v>
      </x:c>
    </x:row>
    <x:row r="90">
      <x:c r="A90" t="str">
        <x:v>9b838b0ebac94ba5</x:v>
      </x:c>
      <x:c r="B90" t="str">
        <x:v>ETH_536fdc8fbaa361b7</x:v>
      </x:c>
      <x:c r="C90" t="str">
        <x:v>Wikipedia fallback</x:v>
      </x:c>
      <x:c r="D90" t="str">
        <x:v>Bariis iskukaris</x:v>
      </x:c>
      <x:c r="E90" t="str">
        <x:v>https://en.wikipedia.org/wiki/Bariis_iskukaris</x:v>
      </x:c>
      <x:c r="F90" t="str">
        <x:v>Wikipedia-only extract (no recipe corpus title match)</x:v>
      </x:c>
    </x:row>
    <x:row r="91">
      <x:c r="A91" t="str">
        <x:v>3f2db3202067618f</x:v>
      </x:c>
      <x:c r="B91" t="str">
        <x:v>ETH_86bda2c7882cdb5f</x:v>
      </x:c>
      <x:c r="C91" t="str">
        <x:v>Wikipedia fallback</x:v>
      </x:c>
      <x:c r="D91" t="str">
        <x:v>Injera</x:v>
      </x:c>
      <x:c r="E91" t="str">
        <x:v>https://en.wikipedia.org/wiki/Injera</x:v>
      </x:c>
      <x:c r="F91" t="str">
        <x:v>Wikipedia-only extract (no recipe corpus title match)</x:v>
      </x:c>
    </x:row>
    <x:row r="92">
      <x:c r="A92" t="str">
        <x:v>37ca2bb0b726af7b</x:v>
      </x:c>
      <x:c r="B92" t="str">
        <x:v>ETH_88aed2d71169af95</x:v>
      </x:c>
      <x:c r="C92" t="str">
        <x:v>Wikipedia fallback</x:v>
      </x:c>
      <x:c r="D92" t="str">
        <x:v>Genfo</x:v>
      </x:c>
      <x:c r="E92" t="str">
        <x:v>https://en.wikipedia.org/wiki/Genfo</x:v>
      </x:c>
      <x:c r="F92" t="str">
        <x:v>Wikipedia-only extract (no recipe corpus title match)</x:v>
      </x:c>
    </x:row>
    <x:row r="93">
      <x:c r="A93" t="str">
        <x:v>173987ed0549e90c</x:v>
      </x:c>
      <x:c r="B93" t="str">
        <x:v>ETH_9d0fe3d616398d80</x:v>
      </x:c>
      <x:c r="C93" t="str">
        <x:v>Wikipedia fallback</x:v>
      </x:c>
      <x:c r="D93" t="str">
        <x:v>Dabo kolo</x:v>
      </x:c>
      <x:c r="E93" t="str">
        <x:v>https://en.wikipedia.org/wiki/Dabo_kolo</x:v>
      </x:c>
      <x:c r="F93" t="str">
        <x:v>Wikipedia-only extract (no recipe corpus title match)</x:v>
      </x:c>
    </x:row>
    <x:row r="94">
      <x:c r="A94" t="str">
        <x:v>9e503e6b395a8eed</x:v>
      </x:c>
      <x:c r="B94" t="str">
        <x:v>ETH_c9caefe6171c4047</x:v>
      </x:c>
      <x:c r="C94" t="str">
        <x:v>Wikipedia fallback</x:v>
      </x:c>
      <x:c r="D94" t="str">
        <x:v>Fah-fah</x:v>
      </x:c>
      <x:c r="E94" t="str">
        <x:v>https://en.wikipedia.org/wiki/Fah-fah</x:v>
      </x:c>
      <x:c r="F94" t="str">
        <x:v>Wikipedia-only extract (no recipe corpus title match)</x:v>
      </x:c>
    </x:row>
    <x:row r="95">
      <x:c r="A95" t="str">
        <x:v>44fbb250568c0764</x:v>
      </x:c>
      <x:c r="B95" t="str">
        <x:v>ETH_cddf5a216c64a2ab</x:v>
      </x:c>
      <x:c r="C95" t="str">
        <x:v>Wikipedia fallback</x:v>
      </x:c>
      <x:c r="D95" t="str">
        <x:v>Kocho (food)</x:v>
      </x:c>
      <x:c r="E95" t="str">
        <x:v>https://en.wikipedia.org/wiki/Kocho_(food)</x:v>
      </x:c>
      <x:c r="F95" t="str">
        <x:v>Wikipedia-only extract (no recipe corpus title match)</x:v>
      </x:c>
    </x:row>
    <x:row r="96">
      <x:c r="A96" t="str">
        <x:v>83b356266781d5ec</x:v>
      </x:c>
      <x:c r="B96" t="str">
        <x:v>ETH_cf6a1b3bc46bb83f</x:v>
      </x:c>
      <x:c r="C96" t="str">
        <x:v>Wikipedia fallback</x:v>
      </x:c>
      <x:c r="D96" t="str">
        <x:v>Himbasha</x:v>
      </x:c>
      <x:c r="E96" t="str">
        <x:v>https://en.wikipedia.org/wiki/Himbasha</x:v>
      </x:c>
      <x:c r="F96" t="str">
        <x:v>Wikipedia-only extract (no recipe corpus title match)</x:v>
      </x:c>
    </x:row>
    <x:row r="97">
      <x:c r="A97" t="str">
        <x:v>820e5c06a53da0a1</x:v>
      </x:c>
      <x:c r="B97" t="str">
        <x:v>ETH_dcfc463040945260</x:v>
      </x:c>
      <x:c r="C97" t="str">
        <x:v>Wikipedia fallback</x:v>
      </x:c>
      <x:c r="D97" t="str">
        <x:v>Fit-fit</x:v>
      </x:c>
      <x:c r="E97" t="str">
        <x:v>https://en.wikipedia.org/wiki/Fit-fit</x:v>
      </x:c>
      <x:c r="F97" t="str">
        <x:v>Wikipedia-only extract (no recipe corpus title match)</x:v>
      </x:c>
    </x:row>
    <x:row r="98">
      <x:c r="A98" t="str">
        <x:v>e015787f3d56c8fb</x:v>
      </x:c>
      <x:c r="B98" t="str">
        <x:v>ETH_ec87ece12e344596</x:v>
      </x:c>
      <x:c r="C98" t="str">
        <x:v>Wikipedia fallback</x:v>
      </x:c>
      <x:c r="D98" t="str">
        <x:v>Lahoh</x:v>
      </x:c>
      <x:c r="E98" t="str">
        <x:v>https://en.wikipedia.org/wiki/Lahoh</x:v>
      </x:c>
      <x:c r="F98" t="str">
        <x:v>Wikipedia-only extract (no recipe corpus title match)</x:v>
      </x:c>
    </x:row>
    <x:row r="99">
      <x:c r="A99" t="str">
        <x:v>84a3bd1a48c6d375</x:v>
      </x:c>
      <x:c r="B99" t="str">
        <x:v>FRA_02a25c38902f7c68</x:v>
      </x:c>
      <x:c r="C99" t="str">
        <x:v>UNESCO ICH</x:v>
      </x:c>
      <x:c r="D99" t="str">
        <x:v>Artisanal know-how and culture of baguette bread</x:v>
      </x:c>
      <x:c r="E99" t="str">
        <x:v>https://ich.unesco.org/en/lists</x:v>
      </x:c>
      <x:c r="F99" t="str">
        <x:v>ICH cuisine-level culinary practice for France/FR; list=Representative List</x:v>
      </x:c>
    </x:row>
    <x:row r="100">
      <x:c r="A100" t="str">
        <x:v>ad36cfa558824076</x:v>
      </x:c>
      <x:c r="B100" t="str">
        <x:v>FRA_02a25c38902f7c68</x:v>
      </x:c>
      <x:c r="C100" t="str">
        <x:v>Wikipedia fallback</x:v>
      </x:c>
      <x:c r="D100" t="str">
        <x:v>Salade cauchoise</x:v>
      </x:c>
      <x:c r="E100" t="str">
        <x:v>https://en.wikipedia.org/wiki/Salade_cauchoise</x:v>
      </x:c>
      <x:c r="F100" t="str">
        <x:v>Wikipedia-only extract (no recipe corpus title match)</x:v>
      </x:c>
    </x:row>
    <x:row r="101">
      <x:c r="A101" t="str">
        <x:v>9a6ebd4d6b3fdee8</x:v>
      </x:c>
      <x:c r="B101" t="str">
        <x:v>FRA_19a7f32acaf2fce7</x:v>
      </x:c>
      <x:c r="C101" t="str">
        <x:v>UNESCO ICH</x:v>
      </x:c>
      <x:c r="D101" t="str">
        <x:v>Artisanal know-how and culture of baguette bread</x:v>
      </x:c>
      <x:c r="E101" t="str">
        <x:v>https://ich.unesco.org/en/lists</x:v>
      </x:c>
      <x:c r="F101" t="str">
        <x:v>ICH cuisine-level culinary practice for France/FR; list=Representative List</x:v>
      </x:c>
    </x:row>
    <x:row r="102">
      <x:c r="A102" t="str">
        <x:v>1ba8c50fa2976f27</x:v>
      </x:c>
      <x:c r="B102" t="str">
        <x:v>FRA_19a7f32acaf2fce7</x:v>
      </x:c>
      <x:c r="C102" t="str">
        <x:v>Wikipedia fallback</x:v>
      </x:c>
      <x:c r="D102" t="str">
        <x:v>Chanchigorri cake</x:v>
      </x:c>
      <x:c r="E102" t="str">
        <x:v>https://en.wikipedia.org/wiki/Chanchigorri_cake</x:v>
      </x:c>
      <x:c r="F102" t="str">
        <x:v>Wikipedia-only extract (no recipe corpus title match)</x:v>
      </x:c>
    </x:row>
    <x:row r="103">
      <x:c r="A103" t="str">
        <x:v>7f54797ed0dc3eb8</x:v>
      </x:c>
      <x:c r="B103" t="str">
        <x:v>FRA_2eeaa910681ae01b</x:v>
      </x:c>
      <x:c r="C103" t="str">
        <x:v>RecipeNLG</x:v>
      </x:c>
      <x:c r="D103" t="str">
        <x:v>Bouillabaisse</x:v>
      </x:c>
      <x:c r="E103" t="str">
        <x:v>https://www.cookbooks.com/Recipe-Details.aspx?id=244918</x:v>
      </x:c>
      <x:c r="F103" t="str">
        <x:v>title_score=1.0</x:v>
      </x:c>
    </x:row>
    <x:row r="104">
      <x:c r="A104" t="str">
        <x:v>3b335de98b2dee2c</x:v>
      </x:c>
      <x:c r="B104" t="str">
        <x:v>FRA_2eeaa910681ae01b</x:v>
      </x:c>
      <x:c r="C104" t="str">
        <x:v>RecipeNLG</x:v>
      </x:c>
      <x:c r="D104" t="str">
        <x:v>Bouillabaisse</x:v>
      </x:c>
      <x:c r="E104" t="str">
        <x:v>https://www.cookbooks.com/Recipe-Details.aspx?id=285169</x:v>
      </x:c>
      <x:c r="F104" t="str">
        <x:v>title_score=1.0</x:v>
      </x:c>
    </x:row>
    <x:row r="105">
      <x:c r="A105" t="str">
        <x:v>964f1e31d97cbeee</x:v>
      </x:c>
      <x:c r="B105" t="str">
        <x:v>FRA_2eeaa910681ae01b</x:v>
      </x:c>
      <x:c r="C105" t="str">
        <x:v>RecipeNLG</x:v>
      </x:c>
      <x:c r="D105" t="str">
        <x:v>Bouillabaisse</x:v>
      </x:c>
      <x:c r="E105" t="str">
        <x:v>https://www.cookbooks.com/Recipe-Details.aspx?id=407864</x:v>
      </x:c>
      <x:c r="F105" t="str">
        <x:v>title_score=1.0</x:v>
      </x:c>
    </x:row>
    <x:row r="106">
      <x:c r="A106" t="str">
        <x:v>242cfbb2491b6cca</x:v>
      </x:c>
      <x:c r="B106" t="str">
        <x:v>FRA_2eeaa910681ae01b</x:v>
      </x:c>
      <x:c r="C106" t="str">
        <x:v>UNESCO ICH</x:v>
      </x:c>
      <x:c r="D106" t="str">
        <x:v>Artisanal know-how and culture of baguette bread</x:v>
      </x:c>
      <x:c r="E106" t="str">
        <x:v>https://ich.unesco.org/en/lists</x:v>
      </x:c>
      <x:c r="F106" t="str">
        <x:v>ICH cuisine-level culinary practice for France/FR; list=Representative List</x:v>
      </x:c>
    </x:row>
    <x:row r="107">
      <x:c r="A107" t="str">
        <x:v>acb70d1a94e73d83</x:v>
      </x:c>
      <x:c r="B107" t="str">
        <x:v>FRA_2eeaa910681ae01b</x:v>
      </x:c>
      <x:c r="C107" t="str">
        <x:v>Wikipedia article</x:v>
      </x:c>
      <x:c r="D107" t="str">
        <x:v>Bouillabaisse</x:v>
      </x:c>
      <x:c r="E107" t="str">
        <x:v>https://en.wikipedia.org/wiki/Bouillabaisse</x:v>
      </x:c>
      <x:c r="F107" t="str">
        <x:v>Pass 1 canon page</x:v>
      </x:c>
    </x:row>
    <x:row r="108">
      <x:c r="A108" t="str">
        <x:v>6cec61f8b91774c5</x:v>
      </x:c>
      <x:c r="B108" t="str">
        <x:v>FRA_36b25a93a5832086</x:v>
      </x:c>
      <x:c r="C108" t="str">
        <x:v>RecipeNLG</x:v>
      </x:c>
      <x:c r="D108" t="str">
        <x:v>Cassoulet</x:v>
      </x:c>
      <x:c r="E108" t="str">
        <x:v>https://www.cookbooks.com/Recipe-Details.aspx?id=761310</x:v>
      </x:c>
      <x:c r="F108" t="str">
        <x:v>title_score=1.0</x:v>
      </x:c>
    </x:row>
    <x:row r="109">
      <x:c r="A109" t="str">
        <x:v>0e0a8b4646ea5e90</x:v>
      </x:c>
      <x:c r="B109" t="str">
        <x:v>FRA_36b25a93a5832086</x:v>
      </x:c>
      <x:c r="C109" t="str">
        <x:v>RecipeNLG</x:v>
      </x:c>
      <x:c r="D109" t="str">
        <x:v>Cassoulet</x:v>
      </x:c>
      <x:c r="E109" t="str">
        <x:v>https://www.cookbooks.com/Recipe-Details.aspx?id=398468</x:v>
      </x:c>
      <x:c r="F109" t="str">
        <x:v>title_score=1.0</x:v>
      </x:c>
    </x:row>
    <x:row r="110">
      <x:c r="A110" t="str">
        <x:v>769042109f73d0ef</x:v>
      </x:c>
      <x:c r="B110" t="str">
        <x:v>FRA_36b25a93a5832086</x:v>
      </x:c>
      <x:c r="C110" t="str">
        <x:v>RecipeNLG</x:v>
      </x:c>
      <x:c r="D110" t="str">
        <x:v>Streamlined Cassoulet</x:v>
      </x:c>
      <x:c r="E110" t="str">
        <x:v>https://www.cookbooks.com/Recipe-Details.aspx?id=897185</x:v>
      </x:c>
      <x:c r="F110" t="str">
        <x:v>title_score=0.5</x:v>
      </x:c>
    </x:row>
    <x:row r="111">
      <x:c r="A111" t="str">
        <x:v>9d4c7d1972ac699b</x:v>
      </x:c>
      <x:c r="B111" t="str">
        <x:v>FRA_36b25a93a5832086</x:v>
      </x:c>
      <x:c r="C111" t="str">
        <x:v>UNESCO ICH</x:v>
      </x:c>
      <x:c r="D111" t="str">
        <x:v>Artisanal know-how and culture of baguette bread</x:v>
      </x:c>
      <x:c r="E111" t="str">
        <x:v>https://ich.unesco.org/en/lists</x:v>
      </x:c>
      <x:c r="F111" t="str">
        <x:v>ICH cuisine-level culinary practice for France/FR; list=Representative List</x:v>
      </x:c>
    </x:row>
    <x:row r="112">
      <x:c r="A112" t="str">
        <x:v>c41c8ced37b54edf</x:v>
      </x:c>
      <x:c r="B112" t="str">
        <x:v>FRA_36b25a93a5832086</x:v>
      </x:c>
      <x:c r="C112" t="str">
        <x:v>Wikipedia article</x:v>
      </x:c>
      <x:c r="D112" t="str">
        <x:v>Cassoulet</x:v>
      </x:c>
      <x:c r="E112" t="str">
        <x:v>https://en.wikipedia.org/wiki/Cassoulet</x:v>
      </x:c>
      <x:c r="F112" t="str">
        <x:v>Pass 1 canon page</x:v>
      </x:c>
    </x:row>
    <x:row r="113">
      <x:c r="A113" t="str">
        <x:v>6e4b66f4f25275f0</x:v>
      </x:c>
      <x:c r="B113" t="str">
        <x:v>FRA_493ccf22656ea06f</x:v>
      </x:c>
      <x:c r="C113" t="str">
        <x:v>UNESCO ICH</x:v>
      </x:c>
      <x:c r="D113" t="str">
        <x:v>Artisanal know-how and culture of baguette bread</x:v>
      </x:c>
      <x:c r="E113" t="str">
        <x:v>https://ich.unesco.org/en/lists</x:v>
      </x:c>
      <x:c r="F113" t="str">
        <x:v>ICH cuisine-level culinary practice for France/FR; list=Representative List</x:v>
      </x:c>
    </x:row>
    <x:row r="114">
      <x:c r="A114" t="str">
        <x:v>3ebf2ad39faf0fc2</x:v>
      </x:c>
      <x:c r="B114" t="str">
        <x:v>FRA_493ccf22656ea06f</x:v>
      </x:c>
      <x:c r="C114" t="str">
        <x:v>Wikipedia fallback</x:v>
      </x:c>
      <x:c r="D114" t="str">
        <x:v>Brocciu</x:v>
      </x:c>
      <x:c r="E114" t="str">
        <x:v>https://en.wikipedia.org/wiki/Brocciu</x:v>
      </x:c>
      <x:c r="F114" t="str">
        <x:v>Wikipedia-only extract (no recipe corpus title match)</x:v>
      </x:c>
    </x:row>
    <x:row r="115">
      <x:c r="A115" t="str">
        <x:v>f283c3517896e759</x:v>
      </x:c>
      <x:c r="B115" t="str">
        <x:v>FRA_5ae488d6b9775ff3</x:v>
      </x:c>
      <x:c r="C115" t="str">
        <x:v>UNESCO ICH</x:v>
      </x:c>
      <x:c r="D115" t="str">
        <x:v>Artisanal know-how and culture of baguette bread</x:v>
      </x:c>
      <x:c r="E115" t="str">
        <x:v>https://ich.unesco.org/en/lists</x:v>
      </x:c>
      <x:c r="F115" t="str">
        <x:v>ICH cuisine-level culinary practice for France/FR; list=Representative List</x:v>
      </x:c>
    </x:row>
    <x:row r="116">
      <x:c r="A116" t="str">
        <x:v>245b27cd20e93ece</x:v>
      </x:c>
      <x:c r="B116" t="str">
        <x:v>FRA_5ae488d6b9775ff3</x:v>
      </x:c>
      <x:c r="C116" t="str">
        <x:v>Wikipedia fallback</x:v>
      </x:c>
      <x:c r="D116" t="str">
        <x:v>Cacavellu</x:v>
      </x:c>
      <x:c r="E116" t="str">
        <x:v>https://en.wikipedia.org/wiki/Cacavellu</x:v>
      </x:c>
      <x:c r="F116" t="str">
        <x:v>Wikipedia-only extract (no recipe corpus title match)</x:v>
      </x:c>
    </x:row>
    <x:row r="117">
      <x:c r="A117" t="str">
        <x:v>e017a71b5a3618da</x:v>
      </x:c>
      <x:c r="B117" t="str">
        <x:v>FRA_6353cbd11387dcb4</x:v>
      </x:c>
      <x:c r="C117" t="str">
        <x:v>UNESCO ICH</x:v>
      </x:c>
      <x:c r="D117" t="str">
        <x:v>Artisanal know-how and culture of baguette bread</x:v>
      </x:c>
      <x:c r="E117" t="str">
        <x:v>https://ich.unesco.org/en/lists</x:v>
      </x:c>
      <x:c r="F117" t="str">
        <x:v>ICH cuisine-level culinary practice for France/FR; list=Representative List</x:v>
      </x:c>
    </x:row>
    <x:row r="118">
      <x:c r="A118" t="str">
        <x:v>be1f0b3f78dc1bee</x:v>
      </x:c>
      <x:c r="B118" t="str">
        <x:v>FRA_6353cbd11387dcb4</x:v>
      </x:c>
      <x:c r="C118" t="str">
        <x:v>Wikipedia fallback</x:v>
      </x:c>
      <x:c r="D118" t="str">
        <x:v>Ficelle picarde</x:v>
      </x:c>
      <x:c r="E118" t="str">
        <x:v>https://en.wikipedia.org/wiki/Ficelle_picarde</x:v>
      </x:c>
      <x:c r="F118" t="str">
        <x:v>Wikipedia-only extract (no recipe corpus title match)</x:v>
      </x:c>
    </x:row>
    <x:row r="119">
      <x:c r="A119" t="str">
        <x:v>ad94a709c5a5ede1</x:v>
      </x:c>
      <x:c r="B119" t="str">
        <x:v>FRA_647715c05ef9d7e1</x:v>
      </x:c>
      <x:c r="C119" t="str">
        <x:v>RecipeNLG</x:v>
      </x:c>
      <x:c r="D119" t="str">
        <x:v>Coq Au Vin</x:v>
      </x:c>
      <x:c r="E119" t="str">
        <x:v>https://www.cookbooks.com/Recipe-Details.aspx?id=797661</x:v>
      </x:c>
      <x:c r="F119" t="str">
        <x:v>title_score=1.0</x:v>
      </x:c>
    </x:row>
    <x:row r="120">
      <x:c r="A120" t="str">
        <x:v>edd6fe23f8aba087</x:v>
      </x:c>
      <x:c r="B120" t="str">
        <x:v>FRA_647715c05ef9d7e1</x:v>
      </x:c>
      <x:c r="C120" t="str">
        <x:v>RecipeNLG</x:v>
      </x:c>
      <x:c r="D120" t="str">
        <x:v>Coq Au Vin</x:v>
      </x:c>
      <x:c r="E120" t="str">
        <x:v>https://www.cookbooks.com/Recipe-Details.aspx?id=650563</x:v>
      </x:c>
      <x:c r="F120" t="str">
        <x:v>title_score=1.0</x:v>
      </x:c>
    </x:row>
    <x:row r="121">
      <x:c r="A121" t="str">
        <x:v>dce2bd808f88d08b</x:v>
      </x:c>
      <x:c r="B121" t="str">
        <x:v>FRA_647715c05ef9d7e1</x:v>
      </x:c>
      <x:c r="C121" t="str">
        <x:v>RecipeNLG</x:v>
      </x:c>
      <x:c r="D121" t="str">
        <x:v>Coq Au Vin</x:v>
      </x:c>
      <x:c r="E121" t="str">
        <x:v>https://www.cookbooks.com/Recipe-Details.aspx?id=805067</x:v>
      </x:c>
      <x:c r="F121" t="str">
        <x:v>title_score=1.0</x:v>
      </x:c>
    </x:row>
    <x:row r="122">
      <x:c r="A122" t="str">
        <x:v>a1251ebc5006c4f2</x:v>
      </x:c>
      <x:c r="B122" t="str">
        <x:v>FRA_647715c05ef9d7e1</x:v>
      </x:c>
      <x:c r="C122" t="str">
        <x:v>UNESCO ICH</x:v>
      </x:c>
      <x:c r="D122" t="str">
        <x:v>Artisanal know-how and culture of baguette bread</x:v>
      </x:c>
      <x:c r="E122" t="str">
        <x:v>https://ich.unesco.org/en/lists</x:v>
      </x:c>
      <x:c r="F122" t="str">
        <x:v>ICH cuisine-level culinary practice for France/FR; list=Representative List</x:v>
      </x:c>
    </x:row>
    <x:row r="123">
      <x:c r="A123" t="str">
        <x:v>8f365267f28a6a4d</x:v>
      </x:c>
      <x:c r="B123" t="str">
        <x:v>FRA_647715c05ef9d7e1</x:v>
      </x:c>
      <x:c r="C123" t="str">
        <x:v>Wikipedia article</x:v>
      </x:c>
      <x:c r="D123" t="str">
        <x:v>Coq au vin</x:v>
      </x:c>
      <x:c r="E123" t="str">
        <x:v>https://en.wikipedia.org/wiki/Coq_au_vin</x:v>
      </x:c>
      <x:c r="F123" t="str">
        <x:v>Pass 1 canon page</x:v>
      </x:c>
    </x:row>
    <x:row r="124">
      <x:c r="A124" t="str">
        <x:v>13837b34251c94a8</x:v>
      </x:c>
      <x:c r="B124" t="str">
        <x:v>FRA_d3433a1430691594</x:v>
      </x:c>
      <x:c r="C124" t="str">
        <x:v>UNESCO ICH</x:v>
      </x:c>
      <x:c r="D124" t="str">
        <x:v>Artisanal know-how and culture of baguette bread</x:v>
      </x:c>
      <x:c r="E124" t="str">
        <x:v>https://ich.unesco.org/en/lists</x:v>
      </x:c>
      <x:c r="F124" t="str">
        <x:v>ICH cuisine-level culinary practice for France/FR; list=Representative List</x:v>
      </x:c>
    </x:row>
    <x:row r="125">
      <x:c r="A125" t="str">
        <x:v>3988c1d30f892137</x:v>
      </x:c>
      <x:c r="B125" t="str">
        <x:v>FRA_d3433a1430691594</x:v>
      </x:c>
      <x:c r="C125" t="str">
        <x:v>Wikipedia fallback</x:v>
      </x:c>
      <x:c r="D125" t="str">
        <x:v>Quenelle</x:v>
      </x:c>
      <x:c r="E125" t="str">
        <x:v>https://en.wikipedia.org/wiki/Quenelle</x:v>
      </x:c>
      <x:c r="F125" t="str">
        <x:v>Wikipedia-only extract (no recipe corpus title match)</x:v>
      </x:c>
    </x:row>
    <x:row r="126">
      <x:c r="A126" t="str">
        <x:v>040971717fb337c8</x:v>
      </x:c>
      <x:c r="B126" t="str">
        <x:v>GER_5daba289dd8c68f3</x:v>
      </x:c>
      <x:c r="C126" t="str">
        <x:v>UNESCO ICH</x:v>
      </x:c>
      <x:c r="D126" t="str">
        <x:v>Mediterranean diet</x:v>
      </x:c>
      <x:c r="E126" t="str">
        <x:v>https://ich.unesco.org/en/lists</x:v>
      </x:c>
      <x:c r="F126" t="str">
        <x:v>ICH cuisine-level culinary practice for Germany/None; list=Representative List</x:v>
      </x:c>
    </x:row>
    <x:row r="127">
      <x:c r="A127" t="str">
        <x:v>5c888771cd3ef927</x:v>
      </x:c>
      <x:c r="B127" t="str">
        <x:v>GER_5daba289dd8c68f3</x:v>
      </x:c>
      <x:c r="C127" t="str">
        <x:v>Wikipedia fallback</x:v>
      </x:c>
      <x:c r="D127" t="str">
        <x:v>Bockwurst</x:v>
      </x:c>
      <x:c r="E127" t="str">
        <x:v>https://en.wikipedia.org/wiki/Bockwurst</x:v>
      </x:c>
      <x:c r="F127" t="str">
        <x:v>Wikipedia-only extract (no recipe corpus title match)</x:v>
      </x:c>
    </x:row>
    <x:row r="128">
      <x:c r="A128" t="str">
        <x:v>3385586fb6391291</x:v>
      </x:c>
      <x:c r="B128" t="str">
        <x:v>GER_62ec4e6b021b7416</x:v>
      </x:c>
      <x:c r="C128" t="str">
        <x:v>UNESCO ICH</x:v>
      </x:c>
      <x:c r="D128" t="str">
        <x:v>Mediterranean diet</x:v>
      </x:c>
      <x:c r="E128" t="str">
        <x:v>https://ich.unesco.org/en/lists</x:v>
      </x:c>
      <x:c r="F128" t="str">
        <x:v>ICH cuisine-level culinary practice for Germany/None; list=Representative List</x:v>
      </x:c>
    </x:row>
    <x:row r="129">
      <x:c r="A129" t="str">
        <x:v>743a2ad931e670a2</x:v>
      </x:c>
      <x:c r="B129" t="str">
        <x:v>GER_62ec4e6b021b7416</x:v>
      </x:c>
      <x:c r="C129" t="str">
        <x:v>Wikipedia fallback</x:v>
      </x:c>
      <x:c r="D129" t="str">
        <x:v>Flädle</x:v>
      </x:c>
      <x:c r="E129" t="str">
        <x:v>https://en.wikipedia.org/wiki/Fl%C3%A4dle</x:v>
      </x:c>
      <x:c r="F129" t="str">
        <x:v>Wikipedia-only extract (no recipe corpus title match)</x:v>
      </x:c>
    </x:row>
    <x:row r="130">
      <x:c r="A130" t="str">
        <x:v>d1d70ee5eda8e292</x:v>
      </x:c>
      <x:c r="B130" t="str">
        <x:v>GER_8b5e094862cead2a</x:v>
      </x:c>
      <x:c r="C130" t="str">
        <x:v>UNESCO ICH</x:v>
      </x:c>
      <x:c r="D130" t="str">
        <x:v>Mediterranean diet</x:v>
      </x:c>
      <x:c r="E130" t="str">
        <x:v>https://ich.unesco.org/en/lists</x:v>
      </x:c>
      <x:c r="F130" t="str">
        <x:v>ICH cuisine-level culinary practice for Germany/None; list=Representative List</x:v>
      </x:c>
    </x:row>
    <x:row r="131">
      <x:c r="A131" t="str">
        <x:v>133ae6fbd9347b93</x:v>
      </x:c>
      <x:c r="B131" t="str">
        <x:v>GER_8b5e094862cead2a</x:v>
      </x:c>
      <x:c r="C131" t="str">
        <x:v>Wikipedia fallback</x:v>
      </x:c>
      <x:c r="D131" t="str">
        <x:v>Bayrisch Kraut</x:v>
      </x:c>
      <x:c r="E131" t="str">
        <x:v>https://en.wikipedia.org/wiki/Bayrisch_Kraut</x:v>
      </x:c>
      <x:c r="F131" t="str">
        <x:v>Wikipedia-only extract (no recipe corpus title match)</x:v>
      </x:c>
    </x:row>
    <x:row r="132">
      <x:c r="A132" t="str">
        <x:v>d8b0e7b4b93df865</x:v>
      </x:c>
      <x:c r="B132" t="str">
        <x:v>GER_970a659ed1018346</x:v>
      </x:c>
      <x:c r="C132" t="str">
        <x:v>UNESCO ICH</x:v>
      </x:c>
      <x:c r="D132" t="str">
        <x:v>Mediterranean diet</x:v>
      </x:c>
      <x:c r="E132" t="str">
        <x:v>https://ich.unesco.org/en/lists</x:v>
      </x:c>
      <x:c r="F132" t="str">
        <x:v>ICH cuisine-level culinary practice for Germany/None; list=Representative List</x:v>
      </x:c>
    </x:row>
    <x:row r="133">
      <x:c r="A133" t="str">
        <x:v>ad2e2884062c168b</x:v>
      </x:c>
      <x:c r="B133" t="str">
        <x:v>GER_970a659ed1018346</x:v>
      </x:c>
      <x:c r="C133" t="str">
        <x:v>Wikipedia fallback</x:v>
      </x:c>
      <x:c r="D133" t="str">
        <x:v>Brenntar</x:v>
      </x:c>
      <x:c r="E133" t="str">
        <x:v>https://en.wikipedia.org/wiki/Brenntar</x:v>
      </x:c>
      <x:c r="F133" t="str">
        <x:v>Wikipedia-only extract (no recipe corpus title match)</x:v>
      </x:c>
    </x:row>
    <x:row r="134">
      <x:c r="A134" t="str">
        <x:v>f4b3e3f8b59e8ff9</x:v>
      </x:c>
      <x:c r="B134" t="str">
        <x:v>GER_aeecece5a7502d20</x:v>
      </x:c>
      <x:c r="C134" t="str">
        <x:v>UNESCO ICH</x:v>
      </x:c>
      <x:c r="D134" t="str">
        <x:v>Mediterranean diet</x:v>
      </x:c>
      <x:c r="E134" t="str">
        <x:v>https://ich.unesco.org/en/lists</x:v>
      </x:c>
      <x:c r="F134" t="str">
        <x:v>ICH cuisine-level culinary practice for Germany/None; list=Representative List</x:v>
      </x:c>
    </x:row>
    <x:row r="135">
      <x:c r="A135" t="str">
        <x:v>c7e4d2f607c232ad</x:v>
      </x:c>
      <x:c r="B135" t="str">
        <x:v>GER_aeecece5a7502d20</x:v>
      </x:c>
      <x:c r="C135" t="str">
        <x:v>Wikipedia fallback</x:v>
      </x:c>
      <x:c r="D135" t="str">
        <x:v>Burger Knäckebrot</x:v>
      </x:c>
      <x:c r="E135" t="str">
        <x:v>https://en.wikipedia.org/wiki/Crispbread</x:v>
      </x:c>
      <x:c r="F135" t="str">
        <x:v>Wikipedia-only extract (no recipe corpus title match)</x:v>
      </x:c>
    </x:row>
    <x:row r="136">
      <x:c r="A136" t="str">
        <x:v>65bc871bbd6c15af</x:v>
      </x:c>
      <x:c r="B136" t="str">
        <x:v>GER_c26d8ed12cb11e54</x:v>
      </x:c>
      <x:c r="C136" t="str">
        <x:v>RecipeNLG</x:v>
      </x:c>
      <x:c r="D136" t="str">
        <x:v>Apple Strudel</x:v>
      </x:c>
      <x:c r="E136" t="str">
        <x:v>https://www.cookbooks.com/Recipe-Details.aspx?id=546416</x:v>
      </x:c>
      <x:c r="F136" t="str">
        <x:v>title_score=1.0</x:v>
      </x:c>
    </x:row>
    <x:row r="137">
      <x:c r="A137" t="str">
        <x:v>b7966ae87451265d</x:v>
      </x:c>
      <x:c r="B137" t="str">
        <x:v>GER_c26d8ed12cb11e54</x:v>
      </x:c>
      <x:c r="C137" t="str">
        <x:v>RecipeNLG</x:v>
      </x:c>
      <x:c r="D137" t="str">
        <x:v>Apple Strudel</x:v>
      </x:c>
      <x:c r="E137" t="str">
        <x:v>https://www.cookbooks.com/Recipe-Details.aspx?id=293302</x:v>
      </x:c>
      <x:c r="F137" t="str">
        <x:v>title_score=1.0</x:v>
      </x:c>
    </x:row>
    <x:row r="138">
      <x:c r="A138" t="str">
        <x:v>354fc924a09b0819</x:v>
      </x:c>
      <x:c r="B138" t="str">
        <x:v>GER_c26d8ed12cb11e54</x:v>
      </x:c>
      <x:c r="C138" t="str">
        <x:v>RecipeNLG</x:v>
      </x:c>
      <x:c r="D138" t="str">
        <x:v>Apple Strudel</x:v>
      </x:c>
      <x:c r="E138" t="str">
        <x:v>https://www.cookbooks.com/Recipe-Details.aspx?id=424911</x:v>
      </x:c>
      <x:c r="F138" t="str">
        <x:v>title_score=1.0</x:v>
      </x:c>
    </x:row>
    <x:row r="139">
      <x:c r="A139" t="str">
        <x:v>4ef6b3faeab47187</x:v>
      </x:c>
      <x:c r="B139" t="str">
        <x:v>GER_c26d8ed12cb11e54</x:v>
      </x:c>
      <x:c r="C139" t="str">
        <x:v>UNESCO ICH</x:v>
      </x:c>
      <x:c r="D139" t="str">
        <x:v>Mediterranean diet</x:v>
      </x:c>
      <x:c r="E139" t="str">
        <x:v>https://ich.unesco.org/en/lists</x:v>
      </x:c>
      <x:c r="F139" t="str">
        <x:v>ICH cuisine-level culinary practice for Germany/None; list=Representative List</x:v>
      </x:c>
    </x:row>
    <x:row r="140">
      <x:c r="A140" t="str">
        <x:v>c1026ed939fe4903</x:v>
      </x:c>
      <x:c r="B140" t="str">
        <x:v>GER_c26d8ed12cb11e54</x:v>
      </x:c>
      <x:c r="C140" t="str">
        <x:v>Wikipedia article</x:v>
      </x:c>
      <x:c r="D140" t="str">
        <x:v>Apple strudel</x:v>
      </x:c>
      <x:c r="E140" t="str">
        <x:v>https://en.wikipedia.org/wiki/Apple_strudel</x:v>
      </x:c>
      <x:c r="F140" t="str">
        <x:v>Pass 1 canon page</x:v>
      </x:c>
    </x:row>
    <x:row r="141">
      <x:c r="A141" t="str">
        <x:v>46ee1d2df1346b9a</x:v>
      </x:c>
      <x:c r="B141" t="str">
        <x:v>GRE_3fa5185eb03d2dd6</x:v>
      </x:c>
      <x:c r="C141" t="str">
        <x:v>UNESCO ICH</x:v>
      </x:c>
      <x:c r="D141" t="str">
        <x:v>Cooking and eating Mulgi puder, traditional mashed potato with barley in the Mulgimaa region, Estonia</x:v>
      </x:c>
      <x:c r="E141" t="str">
        <x:v>https://ich.unesco.org/en/lists</x:v>
      </x:c>
      <x:c r="F141" t="str">
        <x:v>ICH cuisine-level culinary practice for Greece/None; list=Representative List</x:v>
      </x:c>
    </x:row>
    <x:row r="142">
      <x:c r="A142" t="str">
        <x:v>7ebb89ead0a1d7d0</x:v>
      </x:c>
      <x:c r="B142" t="str">
        <x:v>GRE_3fa5185eb03d2dd6</x:v>
      </x:c>
      <x:c r="C142" t="str">
        <x:v>UNESCO ICH</x:v>
      </x:c>
      <x:c r="D142" t="str">
        <x:v>Mediterranean diet</x:v>
      </x:c>
      <x:c r="E142" t="str">
        <x:v>https://ich.unesco.org/en/lists</x:v>
      </x:c>
      <x:c r="F142" t="str">
        <x:v>ICH cuisine-level culinary practice for Greece/GR; list=Representative List</x:v>
      </x:c>
    </x:row>
    <x:row r="143">
      <x:c r="A143" t="str">
        <x:v>931a4f1b0214be97</x:v>
      </x:c>
      <x:c r="B143" t="str">
        <x:v>GRE_3fa5185eb03d2dd6</x:v>
      </x:c>
      <x:c r="C143" t="str">
        <x:v>Wikipedia fallback</x:v>
      </x:c>
      <x:c r="D143" t="str">
        <x:v>Fennel with lamb</x:v>
      </x:c>
      <x:c r="E143" t="str">
        <x:v>https://en.wikipedia.org/wiki/Fennel_with_lamb</x:v>
      </x:c>
      <x:c r="F143" t="str">
        <x:v>Wikipedia-only extract (no recipe corpus title match)</x:v>
      </x:c>
    </x:row>
    <x:row r="144">
      <x:c r="A144" t="str">
        <x:v>37c366156288adf0</x:v>
      </x:c>
      <x:c r="B144" t="str">
        <x:v>GRE_6e94d764e553f7e0</x:v>
      </x:c>
      <x:c r="C144" t="str">
        <x:v>UNESCO ICH</x:v>
      </x:c>
      <x:c r="D144" t="str">
        <x:v>Cooking and eating Mulgi puder, traditional mashed potato with barley in the Mulgimaa region, Estonia</x:v>
      </x:c>
      <x:c r="E144" t="str">
        <x:v>https://ich.unesco.org/en/lists</x:v>
      </x:c>
      <x:c r="F144" t="str">
        <x:v>ICH cuisine-level culinary practice for Greece/None; list=Representative List</x:v>
      </x:c>
    </x:row>
    <x:row r="145">
      <x:c r="A145" t="str">
        <x:v>a0cf544b0ec7b562</x:v>
      </x:c>
      <x:c r="B145" t="str">
        <x:v>GRE_6e94d764e553f7e0</x:v>
      </x:c>
      <x:c r="C145" t="str">
        <x:v>UNESCO ICH</x:v>
      </x:c>
      <x:c r="D145" t="str">
        <x:v>Mediterranean diet</x:v>
      </x:c>
      <x:c r="E145" t="str">
        <x:v>https://ich.unesco.org/en/lists</x:v>
      </x:c>
      <x:c r="F145" t="str">
        <x:v>ICH cuisine-level culinary practice for Greece/GR; list=Representative List</x:v>
      </x:c>
    </x:row>
    <x:row r="146">
      <x:c r="A146" t="str">
        <x:v>5e8a3dae04a6d9ea</x:v>
      </x:c>
      <x:c r="B146" t="str">
        <x:v>GRE_6e94d764e553f7e0</x:v>
      </x:c>
      <x:c r="C146" t="str">
        <x:v>Wikipedia fallback</x:v>
      </x:c>
      <x:c r="D146" t="str">
        <x:v>Bourdeto</x:v>
      </x:c>
      <x:c r="E146" t="str">
        <x:v>https://en.wikipedia.org/wiki/Bourdeto</x:v>
      </x:c>
      <x:c r="F146" t="str">
        <x:v>Wikipedia-only extract (no recipe corpus title match)</x:v>
      </x:c>
    </x:row>
    <x:row r="147">
      <x:c r="A147" t="str">
        <x:v>bfc94403e7f7758f</x:v>
      </x:c>
      <x:c r="B147" t="str">
        <x:v>GRE_8213e4c12e40ad62</x:v>
      </x:c>
      <x:c r="C147" t="str">
        <x:v>UNESCO ICH</x:v>
      </x:c>
      <x:c r="D147" t="str">
        <x:v>Mediterranean diet</x:v>
      </x:c>
      <x:c r="E147" t="str">
        <x:v>https://ich.unesco.org/en/lists</x:v>
      </x:c>
      <x:c r="F147" t="str">
        <x:v>ICH cuisine-level culinary practice for Greece/GR; list=Representative List</x:v>
      </x:c>
    </x:row>
    <x:row r="148">
      <x:c r="A148" t="str">
        <x:v>45e28237b366b4bd</x:v>
      </x:c>
      <x:c r="B148" t="str">
        <x:v>GRE_8213e4c12e40ad62</x:v>
      </x:c>
      <x:c r="C148" t="str">
        <x:v>Wikipedia fallback</x:v>
      </x:c>
      <x:c r="D148" t="str">
        <x:v>Savory spinach pie</x:v>
      </x:c>
      <x:c r="E148" t="str">
        <x:v>https://en.wikipedia.org/wiki/Savory_spinach_pie</x:v>
      </x:c>
      <x:c r="F148" t="str">
        <x:v>Wikipedia-only extract (no recipe corpus title match)</x:v>
      </x:c>
    </x:row>
    <x:row r="149">
      <x:c r="A149" t="str">
        <x:v>9c36a7211b74a9a2</x:v>
      </x:c>
      <x:c r="B149" t="str">
        <x:v>GRE_ba174c05c4dad147</x:v>
      </x:c>
      <x:c r="C149" t="str">
        <x:v>UNESCO ICH</x:v>
      </x:c>
      <x:c r="D149" t="str">
        <x:v>Cooking and eating Mulgi puder, traditional mashed potato with barley in the Mulgimaa region, Estonia</x:v>
      </x:c>
      <x:c r="E149" t="str">
        <x:v>https://ich.unesco.org/en/lists</x:v>
      </x:c>
      <x:c r="F149" t="str">
        <x:v>ICH cuisine-level culinary practice for Greece/None; list=Representative List</x:v>
      </x:c>
    </x:row>
    <x:row r="150">
      <x:c r="A150" t="str">
        <x:v>6477925b6b638474</x:v>
      </x:c>
      <x:c r="B150" t="str">
        <x:v>GRE_ba174c05c4dad147</x:v>
      </x:c>
      <x:c r="C150" t="str">
        <x:v>UNESCO ICH</x:v>
      </x:c>
      <x:c r="D150" t="str">
        <x:v>Mediterranean diet</x:v>
      </x:c>
      <x:c r="E150" t="str">
        <x:v>https://ich.unesco.org/en/lists</x:v>
      </x:c>
      <x:c r="F150" t="str">
        <x:v>ICH cuisine-level culinary practice for Greece/GR; list=Representative List</x:v>
      </x:c>
    </x:row>
    <x:row r="151">
      <x:c r="A151" t="str">
        <x:v>4d8c27649b94b5ab</x:v>
      </x:c>
      <x:c r="B151" t="str">
        <x:v>GRE_ba174c05c4dad147</x:v>
      </x:c>
      <x:c r="C151" t="str">
        <x:v>Wikipedia fallback</x:v>
      </x:c>
      <x:c r="D151" t="str">
        <x:v>Mallow with lamb</x:v>
      </x:c>
      <x:c r="E151" t="str">
        <x:v>https://en.wikipedia.org/wiki/Mallow_with_lamb</x:v>
      </x:c>
      <x:c r="F151" t="str">
        <x:v>Wikipedia-only extract (no recipe corpus title match)</x:v>
      </x:c>
    </x:row>
    <x:row r="152">
      <x:c r="A152" t="str">
        <x:v>b71c6468dfb2707d</x:v>
      </x:c>
      <x:c r="B152" t="str">
        <x:v>GRE_d09075f1df47aae2</x:v>
      </x:c>
      <x:c r="C152" t="str">
        <x:v>UNESCO ICH</x:v>
      </x:c>
      <x:c r="D152" t="str">
        <x:v>Mediterranean diet</x:v>
      </x:c>
      <x:c r="E152" t="str">
        <x:v>https://ich.unesco.org/en/lists</x:v>
      </x:c>
      <x:c r="F152" t="str">
        <x:v>ICH cuisine-level culinary practice for Greece/GR; list=Representative List</x:v>
      </x:c>
    </x:row>
    <x:row r="153">
      <x:c r="A153" t="str">
        <x:v>73c2c347716784bb</x:v>
      </x:c>
      <x:c r="B153" t="str">
        <x:v>GRE_d09075f1df47aae2</x:v>
      </x:c>
      <x:c r="C153" t="str">
        <x:v>Wikipedia fallback</x:v>
      </x:c>
      <x:c r="D153" t="str">
        <x:v>Souvlaki</x:v>
      </x:c>
      <x:c r="E153" t="str">
        <x:v>https://en.wikipedia.org/wiki/Souvlaki</x:v>
      </x:c>
      <x:c r="F153" t="str">
        <x:v>Wikipedia-only extract (no recipe corpus title match)</x:v>
      </x:c>
    </x:row>
    <x:row r="154">
      <x:c r="A154" t="str">
        <x:v>56594ade957bc33e</x:v>
      </x:c>
      <x:c r="B154" t="str">
        <x:v>GRE_dd8f44d194bbd371</x:v>
      </x:c>
      <x:c r="C154" t="str">
        <x:v>RecipeNLG</x:v>
      </x:c>
      <x:c r="D154" t="str">
        <x:v>Moussaka</x:v>
      </x:c>
      <x:c r="E154" t="str">
        <x:v>https://www.cookbooks.com/Recipe-Details.aspx?id=727542</x:v>
      </x:c>
      <x:c r="F154" t="str">
        <x:v>title_score=1.0</x:v>
      </x:c>
    </x:row>
    <x:row r="155">
      <x:c r="A155" t="str">
        <x:v>9b798b59121fed74</x:v>
      </x:c>
      <x:c r="B155" t="str">
        <x:v>GRE_dd8f44d194bbd371</x:v>
      </x:c>
      <x:c r="C155" t="str">
        <x:v>RecipeNLG</x:v>
      </x:c>
      <x:c r="D155" t="str">
        <x:v>Moussaka</x:v>
      </x:c>
      <x:c r="E155" t="str">
        <x:v>https://www.cookbooks.com/Recipe-Details.aspx?id=268766</x:v>
      </x:c>
      <x:c r="F155" t="str">
        <x:v>title_score=1.0</x:v>
      </x:c>
    </x:row>
    <x:row r="156">
      <x:c r="A156" t="str">
        <x:v>b9f44daab893f762</x:v>
      </x:c>
      <x:c r="B156" t="str">
        <x:v>GRE_dd8f44d194bbd371</x:v>
      </x:c>
      <x:c r="C156" t="str">
        <x:v>RecipeNLG</x:v>
      </x:c>
      <x:c r="D156" t="str">
        <x:v>Moussaka</x:v>
      </x:c>
      <x:c r="E156" t="str">
        <x:v>https://www.cookbooks.com/Recipe-Details.aspx?id=85127</x:v>
      </x:c>
      <x:c r="F156" t="str">
        <x:v>title_score=1.0</x:v>
      </x:c>
    </x:row>
    <x:row r="157">
      <x:c r="A157" t="str">
        <x:v>7f390c300013ffea</x:v>
      </x:c>
      <x:c r="B157" t="str">
        <x:v>GRE_dd8f44d194bbd371</x:v>
      </x:c>
      <x:c r="C157" t="str">
        <x:v>UNESCO ICH</x:v>
      </x:c>
      <x:c r="D157" t="str">
        <x:v>Mediterranean diet</x:v>
      </x:c>
      <x:c r="E157" t="str">
        <x:v>https://ich.unesco.org/en/lists</x:v>
      </x:c>
      <x:c r="F157" t="str">
        <x:v>ICH cuisine-level culinary practice for Greece/GR; list=Representative List</x:v>
      </x:c>
    </x:row>
    <x:row r="158">
      <x:c r="A158" t="str">
        <x:v>376b19a926f55e14</x:v>
      </x:c>
      <x:c r="B158" t="str">
        <x:v>GRE_dd8f44d194bbd371</x:v>
      </x:c>
      <x:c r="C158" t="str">
        <x:v>Wikipedia article</x:v>
      </x:c>
      <x:c r="D158" t="str">
        <x:v>Moussaka</x:v>
      </x:c>
      <x:c r="E158" t="str">
        <x:v>https://en.wikipedia.org/wiki/Moussaka</x:v>
      </x:c>
      <x:c r="F158" t="str">
        <x:v>Pass 1 canon page</x:v>
      </x:c>
    </x:row>
    <x:row r="159">
      <x:c r="A159" t="str">
        <x:v>d6396ee341120817</x:v>
      </x:c>
      <x:c r="B159" t="str">
        <x:v>GRE_e1dd54363dd34474</x:v>
      </x:c>
      <x:c r="C159" t="str">
        <x:v>UNESCO ICH</x:v>
      </x:c>
      <x:c r="D159" t="str">
        <x:v>Cooking and eating Mulgi puder, traditional mashed potato with barley in the Mulgimaa region, Estonia</x:v>
      </x:c>
      <x:c r="E159" t="str">
        <x:v>https://ich.unesco.org/en/lists</x:v>
      </x:c>
      <x:c r="F159" t="str">
        <x:v>ICH cuisine-level culinary practice for Greece/None; list=Representative List</x:v>
      </x:c>
    </x:row>
    <x:row r="160">
      <x:c r="A160" t="str">
        <x:v>cf4d06e2dc225d8e</x:v>
      </x:c>
      <x:c r="B160" t="str">
        <x:v>GRE_e1dd54363dd34474</x:v>
      </x:c>
      <x:c r="C160" t="str">
        <x:v>UNESCO ICH</x:v>
      </x:c>
      <x:c r="D160" t="str">
        <x:v>Mediterranean diet</x:v>
      </x:c>
      <x:c r="E160" t="str">
        <x:v>https://ich.unesco.org/en/lists</x:v>
      </x:c>
      <x:c r="F160" t="str">
        <x:v>ICH cuisine-level culinary practice for Greece/GR; list=Representative List</x:v>
      </x:c>
    </x:row>
    <x:row r="161">
      <x:c r="A161" t="str">
        <x:v>b3a7ffbe05076796</x:v>
      </x:c>
      <x:c r="B161" t="str">
        <x:v>GRE_e1dd54363dd34474</x:v>
      </x:c>
      <x:c r="C161" t="str">
        <x:v>Wikipedia fallback</x:v>
      </x:c>
      <x:c r="D161" t="str">
        <x:v>Tsigareli</x:v>
      </x:c>
      <x:c r="E161" t="str">
        <x:v>https://en.wikipedia.org/wiki/Tsigareli</x:v>
      </x:c>
      <x:c r="F161" t="str">
        <x:v>Wikipedia-only extract (no recipe corpus title match)</x:v>
      </x:c>
    </x:row>
    <x:row r="162">
      <x:c r="A162" t="str">
        <x:v>0fcb8536c3af1554</x:v>
      </x:c>
      <x:c r="B162" t="str">
        <x:v>GRE_e32bf3e71e7e308f</x:v>
      </x:c>
      <x:c r="C162" t="str">
        <x:v>UNESCO ICH</x:v>
      </x:c>
      <x:c r="D162" t="str">
        <x:v>Cooking and eating Mulgi puder, traditional mashed potato with barley in the Mulgimaa region, Estonia</x:v>
      </x:c>
      <x:c r="E162" t="str">
        <x:v>https://ich.unesco.org/en/lists</x:v>
      </x:c>
      <x:c r="F162" t="str">
        <x:v>ICH cuisine-level culinary practice for Greece/None; list=Representative List</x:v>
      </x:c>
    </x:row>
    <x:row r="163">
      <x:c r="A163" t="str">
        <x:v>61c04f9491cd6312</x:v>
      </x:c>
      <x:c r="B163" t="str">
        <x:v>GRE_e32bf3e71e7e308f</x:v>
      </x:c>
      <x:c r="C163" t="str">
        <x:v>UNESCO ICH</x:v>
      </x:c>
      <x:c r="D163" t="str">
        <x:v>Mediterranean diet</x:v>
      </x:c>
      <x:c r="E163" t="str">
        <x:v>https://ich.unesco.org/en/lists</x:v>
      </x:c>
      <x:c r="F163" t="str">
        <x:v>ICH cuisine-level culinary practice for Greece/GR; list=Representative List</x:v>
      </x:c>
    </x:row>
    <x:row r="164">
      <x:c r="A164" t="str">
        <x:v>d24e7e34e4b07eeb</x:v>
      </x:c>
      <x:c r="B164" t="str">
        <x:v>GRE_e32bf3e71e7e308f</x:v>
      </x:c>
      <x:c r="C164" t="str">
        <x:v>Wikipedia fallback</x:v>
      </x:c>
      <x:c r="D164" t="str">
        <x:v>Nettle soup</x:v>
      </x:c>
      <x:c r="E164" t="str">
        <x:v>https://en.wikipedia.org/wiki/Nettle_soup</x:v>
      </x:c>
      <x:c r="F164" t="str">
        <x:v>Wikipedia-only extract (no recipe corpus title match)</x:v>
      </x:c>
    </x:row>
    <x:row r="165">
      <x:c r="A165" t="str">
        <x:v>e44ccc93661e0f68</x:v>
      </x:c>
      <x:c r="B165" t="str">
        <x:v>IND_05002399f91b957a</x:v>
      </x:c>
      <x:c r="C165" t="str">
        <x:v>Wikipedia fallback</x:v>
      </x:c>
      <x:c r="D165" t="str">
        <x:v>Hyderabadi haleem</x:v>
      </x:c>
      <x:c r="E165" t="str">
        <x:v>https://en.wikipedia.org/wiki/Hyderabadi_haleem</x:v>
      </x:c>
      <x:c r="F165" t="str">
        <x:v>Wikipedia-only extract (no recipe corpus title match)</x:v>
      </x:c>
    </x:row>
    <x:row r="166">
      <x:c r="A166" t="str">
        <x:v>d05867b4288cd871</x:v>
      </x:c>
      <x:c r="B166" t="str">
        <x:v>IND_104f6c4b1eeacf71</x:v>
      </x:c>
      <x:c r="C166" t="str">
        <x:v>Wikipedia fallback</x:v>
      </x:c>
      <x:c r="D166" t="str">
        <x:v>Chicken 65</x:v>
      </x:c>
      <x:c r="E166" t="str">
        <x:v>https://en.wikipedia.org/wiki/Chicken_65</x:v>
      </x:c>
      <x:c r="F166" t="str">
        <x:v>Wikipedia-only extract (no recipe corpus title match)</x:v>
      </x:c>
    </x:row>
    <x:row r="167">
      <x:c r="A167" t="str">
        <x:v>a83d040742e9a0e2</x:v>
      </x:c>
      <x:c r="B167" t="str">
        <x:v>IND_12fb572b7a0b26e7</x:v>
      </x:c>
      <x:c r="C167" t="str">
        <x:v>RecipeNLG</x:v>
      </x:c>
      <x:c r="D167" t="str">
        <x:v>Chicken Karahi</x:v>
      </x:c>
      <x:c r="E167" t="str">
        <x:v>https://www.cookbooks.com/Recipe-Details.aspx?id=871095</x:v>
      </x:c>
      <x:c r="F167" t="str">
        <x:v>title_score=1.0</x:v>
      </x:c>
    </x:row>
    <x:row r="168">
      <x:c r="A168" t="str">
        <x:v>65833e6bf4081d9c</x:v>
      </x:c>
      <x:c r="B168" t="str">
        <x:v>IND_12fb572b7a0b26e7</x:v>
      </x:c>
      <x:c r="C168" t="str">
        <x:v>Wikipedia article</x:v>
      </x:c>
      <x:c r="D168" t="str">
        <x:v>Chicken karahi</x:v>
      </x:c>
      <x:c r="E168" t="str">
        <x:v>https://en.wikipedia.org/wiki/Chicken_karahi</x:v>
      </x:c>
      <x:c r="F168" t="str">
        <x:v>Pass 1 canon page</x:v>
      </x:c>
    </x:row>
    <x:row r="169">
      <x:c r="A169" t="str">
        <x:v>d42485a84b2a7029</x:v>
      </x:c>
      <x:c r="B169" t="str">
        <x:v>IND_16aa732c52b7be1c</x:v>
      </x:c>
      <x:c r="C169" t="str">
        <x:v>Wikipedia fallback</x:v>
      </x:c>
      <x:c r="D169" t="str">
        <x:v>Chicken Chettinad</x:v>
      </x:c>
      <x:c r="E169" t="str">
        <x:v>https://en.wikipedia.org/wiki/Chicken_Chettinad</x:v>
      </x:c>
      <x:c r="F169" t="str">
        <x:v>Wikipedia-only extract (no recipe corpus title match)</x:v>
      </x:c>
    </x:row>
    <x:row r="170">
      <x:c r="A170" t="str">
        <x:v>e867b6f94e62d56b</x:v>
      </x:c>
      <x:c r="B170" t="str">
        <x:v>IND_2480cc9d388a5e8b</x:v>
      </x:c>
      <x:c r="C170" t="str">
        <x:v>RecipeNLG</x:v>
      </x:c>
      <x:c r="D170" t="str">
        <x:v>Chicken Tikka</x:v>
      </x:c>
      <x:c r="E170" t="str">
        <x:v>https://www.cookbooks.com/Recipe-Details.aspx?id=980783</x:v>
      </x:c>
      <x:c r="F170" t="str">
        <x:v>title_score=1.0</x:v>
      </x:c>
    </x:row>
    <x:row r="171">
      <x:c r="A171" t="str">
        <x:v>290e20afc3633fd1</x:v>
      </x:c>
      <x:c r="B171" t="str">
        <x:v>IND_2480cc9d388a5e8b</x:v>
      </x:c>
      <x:c r="C171" t="str">
        <x:v>RecipeNLG</x:v>
      </x:c>
      <x:c r="D171" t="str">
        <x:v>Chicken Tikka</x:v>
      </x:c>
      <x:c r="E171" t="str">
        <x:v>https://www.cookbooks.com/Recipe-Details.aspx?id=550040</x:v>
      </x:c>
      <x:c r="F171" t="str">
        <x:v>title_score=1.0</x:v>
      </x:c>
    </x:row>
    <x:row r="172">
      <x:c r="A172" t="str">
        <x:v>64c4dab8be2d3c50</x:v>
      </x:c>
      <x:c r="B172" t="str">
        <x:v>IND_2480cc9d388a5e8b</x:v>
      </x:c>
      <x:c r="C172" t="str">
        <x:v>RecipeNLG</x:v>
      </x:c>
      <x:c r="D172" t="str">
        <x:v>Chicken Tikka</x:v>
      </x:c>
      <x:c r="E172" t="str">
        <x:v>https://www.cookbooks.com/Recipe-Details.aspx?id=668411</x:v>
      </x:c>
      <x:c r="F172" t="str">
        <x:v>title_score=1.0</x:v>
      </x:c>
    </x:row>
    <x:row r="173">
      <x:c r="A173" t="str">
        <x:v>46dfe7c507240919</x:v>
      </x:c>
      <x:c r="B173" t="str">
        <x:v>IND_2480cc9d388a5e8b</x:v>
      </x:c>
      <x:c r="C173" t="str">
        <x:v>Wikipedia article</x:v>
      </x:c>
      <x:c r="D173" t="str">
        <x:v>Chicken tikka</x:v>
      </x:c>
      <x:c r="E173" t="str">
        <x:v>https://en.wikipedia.org/wiki/Chicken_tikka</x:v>
      </x:c>
      <x:c r="F173" t="str">
        <x:v>Pass 1 canon page</x:v>
      </x:c>
    </x:row>
    <x:row r="174">
      <x:c r="A174" t="str">
        <x:v>d36031d3c8d8e611</x:v>
      </x:c>
      <x:c r="B174" t="str">
        <x:v>IND_2f6859568b655143</x:v>
      </x:c>
      <x:c r="C174" t="str">
        <x:v>Wikipedia fallback</x:v>
      </x:c>
      <x:c r="D174" t="str">
        <x:v>Bakarkhani</x:v>
      </x:c>
      <x:c r="E174" t="str">
        <x:v>https://en.wikipedia.org/wiki/Bakarkhani</x:v>
      </x:c>
      <x:c r="F174" t="str">
        <x:v>Wikipedia-only extract (no recipe corpus title match)</x:v>
      </x:c>
    </x:row>
    <x:row r="175">
      <x:c r="A175" t="str">
        <x:v>236a3f8b28a1a72d</x:v>
      </x:c>
      <x:c r="B175" t="str">
        <x:v>IND_33c45c54e4ab8853</x:v>
      </x:c>
      <x:c r="C175" t="str">
        <x:v>Wikipedia fallback</x:v>
      </x:c>
      <x:c r="D175" t="str">
        <x:v>Harees</x:v>
      </x:c>
      <x:c r="E175" t="str">
        <x:v>https://en.wikipedia.org/wiki/Harees</x:v>
      </x:c>
      <x:c r="F175" t="str">
        <x:v>Wikipedia-only extract (no recipe corpus title match)</x:v>
      </x:c>
    </x:row>
    <x:row r="176">
      <x:c r="A176" t="str">
        <x:v>968e074b24be9a36</x:v>
      </x:c>
      <x:c r="B176" t="str">
        <x:v>IND_3d31f8cfe62a15a8</x:v>
      </x:c>
      <x:c r="C176" t="str">
        <x:v>Wikipedia fallback</x:v>
      </x:c>
      <x:c r="D176" t="str">
        <x:v>Kombdi vade</x:v>
      </x:c>
      <x:c r="E176" t="str">
        <x:v>https://en.wikipedia.org/wiki/Kombdi_vade</x:v>
      </x:c>
      <x:c r="F176" t="str">
        <x:v>Wikipedia-only extract (no recipe corpus title match)</x:v>
      </x:c>
    </x:row>
    <x:row r="177">
      <x:c r="A177" t="str">
        <x:v>d680ef4c94c5210e</x:v>
      </x:c>
      <x:c r="B177" t="str">
        <x:v>IND_44d883c4e3c175ec</x:v>
      </x:c>
      <x:c r="C177" t="str">
        <x:v>Wikipedia fallback</x:v>
      </x:c>
      <x:c r="D177" t="str">
        <x:v>Litti (dish)</x:v>
      </x:c>
      <x:c r="E177" t="str">
        <x:v>https://en.wikipedia.org/wiki/Litti_(dish)</x:v>
      </x:c>
      <x:c r="F177" t="str">
        <x:v>Wikipedia-only extract (no recipe corpus title match)</x:v>
      </x:c>
    </x:row>
    <x:row r="178">
      <x:c r="A178" t="str">
        <x:v>c65c26908b4172fc</x:v>
      </x:c>
      <x:c r="B178" t="str">
        <x:v>IND_48518cd453b406cc</x:v>
      </x:c>
      <x:c r="C178" t="str">
        <x:v>Wikipedia fallback</x:v>
      </x:c>
      <x:c r="D178" t="str">
        <x:v>Nihari</x:v>
      </x:c>
      <x:c r="E178" t="str">
        <x:v>https://en.wikipedia.org/wiki/Nihari</x:v>
      </x:c>
      <x:c r="F178" t="str">
        <x:v>Wikipedia-only extract (no recipe corpus title match)</x:v>
      </x:c>
    </x:row>
    <x:row r="179">
      <x:c r="A179" t="str">
        <x:v>dd00c653c4093cff</x:v>
      </x:c>
      <x:c r="B179" t="str">
        <x:v>IND_4b1686176d994da9</x:v>
      </x:c>
      <x:c r="C179" t="str">
        <x:v>Wikipedia fallback</x:v>
      </x:c>
      <x:c r="D179" t="str">
        <x:v>Bamboo chicken</x:v>
      </x:c>
      <x:c r="E179" t="str">
        <x:v>https://en.wikipedia.org/wiki/Bamboo_chicken</x:v>
      </x:c>
      <x:c r="F179" t="str">
        <x:v>Wikipedia-only extract (no recipe corpus title match)</x:v>
      </x:c>
    </x:row>
    <x:row r="180">
      <x:c r="A180" t="str">
        <x:v>2c0f6160672354cb</x:v>
      </x:c>
      <x:c r="B180" t="str">
        <x:v>IND_57742633d1bbf96d</x:v>
      </x:c>
      <x:c r="C180" t="str">
        <x:v>Wikipedia fallback</x:v>
      </x:c>
      <x:c r="D180" t="str">
        <x:v>Baingan bharta</x:v>
      </x:c>
      <x:c r="E180" t="str">
        <x:v>https://en.wikipedia.org/wiki/Baingan_bharta</x:v>
      </x:c>
      <x:c r="F180" t="str">
        <x:v>Wikipedia-only extract (no recipe corpus title match)</x:v>
      </x:c>
    </x:row>
    <x:row r="181">
      <x:c r="A181" t="str">
        <x:v>d51bec072fb1fb3b</x:v>
      </x:c>
      <x:c r="B181" t="str">
        <x:v>IND_5956d49bbc747c9a</x:v>
      </x:c>
      <x:c r="C181" t="str">
        <x:v>Wikipedia fallback</x:v>
      </x:c>
      <x:c r="D181" t="str">
        <x:v>Bakarwadi</x:v>
      </x:c>
      <x:c r="E181" t="str">
        <x:v>https://en.wikipedia.org/wiki/Bakarwadi</x:v>
      </x:c>
      <x:c r="F181" t="str">
        <x:v>Wikipedia-only extract (no recipe corpus title match)</x:v>
      </x:c>
    </x:row>
    <x:row r="182">
      <x:c r="A182" t="str">
        <x:v>ec899e95c83a591b</x:v>
      </x:c>
      <x:c r="B182" t="str">
        <x:v>IND_5a58cca147b714ca</x:v>
      </x:c>
      <x:c r="C182" t="str">
        <x:v>Wikipedia fallback</x:v>
      </x:c>
      <x:c r="D182" t="str">
        <x:v>Tunde ke kabab</x:v>
      </x:c>
      <x:c r="E182" t="str">
        <x:v>https://en.wikipedia.org/wiki/Tunde_ke_kabab</x:v>
      </x:c>
      <x:c r="F182" t="str">
        <x:v>Wikipedia-only extract (no recipe corpus title match)</x:v>
      </x:c>
    </x:row>
    <x:row r="183">
      <x:c r="A183" t="str">
        <x:v>f38a8b263b986a04</x:v>
      </x:c>
      <x:c r="B183" t="str">
        <x:v>IND_5f57ae6d38a3a899</x:v>
      </x:c>
      <x:c r="C183" t="str">
        <x:v>Wikipedia fallback</x:v>
      </x:c>
      <x:c r="D183" t="str">
        <x:v>Batata vada</x:v>
      </x:c>
      <x:c r="E183" t="str">
        <x:v>https://en.wikipedia.org/wiki/Batata_vada</x:v>
      </x:c>
      <x:c r="F183" t="str">
        <x:v>Wikipedia-only extract (no recipe corpus title match)</x:v>
      </x:c>
    </x:row>
    <x:row r="184">
      <x:c r="A184" t="str">
        <x:v>bb9bbac9c35fa037</x:v>
      </x:c>
      <x:c r="B184" t="str">
        <x:v>IND_6cb3ad05b09b80a4</x:v>
      </x:c>
      <x:c r="C184" t="str">
        <x:v>Wikipedia fallback</x:v>
      </x:c>
      <x:c r="D184" t="str">
        <x:v>Butter chicken</x:v>
      </x:c>
      <x:c r="E184" t="str">
        <x:v>https://en.wikipedia.org/wiki/Butter_chicken</x:v>
      </x:c>
      <x:c r="F184" t="str">
        <x:v>Wikipedia-only extract (no recipe corpus title match)</x:v>
      </x:c>
    </x:row>
    <x:row r="185">
      <x:c r="A185" t="str">
        <x:v>d1e7e1bf6bac04aa</x:v>
      </x:c>
      <x:c r="B185" t="str">
        <x:v>IND_7271e80a81ae13ef</x:v>
      </x:c>
      <x:c r="C185" t="str">
        <x:v>Wikipedia fallback</x:v>
      </x:c>
      <x:c r="D185" t="str">
        <x:v>Alu chat</x:v>
      </x:c>
      <x:c r="E185" t="str">
        <x:v>https://en.wikipedia.org/wiki/Alu_chat</x:v>
      </x:c>
      <x:c r="F185" t="str">
        <x:v>Wikipedia-only extract (no recipe corpus title match)</x:v>
      </x:c>
    </x:row>
    <x:row r="186">
      <x:c r="A186" t="str">
        <x:v>c0b7afc9bc4cb4be</x:v>
      </x:c>
      <x:c r="B186" t="str">
        <x:v>IND_9d0d3e9c258e6f79</x:v>
      </x:c>
      <x:c r="C186" t="str">
        <x:v>RecipeNLG</x:v>
      </x:c>
      <x:c r="D186" t="str">
        <x:v>Biryani Rice</x:v>
      </x:c>
      <x:c r="E186" t="str">
        <x:v>https://www.cookbooks.com/Recipe-Details.aspx?id=226925</x:v>
      </x:c>
      <x:c r="F186" t="str">
        <x:v>title_score=0.5</x:v>
      </x:c>
    </x:row>
    <x:row r="187">
      <x:c r="A187" t="str">
        <x:v>e3415e57928a3e65</x:v>
      </x:c>
      <x:c r="B187" t="str">
        <x:v>IND_9d0d3e9c258e6f79</x:v>
      </x:c>
      <x:c r="C187" t="str">
        <x:v>Wikipedia article</x:v>
      </x:c>
      <x:c r="D187" t="str">
        <x:v>Hyderabadi biryani</x:v>
      </x:c>
      <x:c r="E187" t="str">
        <x:v>https://en.wikipedia.org/wiki/Hyderabadi_biryani</x:v>
      </x:c>
      <x:c r="F187" t="str">
        <x:v>Pass 1 canon page</x:v>
      </x:c>
    </x:row>
    <x:row r="188">
      <x:c r="A188" t="str">
        <x:v>87f6709a449516fa</x:v>
      </x:c>
      <x:c r="B188" t="str">
        <x:v>IND_a0bac6d185398e06</x:v>
      </x:c>
      <x:c r="C188" t="str">
        <x:v>Wikipedia fallback</x:v>
      </x:c>
      <x:c r="D188" t="str">
        <x:v>Bhel puri</x:v>
      </x:c>
      <x:c r="E188" t="str">
        <x:v>https://en.wikipedia.org/wiki/Bhel_puri</x:v>
      </x:c>
      <x:c r="F188" t="str">
        <x:v>Wikipedia-only extract (no recipe corpus title match)</x:v>
      </x:c>
    </x:row>
    <x:row r="189">
      <x:c r="A189" t="str">
        <x:v>bf54675d1908422f</x:v>
      </x:c>
      <x:c r="B189" t="str">
        <x:v>IND_d8db1b2a5c9d0c38</x:v>
      </x:c>
      <x:c r="C189" t="str">
        <x:v>Wikipedia fallback</x:v>
      </x:c>
      <x:c r="D189" t="str">
        <x:v>Masala dosa</x:v>
      </x:c>
      <x:c r="E189" t="str">
        <x:v>https://en.wikipedia.org/wiki/Masala_dosa</x:v>
      </x:c>
      <x:c r="F189" t="str">
        <x:v>Wikipedia-only extract (no recipe corpus title match)</x:v>
      </x:c>
    </x:row>
    <x:row r="190">
      <x:c r="A190" t="str">
        <x:v>b50317381a0c459f</x:v>
      </x:c>
      <x:c r="B190" t="str">
        <x:v>IND_e7774450a3820b5f</x:v>
      </x:c>
      <x:c r="C190" t="str">
        <x:v>Wikipedia fallback</x:v>
      </x:c>
      <x:c r="D190" t="str">
        <x:v>Palak paneer</x:v>
      </x:c>
      <x:c r="E190" t="str">
        <x:v>https://en.wikipedia.org/wiki/Palak_paneer</x:v>
      </x:c>
      <x:c r="F190" t="str">
        <x:v>Wikipedia-only extract (no recipe corpus title match)</x:v>
      </x:c>
    </x:row>
    <x:row r="191">
      <x:c r="A191" t="str">
        <x:v>faff91e9b1e19ad9</x:v>
      </x:c>
      <x:c r="B191" t="str">
        <x:v>IND_e9b33a849f426a6e</x:v>
      </x:c>
      <x:c r="C191" t="str">
        <x:v>Wikipedia fallback</x:v>
      </x:c>
      <x:c r="D191" t="str">
        <x:v>Basundi</x:v>
      </x:c>
      <x:c r="E191" t="str">
        <x:v>https://en.wikipedia.org/wiki/Basundi</x:v>
      </x:c>
      <x:c r="F191" t="str">
        <x:v>Wikipedia-only extract (no recipe corpus title match)</x:v>
      </x:c>
    </x:row>
    <x:row r="192">
      <x:c r="A192" t="str">
        <x:v>c5251f64e52d3145</x:v>
      </x:c>
      <x:c r="B192" t="str">
        <x:v>IND_ec4f19046812fd61</x:v>
      </x:c>
      <x:c r="C192" t="str">
        <x:v>Wikipedia fallback</x:v>
      </x:c>
      <x:c r="D192" t="str">
        <x:v>Champaran meat</x:v>
      </x:c>
      <x:c r="E192" t="str">
        <x:v>https://en.wikipedia.org/wiki/Champaran_meat</x:v>
      </x:c>
      <x:c r="F192" t="str">
        <x:v>Wikipedia-only extract (no recipe corpus title match)</x:v>
      </x:c>
    </x:row>
    <x:row r="193">
      <x:c r="A193" t="str">
        <x:v>dac58c4f10ec00ac</x:v>
      </x:c>
      <x:c r="B193" t="str">
        <x:v>IND_ed5212702fdf4edf</x:v>
      </x:c>
      <x:c r="C193" t="str">
        <x:v>Wikipedia fallback</x:v>
      </x:c>
      <x:c r="D193" t="str">
        <x:v>Nadir Monji</x:v>
      </x:c>
      <x:c r="E193" t="str">
        <x:v>https://en.wikipedia.org/wiki/Nadir_Monji</x:v>
      </x:c>
      <x:c r="F193" t="str">
        <x:v>Wikipedia-only extract (no recipe corpus title match)</x:v>
      </x:c>
    </x:row>
    <x:row r="194">
      <x:c r="A194" t="str">
        <x:v>cd8ff84d846e56cd</x:v>
      </x:c>
      <x:c r="B194" t="str">
        <x:v>IND_ff99a071f085b79f</x:v>
      </x:c>
      <x:c r="C194" t="str">
        <x:v>Wikipedia fallback</x:v>
      </x:c>
      <x:c r="D194" t="str">
        <x:v>Cucumber cake</x:v>
      </x:c>
      <x:c r="E194" t="str">
        <x:v>https://en.wikipedia.org/wiki/Cucumber_cake</x:v>
      </x:c>
      <x:c r="F194" t="str">
        <x:v>Wikipedia-only extract (no recipe corpus title match)</x:v>
      </x:c>
    </x:row>
    <x:row r="195">
      <x:c r="A195" t="str">
        <x:v>adac83000950a053</x:v>
      </x:c>
      <x:c r="B195" t="str">
        <x:v>IRA_0017191932506207</x:v>
      </x:c>
      <x:c r="C195" t="str">
        <x:v>UNESCO ICH</x:v>
      </x:c>
      <x:c r="D195" t="str">
        <x:v>Flatbread making and sharing culture: Lavash, Katyrma, Jupka, Yufka</x:v>
      </x:c>
      <x:c r="E195" t="str">
        <x:v>https://ich.unesco.org/en/lists</x:v>
      </x:c>
      <x:c r="F195" t="str">
        <x:v>ICH cuisine-level culinary practice for Iran/None; list=Representative List</x:v>
      </x:c>
    </x:row>
    <x:row r="196">
      <x:c r="A196" t="str">
        <x:v>d90413c6be6359df</x:v>
      </x:c>
      <x:c r="B196" t="str">
        <x:v>IRA_0017191932506207</x:v>
      </x:c>
      <x:c r="C196" t="str">
        <x:v>Wikipedia fallback</x:v>
      </x:c>
      <x:c r="D196" t="str">
        <x:v>Chelow kabab</x:v>
      </x:c>
      <x:c r="E196" t="str">
        <x:v>https://en.wikipedia.org/wiki/Chelow_kabab</x:v>
      </x:c>
      <x:c r="F196" t="str">
        <x:v>Wikipedia-only extract (no recipe corpus title match)</x:v>
      </x:c>
    </x:row>
    <x:row r="197">
      <x:c r="A197" t="str">
        <x:v>e7fad8a20e20faac</x:v>
      </x:c>
      <x:c r="B197" t="str">
        <x:v>IRA_4736eaece081fd63</x:v>
      </x:c>
      <x:c r="C197" t="str">
        <x:v>RecipeNLG</x:v>
      </x:c>
      <x:c r="D197" t="str">
        <x:v>Bulgur Salad</x:v>
      </x:c>
      <x:c r="E197" t="str">
        <x:v>https://www.cookbooks.com/Recipe-Details.aspx?id=681891</x:v>
      </x:c>
      <x:c r="F197" t="str">
        <x:v>title_score=0.5</x:v>
      </x:c>
    </x:row>
    <x:row r="198">
      <x:c r="A198" t="str">
        <x:v>00c72882dbf5743e</x:v>
      </x:c>
      <x:c r="B198" t="str">
        <x:v>IRA_4736eaece081fd63</x:v>
      </x:c>
      <x:c r="C198" t="str">
        <x:v>RecipeNLG</x:v>
      </x:c>
      <x:c r="D198" t="str">
        <x:v>Bulgur Pilaf</x:v>
      </x:c>
      <x:c r="E198" t="str">
        <x:v>https://www.cookbooks.com/Recipe-Details.aspx?id=744545</x:v>
      </x:c>
      <x:c r="F198" t="str">
        <x:v>title_score=0.5</x:v>
      </x:c>
    </x:row>
    <x:row r="199">
      <x:c r="A199" t="str">
        <x:v>98a04fa5d782f837</x:v>
      </x:c>
      <x:c r="B199" t="str">
        <x:v>IRA_4736eaece081fd63</x:v>
      </x:c>
      <x:c r="C199" t="str">
        <x:v>UNESCO ICH</x:v>
      </x:c>
      <x:c r="D199" t="str">
        <x:v>Flatbread making and sharing culture: Lavash, Katyrma, Jupka, Yufka</x:v>
      </x:c>
      <x:c r="E199" t="str">
        <x:v>https://ich.unesco.org/en/lists</x:v>
      </x:c>
      <x:c r="F199" t="str">
        <x:v>ICH cuisine-level culinary practice for Iran/None; list=Representative List</x:v>
      </x:c>
    </x:row>
    <x:row r="200">
      <x:c r="A200" t="str">
        <x:v>1be459ca66cfe4be</x:v>
      </x:c>
      <x:c r="B200" t="str">
        <x:v>IRA_4736eaece081fd63</x:v>
      </x:c>
      <x:c r="C200" t="str">
        <x:v>Wikipedia article</x:v>
      </x:c>
      <x:c r="D200" t="str">
        <x:v>Bulgur</x:v>
      </x:c>
      <x:c r="E200" t="str">
        <x:v>https://en.wikipedia.org/wiki/Bulgur</x:v>
      </x:c>
      <x:c r="F200" t="str">
        <x:v>Pass 1 canon page</x:v>
      </x:c>
    </x:row>
    <x:row r="201">
      <x:c r="A201" t="str">
        <x:v>9d9a6e9835c1506c</x:v>
      </x:c>
      <x:c r="B201" t="str">
        <x:v>IRA_4fb009fa005ad4ff</x:v>
      </x:c>
      <x:c r="C201" t="str">
        <x:v>UNESCO ICH</x:v>
      </x:c>
      <x:c r="D201" t="str">
        <x:v>Flatbread making and sharing culture: Lavash, Katyrma, Jupka, Yufka</x:v>
      </x:c>
      <x:c r="E201" t="str">
        <x:v>https://ich.unesco.org/en/lists</x:v>
      </x:c>
      <x:c r="F201" t="str">
        <x:v>ICH cuisine-level culinary practice for Iran/None; list=Representative List</x:v>
      </x:c>
    </x:row>
    <x:row r="202">
      <x:c r="A202" t="str">
        <x:v>4da74a2760842466</x:v>
      </x:c>
      <x:c r="B202" t="str">
        <x:v>IRA_4fb009fa005ad4ff</x:v>
      </x:c>
      <x:c r="C202" t="str">
        <x:v>Wikipedia fallback</x:v>
      </x:c>
      <x:c r="D202" t="str">
        <x:v>Bolo (bread)</x:v>
      </x:c>
      <x:c r="E202" t="str">
        <x:v>https://en.wikipedia.org/wiki/Bolo_(bread)</x:v>
      </x:c>
      <x:c r="F202" t="str">
        <x:v>Wikipedia-only extract (no recipe corpus title match)</x:v>
      </x:c>
    </x:row>
    <x:row r="203">
      <x:c r="A203" t="str">
        <x:v>90acfaa6c08931b1</x:v>
      </x:c>
      <x:c r="B203" t="str">
        <x:v>IRA_63eba03756041f63</x:v>
      </x:c>
      <x:c r="C203" t="str">
        <x:v>UNESCO ICH</x:v>
      </x:c>
      <x:c r="D203" t="str">
        <x:v>Flatbread making and sharing culture: Lavash, Katyrma, Jupka, Yufka</x:v>
      </x:c>
      <x:c r="E203" t="str">
        <x:v>https://ich.unesco.org/en/lists</x:v>
      </x:c>
      <x:c r="F203" t="str">
        <x:v>ICH cuisine-level culinary practice for Iran/None; list=Representative List</x:v>
      </x:c>
    </x:row>
    <x:row r="204">
      <x:c r="A204" t="str">
        <x:v>0b5eda06a507621e</x:v>
      </x:c>
      <x:c r="B204" t="str">
        <x:v>IRA_63eba03756041f63</x:v>
      </x:c>
      <x:c r="C204" t="str">
        <x:v>Wikipedia fallback</x:v>
      </x:c>
      <x:c r="D204" t="str">
        <x:v>Cutlet</x:v>
      </x:c>
      <x:c r="E204" t="str">
        <x:v>https://en.wikipedia.org/wiki/Cutlet</x:v>
      </x:c>
      <x:c r="F204" t="str">
        <x:v>Wikipedia-only extract (no recipe corpus title match)</x:v>
      </x:c>
    </x:row>
    <x:row r="205">
      <x:c r="A205" t="str">
        <x:v>b23e3526c56e4535</x:v>
      </x:c>
      <x:c r="B205" t="str">
        <x:v>IRA_745a8d03a9d34c00</x:v>
      </x:c>
      <x:c r="C205" t="str">
        <x:v>UNESCO ICH</x:v>
      </x:c>
      <x:c r="D205" t="str">
        <x:v>Flatbread making and sharing culture: Lavash, Katyrma, Jupka, Yufka</x:v>
      </x:c>
      <x:c r="E205" t="str">
        <x:v>https://ich.unesco.org/en/lists</x:v>
      </x:c>
      <x:c r="F205" t="str">
        <x:v>ICH cuisine-level culinary practice for Iran/None; list=Representative List</x:v>
      </x:c>
    </x:row>
    <x:row r="206">
      <x:c r="A206" t="str">
        <x:v>4bb282a646417ee0</x:v>
      </x:c>
      <x:c r="B206" t="str">
        <x:v>IRA_745a8d03a9d34c00</x:v>
      </x:c>
      <x:c r="C206" t="str">
        <x:v>Wikipedia fallback</x:v>
      </x:c>
      <x:c r="D206" t="str">
        <x:v>Chekdirme</x:v>
      </x:c>
      <x:c r="E206" t="str">
        <x:v>https://en.wikipedia.org/wiki/Chekdirme</x:v>
      </x:c>
      <x:c r="F206" t="str">
        <x:v>Wikipedia-only extract (no recipe corpus title match)</x:v>
      </x:c>
    </x:row>
    <x:row r="207">
      <x:c r="A207" t="str">
        <x:v>06f1cade48f4f08c</x:v>
      </x:c>
      <x:c r="B207" t="str">
        <x:v>IRA_75f303bbb87ac316</x:v>
      </x:c>
      <x:c r="C207" t="str">
        <x:v>UNESCO ICH</x:v>
      </x:c>
      <x:c r="D207" t="str">
        <x:v>Flatbread making and sharing culture: Lavash, Katyrma, Jupka, Yufka</x:v>
      </x:c>
      <x:c r="E207" t="str">
        <x:v>https://ich.unesco.org/en/lists</x:v>
      </x:c>
      <x:c r="F207" t="str">
        <x:v>ICH cuisine-level culinary practice for Iran/None; list=Representative List</x:v>
      </x:c>
    </x:row>
    <x:row r="208">
      <x:c r="A208" t="str">
        <x:v>061289da25525824</x:v>
      </x:c>
      <x:c r="B208" t="str">
        <x:v>IRA_75f303bbb87ac316</x:v>
      </x:c>
      <x:c r="C208" t="str">
        <x:v>Wikipedia fallback</x:v>
      </x:c>
      <x:c r="D208" t="str">
        <x:v>Borani</x:v>
      </x:c>
      <x:c r="E208" t="str">
        <x:v>https://en.wikipedia.org/wiki/Borani</x:v>
      </x:c>
      <x:c r="F208" t="str">
        <x:v>Wikipedia-only extract (no recipe corpus title match)</x:v>
      </x:c>
    </x:row>
    <x:row r="209">
      <x:c r="A209" t="str">
        <x:v>4bee05992c4a9988</x:v>
      </x:c>
      <x:c r="B209" t="str">
        <x:v>IRA_79d27447ae9436df</x:v>
      </x:c>
      <x:c r="C209" t="str">
        <x:v>UNESCO ICH</x:v>
      </x:c>
      <x:c r="D209" t="str">
        <x:v>Flatbread making and sharing culture: Lavash, Katyrma, Jupka, Yufka</x:v>
      </x:c>
      <x:c r="E209" t="str">
        <x:v>https://ich.unesco.org/en/lists</x:v>
      </x:c>
      <x:c r="F209" t="str">
        <x:v>ICH cuisine-level culinary practice for Iran/None; list=Representative List</x:v>
      </x:c>
    </x:row>
    <x:row r="210">
      <x:c r="A210" t="str">
        <x:v>834d1720c583432a</x:v>
      </x:c>
      <x:c r="B210" t="str">
        <x:v>IRA_79d27447ae9436df</x:v>
      </x:c>
      <x:c r="C210" t="str">
        <x:v>Wikipedia fallback</x:v>
      </x:c>
      <x:c r="D210" t="str">
        <x:v>Baghali polo</x:v>
      </x:c>
      <x:c r="E210" t="str">
        <x:v>https://en.wikipedia.org/wiki/Baghali_polo</x:v>
      </x:c>
      <x:c r="F210" t="str">
        <x:v>Wikipedia-only extract (no recipe corpus title match)</x:v>
      </x:c>
    </x:row>
    <x:row r="211">
      <x:c r="A211" t="str">
        <x:v>dd39e20aa8ef137e</x:v>
      </x:c>
      <x:c r="B211" t="str">
        <x:v>IRA_881ac29697bd72ea</x:v>
      </x:c>
      <x:c r="C211" t="str">
        <x:v>RecipeNLG</x:v>
      </x:c>
      <x:c r="D211" t="str">
        <x:v>Baklava</x:v>
      </x:c>
      <x:c r="E211" t="str">
        <x:v>https://www.cookbooks.com/Recipe-Details.aspx?id=977518</x:v>
      </x:c>
      <x:c r="F211" t="str">
        <x:v>title_score=1.0</x:v>
      </x:c>
    </x:row>
    <x:row r="212">
      <x:c r="A212" t="str">
        <x:v>50ffa6227fd579b8</x:v>
      </x:c>
      <x:c r="B212" t="str">
        <x:v>IRA_881ac29697bd72ea</x:v>
      </x:c>
      <x:c r="C212" t="str">
        <x:v>RecipeNLG</x:v>
      </x:c>
      <x:c r="D212" t="str">
        <x:v>Baklava</x:v>
      </x:c>
      <x:c r="E212" t="str">
        <x:v>https://www.cookbooks.com/Recipe-Details.aspx?id=283381</x:v>
      </x:c>
      <x:c r="F212" t="str">
        <x:v>title_score=1.0</x:v>
      </x:c>
    </x:row>
    <x:row r="213">
      <x:c r="A213" t="str">
        <x:v>09832645e74d21cd</x:v>
      </x:c>
      <x:c r="B213" t="str">
        <x:v>IRA_881ac29697bd72ea</x:v>
      </x:c>
      <x:c r="C213" t="str">
        <x:v>RecipeNLG</x:v>
      </x:c>
      <x:c r="D213" t="str">
        <x:v>Baklava</x:v>
      </x:c>
      <x:c r="E213" t="str">
        <x:v>https://www.cookbooks.com/Recipe-Details.aspx?id=366527</x:v>
      </x:c>
      <x:c r="F213" t="str">
        <x:v>title_score=1.0</x:v>
      </x:c>
    </x:row>
    <x:row r="214">
      <x:c r="A214" t="str">
        <x:v>b5de0361fddee2c6</x:v>
      </x:c>
      <x:c r="B214" t="str">
        <x:v>IRA_881ac29697bd72ea</x:v>
      </x:c>
      <x:c r="C214" t="str">
        <x:v>UNESCO ICH</x:v>
      </x:c>
      <x:c r="D214" t="str">
        <x:v>Flatbread making and sharing culture: Lavash, Katyrma, Jupka, Yufka</x:v>
      </x:c>
      <x:c r="E214" t="str">
        <x:v>https://ich.unesco.org/en/lists</x:v>
      </x:c>
      <x:c r="F214" t="str">
        <x:v>ICH cuisine-level culinary practice for Iran/None; list=Representative List</x:v>
      </x:c>
    </x:row>
    <x:row r="215">
      <x:c r="A215" t="str">
        <x:v>d0ef49b1b5fa3242</x:v>
      </x:c>
      <x:c r="B215" t="str">
        <x:v>IRA_881ac29697bd72ea</x:v>
      </x:c>
      <x:c r="C215" t="str">
        <x:v>Wikipedia article</x:v>
      </x:c>
      <x:c r="D215" t="str">
        <x:v>Baklava</x:v>
      </x:c>
      <x:c r="E215" t="str">
        <x:v>https://en.wikipedia.org/wiki/Baklava</x:v>
      </x:c>
      <x:c r="F215" t="str">
        <x:v>Pass 1 canon page</x:v>
      </x:c>
    </x:row>
    <x:row r="216">
      <x:c r="A216" t="str">
        <x:v>4d57773882d0e372</x:v>
      </x:c>
      <x:c r="B216" t="str">
        <x:v>IRA_8cfe8b9ef59bf50e</x:v>
      </x:c>
      <x:c r="C216" t="str">
        <x:v>UNESCO ICH</x:v>
      </x:c>
      <x:c r="D216" t="str">
        <x:v>Flatbread making and sharing culture: Lavash, Katyrma, Jupka, Yufka</x:v>
      </x:c>
      <x:c r="E216" t="str">
        <x:v>https://ich.unesco.org/en/lists</x:v>
      </x:c>
      <x:c r="F216" t="str">
        <x:v>ICH cuisine-level culinary practice for Iran/None; list=Representative List</x:v>
      </x:c>
    </x:row>
    <x:row r="217">
      <x:c r="A217" t="str">
        <x:v>e6170eff0ada3e1d</x:v>
      </x:c>
      <x:c r="B217" t="str">
        <x:v>IRA_8cfe8b9ef59bf50e</x:v>
      </x:c>
      <x:c r="C217" t="str">
        <x:v>Wikipedia fallback</x:v>
      </x:c>
      <x:c r="D217" t="str">
        <x:v>Chighitma</x:v>
      </x:c>
      <x:c r="E217" t="str">
        <x:v>https://en.wikipedia.org/wiki/Chighitma</x:v>
      </x:c>
      <x:c r="F217" t="str">
        <x:v>Wikipedia-only extract (no recipe corpus title match)</x:v>
      </x:c>
    </x:row>
    <x:row r="218">
      <x:c r="A218" t="str">
        <x:v>873186728fed3544</x:v>
      </x:c>
      <x:c r="B218" t="str">
        <x:v>IRA_8eda03cc6ef4015a</x:v>
      </x:c>
      <x:c r="C218" t="str">
        <x:v>UNESCO ICH</x:v>
      </x:c>
      <x:c r="D218" t="str">
        <x:v>Flatbread making and sharing culture: Lavash, Katyrma, Jupka, Yufka</x:v>
      </x:c>
      <x:c r="E218" t="str">
        <x:v>https://ich.unesco.org/en/lists</x:v>
      </x:c>
      <x:c r="F218" t="str">
        <x:v>ICH cuisine-level culinary practice for Iran/None; list=Representative List</x:v>
      </x:c>
    </x:row>
    <x:row r="219">
      <x:c r="A219" t="str">
        <x:v>886c01417d4f8843</x:v>
      </x:c>
      <x:c r="B219" t="str">
        <x:v>IRA_8eda03cc6ef4015a</x:v>
      </x:c>
      <x:c r="C219" t="str">
        <x:v>Wikipedia fallback</x:v>
      </x:c>
      <x:c r="D219" t="str">
        <x:v>Ajîl-e Moshkel-goshâ</x:v>
      </x:c>
      <x:c r="E219" t="str">
        <x:v>https://en.wikipedia.org/wiki/Aj%C3%AEl-e_Moshkel-gosh%C3%A2</x:v>
      </x:c>
      <x:c r="F219" t="str">
        <x:v>Wikipedia-only extract (no recipe corpus title match)</x:v>
      </x:c>
    </x:row>
    <x:row r="220">
      <x:c r="A220" t="str">
        <x:v>134a62b481819683</x:v>
      </x:c>
      <x:c r="B220" t="str">
        <x:v>IRA_8f1293a90de73824</x:v>
      </x:c>
      <x:c r="C220" t="str">
        <x:v>UNESCO ICH</x:v>
      </x:c>
      <x:c r="D220" t="str">
        <x:v>Flatbread making and sharing culture: Lavash, Katyrma, Jupka, Yufka</x:v>
      </x:c>
      <x:c r="E220" t="str">
        <x:v>https://ich.unesco.org/en/lists</x:v>
      </x:c>
      <x:c r="F220" t="str">
        <x:v>ICH cuisine-level culinary practice for Iran/None; list=Representative List</x:v>
      </x:c>
    </x:row>
    <x:row r="221">
      <x:c r="A221" t="str">
        <x:v>bd35f1e8a6474fa1</x:v>
      </x:c>
      <x:c r="B221" t="str">
        <x:v>IRA_8f1293a90de73824</x:v>
      </x:c>
      <x:c r="C221" t="str">
        <x:v>Wikipedia fallback</x:v>
      </x:c>
      <x:c r="D221" t="str">
        <x:v>Balaleet</x:v>
      </x:c>
      <x:c r="E221" t="str">
        <x:v>https://en.wikipedia.org/wiki/Balaleet</x:v>
      </x:c>
      <x:c r="F221" t="str">
        <x:v>Wikipedia-only extract (no recipe corpus title match)</x:v>
      </x:c>
    </x:row>
    <x:row r="222">
      <x:c r="A222" t="str">
        <x:v>a86c9c0fcc3c6aba</x:v>
      </x:c>
      <x:c r="B222" t="str">
        <x:v>IRA_9524ea117ef2be15</x:v>
      </x:c>
      <x:c r="C222" t="str">
        <x:v>UNESCO ICH</x:v>
      </x:c>
      <x:c r="D222" t="str">
        <x:v>Flatbread making and sharing culture: Lavash, Katyrma, Jupka, Yufka</x:v>
      </x:c>
      <x:c r="E222" t="str">
        <x:v>https://ich.unesco.org/en/lists</x:v>
      </x:c>
      <x:c r="F222" t="str">
        <x:v>ICH cuisine-level culinary practice for Iran/None; list=Representative List</x:v>
      </x:c>
    </x:row>
    <x:row r="223">
      <x:c r="A223" t="str">
        <x:v>85dc4d212eda67a2</x:v>
      </x:c>
      <x:c r="B223" t="str">
        <x:v>IRA_9524ea117ef2be15</x:v>
      </x:c>
      <x:c r="C223" t="str">
        <x:v>Wikipedia fallback</x:v>
      </x:c>
      <x:c r="D223" t="str">
        <x:v>Beji (cookie)</x:v>
      </x:c>
      <x:c r="E223" t="str">
        <x:v>https://en.wikipedia.org/wiki/Beji_(cookie)</x:v>
      </x:c>
      <x:c r="F223" t="str">
        <x:v>Wikipedia-only extract (no recipe corpus title match)</x:v>
      </x:c>
    </x:row>
    <x:row r="224">
      <x:c r="A224" t="str">
        <x:v>933e0ac2afbfbb45</x:v>
      </x:c>
      <x:c r="B224" t="str">
        <x:v>IRA_b37ef3160d53a80d</x:v>
      </x:c>
      <x:c r="C224" t="str">
        <x:v>UNESCO ICH</x:v>
      </x:c>
      <x:c r="D224" t="str">
        <x:v>Flatbread making and sharing culture: Lavash, Katyrma, Jupka, Yufka</x:v>
      </x:c>
      <x:c r="E224" t="str">
        <x:v>https://ich.unesco.org/en/lists</x:v>
      </x:c>
      <x:c r="F224" t="str">
        <x:v>ICH cuisine-level culinary practice for Iran/None; list=Representative List</x:v>
      </x:c>
    </x:row>
    <x:row r="225">
      <x:c r="A225" t="str">
        <x:v>6e543ecf70b2db3b</x:v>
      </x:c>
      <x:c r="B225" t="str">
        <x:v>IRA_b37ef3160d53a80d</x:v>
      </x:c>
      <x:c r="C225" t="str">
        <x:v>Wikipedia fallback</x:v>
      </x:c>
      <x:c r="D225" t="str">
        <x:v>Albaloo polo</x:v>
      </x:c>
      <x:c r="E225" t="str">
        <x:v>https://en.wikipedia.org/wiki/Albaloo_polo</x:v>
      </x:c>
      <x:c r="F225" t="str">
        <x:v>Wikipedia-only extract (no recipe corpus title match)</x:v>
      </x:c>
    </x:row>
    <x:row r="226">
      <x:c r="A226" t="str">
        <x:v>f17ee18b20fec39d</x:v>
      </x:c>
      <x:c r="B226" t="str">
        <x:v>IRA_c099ccab566d6ada</x:v>
      </x:c>
      <x:c r="C226" t="str">
        <x:v>UNESCO ICH</x:v>
      </x:c>
      <x:c r="D226" t="str">
        <x:v>Flatbread making and sharing culture: Lavash, Katyrma, Jupka, Yufka</x:v>
      </x:c>
      <x:c r="E226" t="str">
        <x:v>https://ich.unesco.org/en/lists</x:v>
      </x:c>
      <x:c r="F226" t="str">
        <x:v>ICH cuisine-level culinary practice for Iran/None; list=Representative List</x:v>
      </x:c>
    </x:row>
    <x:row r="227">
      <x:c r="A227" t="str">
        <x:v>1f90997dfc70ad69</x:v>
      </x:c>
      <x:c r="B227" t="str">
        <x:v>IRA_c099ccab566d6ada</x:v>
      </x:c>
      <x:c r="C227" t="str">
        <x:v>Wikipedia fallback</x:v>
      </x:c>
      <x:c r="D227" t="str">
        <x:v>Chebureki</x:v>
      </x:c>
      <x:c r="E227" t="str">
        <x:v>https://en.wikipedia.org/wiki/Chebureki</x:v>
      </x:c>
      <x:c r="F227" t="str">
        <x:v>Wikipedia-only extract (no recipe corpus title match)</x:v>
      </x:c>
    </x:row>
    <x:row r="228">
      <x:c r="A228" t="str">
        <x:v>fc6a5837c3ac5841</x:v>
      </x:c>
      <x:c r="B228" t="str">
        <x:v>IRA_c9e73b20072e793e</x:v>
      </x:c>
      <x:c r="C228" t="str">
        <x:v>UNESCO ICH</x:v>
      </x:c>
      <x:c r="D228" t="str">
        <x:v>Flatbread making and sharing culture: Lavash, Katyrma, Jupka, Yufka</x:v>
      </x:c>
      <x:c r="E228" t="str">
        <x:v>https://ich.unesco.org/en/lists</x:v>
      </x:c>
      <x:c r="F228" t="str">
        <x:v>ICH cuisine-level culinary practice for Iran/None; list=Representative List</x:v>
      </x:c>
    </x:row>
    <x:row r="229">
      <x:c r="A229" t="str">
        <x:v>23e1eeb602fa2490</x:v>
      </x:c>
      <x:c r="B229" t="str">
        <x:v>IRA_c9e73b20072e793e</x:v>
      </x:c>
      <x:c r="C229" t="str">
        <x:v>Wikipedia fallback</x:v>
      </x:c>
      <x:c r="D229" t="str">
        <x:v>Shashlik</x:v>
      </x:c>
      <x:c r="E229" t="str">
        <x:v>https://en.wikipedia.org/wiki/Shashlik</x:v>
      </x:c>
      <x:c r="F229" t="str">
        <x:v>Wikipedia-only extract (no recipe corpus title match)</x:v>
      </x:c>
    </x:row>
    <x:row r="230">
      <x:c r="A230" t="str">
        <x:v>dc6deb4907e6702f</x:v>
      </x:c>
      <x:c r="B230" t="str">
        <x:v>ITA_254afa17fe53bb01</x:v>
      </x:c>
      <x:c r="C230" t="str">
        <x:v>UNESCO ICH</x:v>
      </x:c>
      <x:c r="D230" t="str">
        <x:v>Italian cooking, between sustainability and biocultural diversity</x:v>
      </x:c>
      <x:c r="E230" t="str">
        <x:v>https://ich.unesco.org/en/lists</x:v>
      </x:c>
      <x:c r="F230" t="str">
        <x:v>ICH cuisine-level culinary practice for Italy/IT; list=Representative List</x:v>
      </x:c>
    </x:row>
    <x:row r="231">
      <x:c r="A231" t="str">
        <x:v>4f45329038ad5349</x:v>
      </x:c>
      <x:c r="B231" t="str">
        <x:v>ITA_254afa17fe53bb01</x:v>
      </x:c>
      <x:c r="C231" t="str">
        <x:v>Wikipedia fallback</x:v>
      </x:c>
      <x:c r="D231" t="str">
        <x:v>'O pere e 'o musso</x:v>
      </x:c>
      <x:c r="E231" t="str">
        <x:v>https://en.wikipedia.org/wiki/%27O_pere_e_%27o_musso</x:v>
      </x:c>
      <x:c r="F231" t="str">
        <x:v>Wikipedia-only extract (no recipe corpus title match)</x:v>
      </x:c>
    </x:row>
    <x:row r="232">
      <x:c r="A232" t="str">
        <x:v>33780921f012cb11</x:v>
      </x:c>
      <x:c r="B232" t="str">
        <x:v>ITA_28f410c35151383a</x:v>
      </x:c>
      <x:c r="C232" t="str">
        <x:v>UNESCO ICH</x:v>
      </x:c>
      <x:c r="D232" t="str">
        <x:v>Italian cooking, between sustainability and biocultural diversity</x:v>
      </x:c>
      <x:c r="E232" t="str">
        <x:v>https://ich.unesco.org/en/lists</x:v>
      </x:c>
      <x:c r="F232" t="str">
        <x:v>ICH cuisine-level culinary practice for Italy/IT; list=Representative List</x:v>
      </x:c>
    </x:row>
    <x:row r="233">
      <x:c r="A233" t="str">
        <x:v>e1da06f60e6b85cf</x:v>
      </x:c>
      <x:c r="B233" t="str">
        <x:v>ITA_28f410c35151383a</x:v>
      </x:c>
      <x:c r="C233" t="str">
        <x:v>Wikipedia fallback</x:v>
      </x:c>
      <x:c r="D233" t="str">
        <x:v>Grattachecca</x:v>
      </x:c>
      <x:c r="E233" t="str">
        <x:v>https://en.wikipedia.org/wiki/Grattachecca</x:v>
      </x:c>
      <x:c r="F233" t="str">
        <x:v>Wikipedia-only extract (no recipe corpus title match)</x:v>
      </x:c>
    </x:row>
    <x:row r="234">
      <x:c r="A234" t="str">
        <x:v>6e348f8877672a1a</x:v>
      </x:c>
      <x:c r="B234" t="str">
        <x:v>ITA_293844aee4ae1cb3</x:v>
      </x:c>
      <x:c r="C234" t="str">
        <x:v>UNESCO ICH</x:v>
      </x:c>
      <x:c r="D234" t="str">
        <x:v>Italian cooking, between sustainability and biocultural diversity</x:v>
      </x:c>
      <x:c r="E234" t="str">
        <x:v>https://ich.unesco.org/en/lists</x:v>
      </x:c>
      <x:c r="F234" t="str">
        <x:v>ICH cuisine-level culinary practice for Italy/IT; list=Representative List</x:v>
      </x:c>
    </x:row>
    <x:row r="235">
      <x:c r="A235" t="str">
        <x:v>36a3cfed6ea9ad69</x:v>
      </x:c>
      <x:c r="B235" t="str">
        <x:v>ITA_293844aee4ae1cb3</x:v>
      </x:c>
      <x:c r="C235" t="str">
        <x:v>Wikipedia fallback</x:v>
      </x:c>
      <x:c r="D235" t="str">
        <x:v>Spaghetti all'assassina</x:v>
      </x:c>
      <x:c r="E235" t="str">
        <x:v>https://en.wikipedia.org/wiki/Spaghetti_all%27assassina</x:v>
      </x:c>
      <x:c r="F235" t="str">
        <x:v>Wikipedia-only extract (no recipe corpus title match)</x:v>
      </x:c>
    </x:row>
    <x:row r="236">
      <x:c r="A236" t="str">
        <x:v>f81ce05a5979cc0c</x:v>
      </x:c>
      <x:c r="B236" t="str">
        <x:v>ITA_3304007e4e3026a8</x:v>
      </x:c>
      <x:c r="C236" t="str">
        <x:v>UNESCO ICH</x:v>
      </x:c>
      <x:c r="D236" t="str">
        <x:v>Italian cooking, between sustainability and biocultural diversity</x:v>
      </x:c>
      <x:c r="E236" t="str">
        <x:v>https://ich.unesco.org/en/lists</x:v>
      </x:c>
      <x:c r="F236" t="str">
        <x:v>ICH cuisine-level culinary practice for Italy/IT; list=Representative List</x:v>
      </x:c>
    </x:row>
    <x:row r="237">
      <x:c r="A237" t="str">
        <x:v>277cc5713ae42c6d</x:v>
      </x:c>
      <x:c r="B237" t="str">
        <x:v>ITA_3304007e4e3026a8</x:v>
      </x:c>
      <x:c r="C237" t="str">
        <x:v>Wikipedia fallback</x:v>
      </x:c>
      <x:c r="D237" t="str">
        <x:v>Brutti ma buoni</x:v>
      </x:c>
      <x:c r="E237" t="str">
        <x:v>https://en.wikipedia.org/wiki/Brutti_ma_buoni</x:v>
      </x:c>
      <x:c r="F237" t="str">
        <x:v>Wikipedia-only extract (no recipe corpus title match)</x:v>
      </x:c>
    </x:row>
    <x:row r="238">
      <x:c r="A238" t="str">
        <x:v>999b0ad76b29994a</x:v>
      </x:c>
      <x:c r="B238" t="str">
        <x:v>ITA_4e354b85fb115e54</x:v>
      </x:c>
      <x:c r="C238" t="str">
        <x:v>UNESCO ICH</x:v>
      </x:c>
      <x:c r="D238" t="str">
        <x:v>Italian cooking, between sustainability and biocultural diversity</x:v>
      </x:c>
      <x:c r="E238" t="str">
        <x:v>https://ich.unesco.org/en/lists</x:v>
      </x:c>
      <x:c r="F238" t="str">
        <x:v>ICH cuisine-level culinary practice for Italy/IT; list=Representative List</x:v>
      </x:c>
    </x:row>
    <x:row r="239">
      <x:c r="A239" t="str">
        <x:v>3876f565c729eef0</x:v>
      </x:c>
      <x:c r="B239" t="str">
        <x:v>ITA_4e354b85fb115e54</x:v>
      </x:c>
      <x:c r="C239" t="str">
        <x:v>Wikipedia fallback</x:v>
      </x:c>
      <x:c r="D239" t="str">
        <x:v>Crescentina modenese</x:v>
      </x:c>
      <x:c r="E239" t="str">
        <x:v>https://en.wikipedia.org/wiki/Crescentina_modenese</x:v>
      </x:c>
      <x:c r="F239" t="str">
        <x:v>Wikipedia-only extract (no recipe corpus title match)</x:v>
      </x:c>
    </x:row>
    <x:row r="240">
      <x:c r="A240" t="str">
        <x:v>83a0939d43e350ee</x:v>
      </x:c>
      <x:c r="B240" t="str">
        <x:v>ITA_4f0bcbd11fba66c7</x:v>
      </x:c>
      <x:c r="C240" t="str">
        <x:v>UNESCO ICH</x:v>
      </x:c>
      <x:c r="D240" t="str">
        <x:v>Italian cooking, between sustainability and biocultural diversity</x:v>
      </x:c>
      <x:c r="E240" t="str">
        <x:v>https://ich.unesco.org/en/lists</x:v>
      </x:c>
      <x:c r="F240" t="str">
        <x:v>ICH cuisine-level culinary practice for Italy/IT; list=Representative List</x:v>
      </x:c>
    </x:row>
    <x:row r="241">
      <x:c r="A241" t="str">
        <x:v>9a053952a240d787</x:v>
      </x:c>
      <x:c r="B241" t="str">
        <x:v>ITA_4f0bcbd11fba66c7</x:v>
      </x:c>
      <x:c r="C241" t="str">
        <x:v>Wikipedia fallback</x:v>
      </x:c>
      <x:c r="D241" t="str">
        <x:v>Agnolini</x:v>
      </x:c>
      <x:c r="E241" t="str">
        <x:v>https://en.wikipedia.org/wiki/Agnolini</x:v>
      </x:c>
      <x:c r="F241" t="str">
        <x:v>Wikipedia-only extract (no recipe corpus title match)</x:v>
      </x:c>
    </x:row>
    <x:row r="242">
      <x:c r="A242" t="str">
        <x:v>6776ceddcd9b1f8c</x:v>
      </x:c>
      <x:c r="B242" t="str">
        <x:v>ITA_6957ff4a5b60a8c0</x:v>
      </x:c>
      <x:c r="C242" t="str">
        <x:v>UNESCO ICH</x:v>
      </x:c>
      <x:c r="D242" t="str">
        <x:v>Italian cooking, between sustainability and biocultural diversity</x:v>
      </x:c>
      <x:c r="E242" t="str">
        <x:v>https://ich.unesco.org/en/lists</x:v>
      </x:c>
      <x:c r="F242" t="str">
        <x:v>ICH cuisine-level culinary practice for Italy/IT; list=Representative List</x:v>
      </x:c>
    </x:row>
    <x:row r="243">
      <x:c r="A243" t="str">
        <x:v>251053199f50c998</x:v>
      </x:c>
      <x:c r="B243" t="str">
        <x:v>ITA_6957ff4a5b60a8c0</x:v>
      </x:c>
      <x:c r="C243" t="str">
        <x:v>Wikipedia fallback</x:v>
      </x:c>
      <x:c r="D243" t="str">
        <x:v>Bistecca alla fiorentina</x:v>
      </x:c>
      <x:c r="E243" t="str">
        <x:v>https://en.wikipedia.org/wiki/Bistecca_alla_fiorentina</x:v>
      </x:c>
      <x:c r="F243" t="str">
        <x:v>Wikipedia-only extract (no recipe corpus title match)</x:v>
      </x:c>
    </x:row>
    <x:row r="244">
      <x:c r="A244" t="str">
        <x:v>75cd19a73edecc78</x:v>
      </x:c>
      <x:c r="B244" t="str">
        <x:v>ITA_74bab9c9d465cfa1</x:v>
      </x:c>
      <x:c r="C244" t="str">
        <x:v>UNESCO ICH</x:v>
      </x:c>
      <x:c r="D244" t="str">
        <x:v>Italian cooking, between sustainability and biocultural diversity</x:v>
      </x:c>
      <x:c r="E244" t="str">
        <x:v>https://ich.unesco.org/en/lists</x:v>
      </x:c>
      <x:c r="F244" t="str">
        <x:v>ICH cuisine-level culinary practice for Italy/IT; list=Representative List</x:v>
      </x:c>
    </x:row>
    <x:row r="245">
      <x:c r="A245" t="str">
        <x:v>e5ea621dd4591772</x:v>
      </x:c>
      <x:c r="B245" t="str">
        <x:v>ITA_74bab9c9d465cfa1</x:v>
      </x:c>
      <x:c r="C245" t="str">
        <x:v>Wikipedia fallback</x:v>
      </x:c>
      <x:c r="D245" t="str">
        <x:v>Spaghetti alla Nerano</x:v>
      </x:c>
      <x:c r="E245" t="str">
        <x:v>https://en.wikipedia.org/wiki/Spaghetti_alla_Nerano</x:v>
      </x:c>
      <x:c r="F245" t="str">
        <x:v>Wikipedia-only extract (no recipe corpus title match)</x:v>
      </x:c>
    </x:row>
    <x:row r="246">
      <x:c r="A246" t="str">
        <x:v>81341383ab23715d</x:v>
      </x:c>
      <x:c r="B246" t="str">
        <x:v>ITA_767d3d54e22edd28</x:v>
      </x:c>
      <x:c r="C246" t="str">
        <x:v>UNESCO ICH</x:v>
      </x:c>
      <x:c r="D246" t="str">
        <x:v>Italian cooking, between sustainability and biocultural diversity</x:v>
      </x:c>
      <x:c r="E246" t="str">
        <x:v>https://ich.unesco.org/en/lists</x:v>
      </x:c>
      <x:c r="F246" t="str">
        <x:v>ICH cuisine-level culinary practice for Italy/IT; list=Representative List</x:v>
      </x:c>
    </x:row>
    <x:row r="247">
      <x:c r="A247" t="str">
        <x:v>955c0352aa3d0f57</x:v>
      </x:c>
      <x:c r="B247" t="str">
        <x:v>ITA_767d3d54e22edd28</x:v>
      </x:c>
      <x:c r="C247" t="str">
        <x:v>Wikipedia fallback</x:v>
      </x:c>
      <x:c r="D247" t="str">
        <x:v>Arrosticini</x:v>
      </x:c>
      <x:c r="E247" t="str">
        <x:v>https://en.wikipedia.org/wiki/Arrosticini</x:v>
      </x:c>
      <x:c r="F247" t="str">
        <x:v>Wikipedia-only extract (no recipe corpus title match)</x:v>
      </x:c>
    </x:row>
    <x:row r="248">
      <x:c r="A248" t="str">
        <x:v>0f5e3ca0b93941e2</x:v>
      </x:c>
      <x:c r="B248" t="str">
        <x:v>ITA_81409d648a12b167</x:v>
      </x:c>
      <x:c r="C248" t="str">
        <x:v>UNESCO ICH</x:v>
      </x:c>
      <x:c r="D248" t="str">
        <x:v>Italian cooking, between sustainability and biocultural diversity</x:v>
      </x:c>
      <x:c r="E248" t="str">
        <x:v>https://ich.unesco.org/en/lists</x:v>
      </x:c>
      <x:c r="F248" t="str">
        <x:v>ICH cuisine-level culinary practice for Italy/IT; list=Representative List</x:v>
      </x:c>
    </x:row>
    <x:row r="249">
      <x:c r="A249" t="str">
        <x:v>1a94fe0d324e6203</x:v>
      </x:c>
      <x:c r="B249" t="str">
        <x:v>ITA_81409d648a12b167</x:v>
      </x:c>
      <x:c r="C249" t="str">
        <x:v>Wikipedia fallback</x:v>
      </x:c>
      <x:c r="D249" t="str">
        <x:v>Borlengo</x:v>
      </x:c>
      <x:c r="E249" t="str">
        <x:v>https://en.wikipedia.org/wiki/Borlengo</x:v>
      </x:c>
      <x:c r="F249" t="str">
        <x:v>Wikipedia-only extract (no recipe corpus title match)</x:v>
      </x:c>
    </x:row>
    <x:row r="250">
      <x:c r="A250" t="str">
        <x:v>d54d334f2964294e</x:v>
      </x:c>
      <x:c r="B250" t="str">
        <x:v>ITA_8244f86054ec647b</x:v>
      </x:c>
      <x:c r="C250" t="str">
        <x:v>UNESCO ICH</x:v>
      </x:c>
      <x:c r="D250" t="str">
        <x:v>Italian cooking, between sustainability and biocultural diversity</x:v>
      </x:c>
      <x:c r="E250" t="str">
        <x:v>https://ich.unesco.org/en/lists</x:v>
      </x:c>
      <x:c r="F250" t="str">
        <x:v>ICH cuisine-level culinary practice for Italy/IT; list=Representative List</x:v>
      </x:c>
    </x:row>
    <x:row r="251">
      <x:c r="A251" t="str">
        <x:v>d12798e814e87485</x:v>
      </x:c>
      <x:c r="B251" t="str">
        <x:v>ITA_8244f86054ec647b</x:v>
      </x:c>
      <x:c r="C251" t="str">
        <x:v>Wikipedia fallback</x:v>
      </x:c>
      <x:c r="D251" t="str">
        <x:v>Bocconotto</x:v>
      </x:c>
      <x:c r="E251" t="str">
        <x:v>https://en.wikipedia.org/wiki/Bocconotto</x:v>
      </x:c>
      <x:c r="F251" t="str">
        <x:v>Wikipedia-only extract (no recipe corpus title match)</x:v>
      </x:c>
    </x:row>
    <x:row r="252">
      <x:c r="A252" t="str">
        <x:v>d7cbec6b5f724525</x:v>
      </x:c>
      <x:c r="B252" t="str">
        <x:v>ITA_89692b4ab31c3a03</x:v>
      </x:c>
      <x:c r="C252" t="str">
        <x:v>UNESCO ICH</x:v>
      </x:c>
      <x:c r="D252" t="str">
        <x:v>Italian cooking, between sustainability and biocultural diversity</x:v>
      </x:c>
      <x:c r="E252" t="str">
        <x:v>https://ich.unesco.org/en/lists</x:v>
      </x:c>
      <x:c r="F252" t="str">
        <x:v>ICH cuisine-level culinary practice for Italy/IT; list=Representative List</x:v>
      </x:c>
    </x:row>
    <x:row r="253">
      <x:c r="A253" t="str">
        <x:v>a2ee0e07623726ae</x:v>
      </x:c>
      <x:c r="B253" t="str">
        <x:v>ITA_89692b4ab31c3a03</x:v>
      </x:c>
      <x:c r="C253" t="str">
        <x:v>Wikipedia fallback</x:v>
      </x:c>
      <x:c r="D253" t="str">
        <x:v>Agnolotti</x:v>
      </x:c>
      <x:c r="E253" t="str">
        <x:v>https://en.wikipedia.org/wiki/Agnolotti</x:v>
      </x:c>
      <x:c r="F253" t="str">
        <x:v>Wikipedia-only extract (no recipe corpus title match)</x:v>
      </x:c>
    </x:row>
    <x:row r="254">
      <x:c r="A254" t="str">
        <x:v>c71c5708b9928547</x:v>
      </x:c>
      <x:c r="B254" t="str">
        <x:v>ITA_92ff6e37641c6a4a</x:v>
      </x:c>
      <x:c r="C254" t="str">
        <x:v>UNESCO ICH</x:v>
      </x:c>
      <x:c r="D254" t="str">
        <x:v>Italian cooking, between sustainability and biocultural diversity</x:v>
      </x:c>
      <x:c r="E254" t="str">
        <x:v>https://ich.unesco.org/en/lists</x:v>
      </x:c>
      <x:c r="F254" t="str">
        <x:v>ICH cuisine-level culinary practice for Italy/IT; list=Representative List</x:v>
      </x:c>
    </x:row>
    <x:row r="255">
      <x:c r="A255" t="str">
        <x:v>41ab18a2d45c5685</x:v>
      </x:c>
      <x:c r="B255" t="str">
        <x:v>ITA_92ff6e37641c6a4a</x:v>
      </x:c>
      <x:c r="C255" t="str">
        <x:v>Wikipedia fallback</x:v>
      </x:c>
      <x:c r="D255" t="str">
        <x:v>Filindeu</x:v>
      </x:c>
      <x:c r="E255" t="str">
        <x:v>https://en.wikipedia.org/wiki/Filindeu</x:v>
      </x:c>
      <x:c r="F255" t="str">
        <x:v>Wikipedia-only extract (no recipe corpus title match)</x:v>
      </x:c>
    </x:row>
    <x:row r="256">
      <x:c r="A256" t="str">
        <x:v>2c1c646791c06203</x:v>
      </x:c>
      <x:c r="B256" t="str">
        <x:v>ITA_a10d48eaa17dad6f</x:v>
      </x:c>
      <x:c r="C256" t="str">
        <x:v>UNESCO ICH</x:v>
      </x:c>
      <x:c r="D256" t="str">
        <x:v>Italian cooking, between sustainability and biocultural diversity</x:v>
      </x:c>
      <x:c r="E256" t="str">
        <x:v>https://ich.unesco.org/en/lists</x:v>
      </x:c>
      <x:c r="F256" t="str">
        <x:v>ICH cuisine-level culinary practice for Italy/IT; list=Representative List</x:v>
      </x:c>
    </x:row>
    <x:row r="257">
      <x:c r="A257" t="str">
        <x:v>c299432dc9ce10f7</x:v>
      </x:c>
      <x:c r="B257" t="str">
        <x:v>ITA_a10d48eaa17dad6f</x:v>
      </x:c>
      <x:c r="C257" t="str">
        <x:v>Wikipedia fallback</x:v>
      </x:c>
      <x:c r="D257" t="str">
        <x:v>Oliva Ascolana del Piceno</x:v>
      </x:c>
      <x:c r="E257" t="str">
        <x:v>https://en.wikipedia.org/wiki/Olive_all%27ascolana</x:v>
      </x:c>
      <x:c r="F257" t="str">
        <x:v>Wikipedia-only extract (no recipe corpus title match)</x:v>
      </x:c>
    </x:row>
    <x:row r="258">
      <x:c r="A258" t="str">
        <x:v>aae5e02bc89fb81a</x:v>
      </x:c>
      <x:c r="B258" t="str">
        <x:v>ITA_a1fac3b4c6699f5f</x:v>
      </x:c>
      <x:c r="C258" t="str">
        <x:v>UNESCO ICH</x:v>
      </x:c>
      <x:c r="D258" t="str">
        <x:v>Italian cooking, between sustainability and biocultural diversity</x:v>
      </x:c>
      <x:c r="E258" t="str">
        <x:v>https://ich.unesco.org/en/lists</x:v>
      </x:c>
      <x:c r="F258" t="str">
        <x:v>ICH cuisine-level culinary practice for Italy/IT; list=Representative List</x:v>
      </x:c>
    </x:row>
    <x:row r="259">
      <x:c r="A259" t="str">
        <x:v>6268fdc6ef3c4099</x:v>
      </x:c>
      <x:c r="B259" t="str">
        <x:v>ITA_a1fac3b4c6699f5f</x:v>
      </x:c>
      <x:c r="C259" t="str">
        <x:v>Wikipedia fallback</x:v>
      </x:c>
      <x:c r="D259" t="str">
        <x:v>Caldume</x:v>
      </x:c>
      <x:c r="E259" t="str">
        <x:v>https://en.wikipedia.org/wiki/Caldume</x:v>
      </x:c>
      <x:c r="F259" t="str">
        <x:v>Wikipedia-only extract (no recipe corpus title match)</x:v>
      </x:c>
    </x:row>
    <x:row r="260">
      <x:c r="A260" t="str">
        <x:v>23fd0f046e297fd1</x:v>
      </x:c>
      <x:c r="B260" t="str">
        <x:v>ITA_a4f3b4dbc58964c3</x:v>
      </x:c>
      <x:c r="C260" t="str">
        <x:v>UNESCO ICH</x:v>
      </x:c>
      <x:c r="D260" t="str">
        <x:v>Italian cooking, between sustainability and biocultural diversity</x:v>
      </x:c>
      <x:c r="E260" t="str">
        <x:v>https://ich.unesco.org/en/lists</x:v>
      </x:c>
      <x:c r="F260" t="str">
        <x:v>ICH cuisine-level culinary practice for Italy/IT; list=Representative List</x:v>
      </x:c>
    </x:row>
    <x:row r="261">
      <x:c r="A261" t="str">
        <x:v>6ebae5b46cdbdc2e</x:v>
      </x:c>
      <x:c r="B261" t="str">
        <x:v>ITA_a4f3b4dbc58964c3</x:v>
      </x:c>
      <x:c r="C261" t="str">
        <x:v>Wikipedia fallback</x:v>
      </x:c>
      <x:c r="D261" t="str">
        <x:v>Lagane e ceci</x:v>
      </x:c>
      <x:c r="E261" t="str">
        <x:v>https://en.wikipedia.org/wiki/Lagane_e_ceci</x:v>
      </x:c>
      <x:c r="F261" t="str">
        <x:v>Wikipedia-only extract (no recipe corpus title match)</x:v>
      </x:c>
    </x:row>
    <x:row r="262">
      <x:c r="A262" t="str">
        <x:v>127084d5019c71d4</x:v>
      </x:c>
      <x:c r="B262" t="str">
        <x:v>ITA_c066a33f2cbbcd49</x:v>
      </x:c>
      <x:c r="C262" t="str">
        <x:v>UNESCO ICH</x:v>
      </x:c>
      <x:c r="D262" t="str">
        <x:v>Italian cooking, between sustainability and biocultural diversity</x:v>
      </x:c>
      <x:c r="E262" t="str">
        <x:v>https://ich.unesco.org/en/lists</x:v>
      </x:c>
      <x:c r="F262" t="str">
        <x:v>ICH cuisine-level culinary practice for Italy/IT; list=Representative List</x:v>
      </x:c>
    </x:row>
    <x:row r="263">
      <x:c r="A263" t="str">
        <x:v>52756165e002e339</x:v>
      </x:c>
      <x:c r="B263" t="str">
        <x:v>ITA_c066a33f2cbbcd49</x:v>
      </x:c>
      <x:c r="C263" t="str">
        <x:v>Wikipedia fallback</x:v>
      </x:c>
      <x:c r="D263" t="str">
        <x:v>Acquasale</x:v>
      </x:c>
      <x:c r="E263" t="str">
        <x:v>https://en.wikipedia.org/wiki/Acquasale</x:v>
      </x:c>
      <x:c r="F263" t="str">
        <x:v>Wikipedia-only extract (no recipe corpus title match)</x:v>
      </x:c>
    </x:row>
    <x:row r="264">
      <x:c r="A264" t="str">
        <x:v>4d9a7a58aa750706</x:v>
      </x:c>
      <x:c r="B264" t="str">
        <x:v>ITA_d8f45946c7d6b3fd</x:v>
      </x:c>
      <x:c r="C264" t="str">
        <x:v>UNESCO ICH</x:v>
      </x:c>
      <x:c r="D264" t="str">
        <x:v>Italian cooking, between sustainability and biocultural diversity</x:v>
      </x:c>
      <x:c r="E264" t="str">
        <x:v>https://ich.unesco.org/en/lists</x:v>
      </x:c>
      <x:c r="F264" t="str">
        <x:v>ICH cuisine-level culinary practice for Italy/IT; list=Representative List</x:v>
      </x:c>
    </x:row>
    <x:row r="265">
      <x:c r="A265" t="str">
        <x:v>a3c74e5f9d26be3c</x:v>
      </x:c>
      <x:c r="B265" t="str">
        <x:v>ITA_d8f45946c7d6b3fd</x:v>
      </x:c>
      <x:c r="C265" t="str">
        <x:v>Wikipedia fallback</x:v>
      </x:c>
      <x:c r="D265" t="str">
        <x:v>Bagnun</x:v>
      </x:c>
      <x:c r="E265" t="str">
        <x:v>https://en.wikipedia.org/wiki/Bagnun</x:v>
      </x:c>
      <x:c r="F265" t="str">
        <x:v>Wikipedia-only extract (no recipe corpus title match)</x:v>
      </x:c>
    </x:row>
    <x:row r="266">
      <x:c r="A266" t="str">
        <x:v>49989a809b91d2bc</x:v>
      </x:c>
      <x:c r="B266" t="str">
        <x:v>ITA_f1c06e3ff22a1498</x:v>
      </x:c>
      <x:c r="C266" t="str">
        <x:v>UNESCO ICH</x:v>
      </x:c>
      <x:c r="D266" t="str">
        <x:v>Italian cooking, between sustainability and biocultural diversity</x:v>
      </x:c>
      <x:c r="E266" t="str">
        <x:v>https://ich.unesco.org/en/lists</x:v>
      </x:c>
      <x:c r="F266" t="str">
        <x:v>ICH cuisine-level culinary practice for Italy/IT; list=Representative List</x:v>
      </x:c>
    </x:row>
    <x:row r="267">
      <x:c r="A267" t="str">
        <x:v>6aefa417b7f6beab</x:v>
      </x:c>
      <x:c r="B267" t="str">
        <x:v>ITA_f1c06e3ff22a1498</x:v>
      </x:c>
      <x:c r="C267" t="str">
        <x:v>Wikipedia fallback</x:v>
      </x:c>
      <x:c r="D267" t="str">
        <x:v>Capra e fagioli</x:v>
      </x:c>
      <x:c r="E267" t="str">
        <x:v>https://en.wikipedia.org/wiki/Capra_e_fagioli</x:v>
      </x:c>
      <x:c r="F267" t="str">
        <x:v>Wikipedia-only extract (no recipe corpus title match)</x:v>
      </x:c>
    </x:row>
    <x:row r="268">
      <x:c r="A268" t="str">
        <x:v>86fd441d2ee4a91e</x:v>
      </x:c>
      <x:c r="B268" t="str">
        <x:v>ITA_f5a82e315fe30e96</x:v>
      </x:c>
      <x:c r="C268" t="str">
        <x:v>RecipeNLG</x:v>
      </x:c>
      <x:c r="D268" t="str">
        <x:v>Chicken Marsala</x:v>
      </x:c>
      <x:c r="E268" t="str">
        <x:v>https://www.cookbooks.com/Recipe-Details.aspx?id=544120</x:v>
      </x:c>
      <x:c r="F268" t="str">
        <x:v>title_score=1.0</x:v>
      </x:c>
    </x:row>
    <x:row r="269">
      <x:c r="A269" t="str">
        <x:v>b9f9aef2e5432f4e</x:v>
      </x:c>
      <x:c r="B269" t="str">
        <x:v>ITA_f5a82e315fe30e96</x:v>
      </x:c>
      <x:c r="C269" t="str">
        <x:v>RecipeNLG</x:v>
      </x:c>
      <x:c r="D269" t="str">
        <x:v>Chicken Marsala</x:v>
      </x:c>
      <x:c r="E269" t="str">
        <x:v>https://www.cookbooks.com/Recipe-Details.aspx?id=327622</x:v>
      </x:c>
      <x:c r="F269" t="str">
        <x:v>title_score=1.0</x:v>
      </x:c>
    </x:row>
    <x:row r="270">
      <x:c r="A270" t="str">
        <x:v>60078d464dbbbb19</x:v>
      </x:c>
      <x:c r="B270" t="str">
        <x:v>ITA_f5a82e315fe30e96</x:v>
      </x:c>
      <x:c r="C270" t="str">
        <x:v>RecipeNLG</x:v>
      </x:c>
      <x:c r="D270" t="str">
        <x:v>Chicken Marsala</x:v>
      </x:c>
      <x:c r="E270" t="str">
        <x:v>https://www.cookbooks.com/Recipe-Details.aspx?id=992945</x:v>
      </x:c>
      <x:c r="F270" t="str">
        <x:v>title_score=1.0</x:v>
      </x:c>
    </x:row>
    <x:row r="271">
      <x:c r="A271" t="str">
        <x:v>aca822c8149d7c4d</x:v>
      </x:c>
      <x:c r="B271" t="str">
        <x:v>ITA_f5a82e315fe30e96</x:v>
      </x:c>
      <x:c r="C271" t="str">
        <x:v>UNESCO ICH</x:v>
      </x:c>
      <x:c r="D271" t="str">
        <x:v>Italian cooking, between sustainability and biocultural diversity</x:v>
      </x:c>
      <x:c r="E271" t="str">
        <x:v>https://ich.unesco.org/en/lists</x:v>
      </x:c>
      <x:c r="F271" t="str">
        <x:v>ICH cuisine-level culinary practice for Italy/IT; list=Representative List</x:v>
      </x:c>
    </x:row>
    <x:row r="272">
      <x:c r="A272" t="str">
        <x:v>4dcaf13432c833a3</x:v>
      </x:c>
      <x:c r="B272" t="str">
        <x:v>ITA_f5a82e315fe30e96</x:v>
      </x:c>
      <x:c r="C272" t="str">
        <x:v>Wikipedia article</x:v>
      </x:c>
      <x:c r="D272" t="str">
        <x:v>Chicken marsala</x:v>
      </x:c>
      <x:c r="E272" t="str">
        <x:v>https://en.wikipedia.org/wiki/Chicken_marsala</x:v>
      </x:c>
      <x:c r="F272" t="str">
        <x:v>Pass 1 canon page</x:v>
      </x:c>
    </x:row>
    <x:row r="273">
      <x:c r="A273" t="str">
        <x:v>33df7b2b53de565b</x:v>
      </x:c>
      <x:c r="B273" t="str">
        <x:v>ITA_f63824fcadb147bc</x:v>
      </x:c>
      <x:c r="C273" t="str">
        <x:v>UNESCO ICH</x:v>
      </x:c>
      <x:c r="D273" t="str">
        <x:v>Italian cooking, between sustainability and biocultural diversity</x:v>
      </x:c>
      <x:c r="E273" t="str">
        <x:v>https://ich.unesco.org/en/lists</x:v>
      </x:c>
      <x:c r="F273" t="str">
        <x:v>ICH cuisine-level culinary practice for Italy/IT; list=Representative List</x:v>
      </x:c>
    </x:row>
    <x:row r="274">
      <x:c r="A274" t="str">
        <x:v>f10f2560d2a19e92</x:v>
      </x:c>
      <x:c r="B274" t="str">
        <x:v>ITA_f63824fcadb147bc</x:v>
      </x:c>
      <x:c r="C274" t="str">
        <x:v>Wikipedia fallback</x:v>
      </x:c>
      <x:c r="D274" t="str">
        <x:v>Olive all'ascolana</x:v>
      </x:c>
      <x:c r="E274" t="str">
        <x:v>https://en.wikipedia.org/wiki/Olive_all%27ascolana</x:v>
      </x:c>
      <x:c r="F274" t="str">
        <x:v>Wikipedia-only extract (no recipe corpus title match)</x:v>
      </x:c>
    </x:row>
    <x:row r="275">
      <x:c r="A275" t="str">
        <x:v>90b57ed0ef8eaa82</x:v>
      </x:c>
      <x:c r="B275" t="str">
        <x:v>ITA_f6c5e76479d988e3</x:v>
      </x:c>
      <x:c r="C275" t="str">
        <x:v>UNESCO ICH</x:v>
      </x:c>
      <x:c r="D275" t="str">
        <x:v>Italian cooking, between sustainability and biocultural diversity</x:v>
      </x:c>
      <x:c r="E275" t="str">
        <x:v>https://ich.unesco.org/en/lists</x:v>
      </x:c>
      <x:c r="F275" t="str">
        <x:v>ICH cuisine-level culinary practice for Italy/IT; list=Representative List</x:v>
      </x:c>
    </x:row>
    <x:row r="276">
      <x:c r="A276" t="str">
        <x:v>8caaf035e2c7860d</x:v>
      </x:c>
      <x:c r="B276" t="str">
        <x:v>ITA_f6c5e76479d988e3</x:v>
      </x:c>
      <x:c r="C276" t="str">
        <x:v>Wikipedia fallback</x:v>
      </x:c>
      <x:c r="D276" t="str">
        <x:v>Ciceri e tria</x:v>
      </x:c>
      <x:c r="E276" t="str">
        <x:v>https://en.wikipedia.org/wiki/Ciceri_e_tria</x:v>
      </x:c>
      <x:c r="F276" t="str">
        <x:v>Wikipedia-only extract (no recipe corpus title match)</x:v>
      </x:c>
    </x:row>
    <x:row r="277">
      <x:c r="A277" t="str">
        <x:v>467b5b9d0582f028</x:v>
      </x:c>
      <x:c r="B277" t="str">
        <x:v>ITA_f932e24848b829eb</x:v>
      </x:c>
      <x:c r="C277" t="str">
        <x:v>UNESCO ICH</x:v>
      </x:c>
      <x:c r="D277" t="str">
        <x:v>Italian cooking, between sustainability and biocultural diversity</x:v>
      </x:c>
      <x:c r="E277" t="str">
        <x:v>https://ich.unesco.org/en/lists</x:v>
      </x:c>
      <x:c r="F277" t="str">
        <x:v>ICH cuisine-level culinary practice for Italy/IT; list=Representative List</x:v>
      </x:c>
    </x:row>
    <x:row r="278">
      <x:c r="A278" t="str">
        <x:v>98d969c0c8eba68a</x:v>
      </x:c>
      <x:c r="B278" t="str">
        <x:v>ITA_f932e24848b829eb</x:v>
      </x:c>
      <x:c r="C278" t="str">
        <x:v>Wikipedia fallback</x:v>
      </x:c>
      <x:c r="D278" t="str">
        <x:v>Bottarga</x:v>
      </x:c>
      <x:c r="E278" t="str">
        <x:v>https://en.wikipedia.org/wiki/Bottarga</x:v>
      </x:c>
      <x:c r="F278" t="str">
        <x:v>Wikipedia-only extract (no recipe corpus title match)</x:v>
      </x:c>
    </x:row>
    <x:row r="279">
      <x:c r="A279" t="str">
        <x:v>cd661e740d7889e6</x:v>
      </x:c>
      <x:c r="B279" t="str">
        <x:v>JAP_1010aff9ebd3a0a4</x:v>
      </x:c>
      <x:c r="C279" t="str">
        <x:v>RecipeDB</x:v>
      </x:c>
      <x:c r="D279" t="str">
        <x:v>Sushi</x:v>
      </x:c>
      <x:c r="E279" t="str">
        <x:v>https://cosylab.iiitd.edu.in/recipedb/</x:v>
      </x:c>
      <x:c r="F279" t="str">
        <x:v>title_score=1.0</x:v>
      </x:c>
    </x:row>
    <x:row r="280">
      <x:c r="A280" t="str">
        <x:v>7df9d90ee6c71535</x:v>
      </x:c>
      <x:c r="B280" t="str">
        <x:v>JAP_1010aff9ebd3a0a4</x:v>
      </x:c>
      <x:c r="C280" t="str">
        <x:v>RecipeNLG</x:v>
      </x:c>
      <x:c r="D280" t="str">
        <x:v>Sushi Su</x:v>
      </x:c>
      <x:c r="E280" t="str">
        <x:v>https://www.cookbooks.com/Recipe-Details.aspx?id=489377</x:v>
      </x:c>
      <x:c r="F280" t="str">
        <x:v>title_score=0.5</x:v>
      </x:c>
    </x:row>
    <x:row r="281">
      <x:c r="A281" t="str">
        <x:v>e5d838cbcff62168</x:v>
      </x:c>
      <x:c r="B281" t="str">
        <x:v>JAP_1010aff9ebd3a0a4</x:v>
      </x:c>
      <x:c r="C281" t="str">
        <x:v>UNESCO ICH</x:v>
      </x:c>
      <x:c r="D281" t="str">
        <x:v>Washoku, traditional dietary cultures of the Japanese, notably for the celebration of New Year</x:v>
      </x:c>
      <x:c r="E281" t="str">
        <x:v>https://ich.unesco.org/en/lists</x:v>
      </x:c>
      <x:c r="F281" t="str">
        <x:v>ICH cuisine-level culinary practice for Japan/JP; list=Representative List</x:v>
      </x:c>
    </x:row>
    <x:row r="282">
      <x:c r="A282" t="str">
        <x:v>6d425170450a15e4</x:v>
      </x:c>
      <x:c r="B282" t="str">
        <x:v>JAP_1010aff9ebd3a0a4</x:v>
      </x:c>
      <x:c r="C282" t="str">
        <x:v>Wikipedia article</x:v>
      </x:c>
      <x:c r="D282" t="str">
        <x:v>Sushi</x:v>
      </x:c>
      <x:c r="E282" t="str">
        <x:v>https://en.wikipedia.org/wiki/Sushi</x:v>
      </x:c>
      <x:c r="F282" t="str">
        <x:v>Pass 1 canon page</x:v>
      </x:c>
    </x:row>
    <x:row r="283">
      <x:c r="A283" t="str">
        <x:v>c79578871e8b1277</x:v>
      </x:c>
      <x:c r="B283" t="str">
        <x:v>JAP_369ae0ce494371bd</x:v>
      </x:c>
      <x:c r="C283" t="str">
        <x:v>RecipeDB</x:v>
      </x:c>
      <x:c r="D283" t="str">
        <x:v>Okonomiyaki</x:v>
      </x:c>
      <x:c r="E283" t="str">
        <x:v>https://cosylab.iiitd.edu.in/recipedb/</x:v>
      </x:c>
      <x:c r="F283" t="str">
        <x:v>title_score=1.0</x:v>
      </x:c>
    </x:row>
    <x:row r="284">
      <x:c r="A284" t="str">
        <x:v>350e1b17b4c1b6d7</x:v>
      </x:c>
      <x:c r="B284" t="str">
        <x:v>JAP_369ae0ce494371bd</x:v>
      </x:c>
      <x:c r="C284" t="str">
        <x:v>UNESCO ICH</x:v>
      </x:c>
      <x:c r="D284" t="str">
        <x:v>Washoku, traditional dietary cultures of the Japanese, notably for the celebration of New Year</x:v>
      </x:c>
      <x:c r="E284" t="str">
        <x:v>https://ich.unesco.org/en/lists</x:v>
      </x:c>
      <x:c r="F284" t="str">
        <x:v>ICH cuisine-level culinary practice for Japan/JP; list=Representative List</x:v>
      </x:c>
    </x:row>
    <x:row r="285">
      <x:c r="A285" t="str">
        <x:v>603a6ec65d120ad4</x:v>
      </x:c>
      <x:c r="B285" t="str">
        <x:v>JAP_369ae0ce494371bd</x:v>
      </x:c>
      <x:c r="C285" t="str">
        <x:v>Wikipedia article</x:v>
      </x:c>
      <x:c r="D285" t="str">
        <x:v>Okonomiyaki</x:v>
      </x:c>
      <x:c r="E285" t="str">
        <x:v>https://en.wikipedia.org/wiki/Okonomiyaki</x:v>
      </x:c>
      <x:c r="F285" t="str">
        <x:v>Pass 1 canon page</x:v>
      </x:c>
    </x:row>
    <x:row r="286">
      <x:c r="A286" t="str">
        <x:v>3125ad4783b06f6d</x:v>
      </x:c>
      <x:c r="B286" t="str">
        <x:v>JAP_7c91cda41b5753b1</x:v>
      </x:c>
      <x:c r="C286" t="str">
        <x:v>RecipeDB</x:v>
      </x:c>
      <x:c r="D286" t="str">
        <x:v>Tonkotsu Ramen</x:v>
      </x:c>
      <x:c r="E286" t="str">
        <x:v>https://cosylab.iiitd.edu.in/recipedb/</x:v>
      </x:c>
      <x:c r="F286" t="str">
        <x:v>title_score=1.0</x:v>
      </x:c>
    </x:row>
    <x:row r="287">
      <x:c r="A287" t="str">
        <x:v>de93c4501eef63a6</x:v>
      </x:c>
      <x:c r="B287" t="str">
        <x:v>JAP_7c91cda41b5753b1</x:v>
      </x:c>
      <x:c r="C287" t="str">
        <x:v>UNESCO ICH</x:v>
      </x:c>
      <x:c r="D287" t="str">
        <x:v>Washoku, traditional dietary cultures of the Japanese, notably for the celebration of New Year</x:v>
      </x:c>
      <x:c r="E287" t="str">
        <x:v>https://ich.unesco.org/en/lists</x:v>
      </x:c>
      <x:c r="F287" t="str">
        <x:v>ICH cuisine-level culinary practice for Japan/JP; list=Representative List</x:v>
      </x:c>
    </x:row>
    <x:row r="288">
      <x:c r="A288" t="str">
        <x:v>d042f6ce8b90ff4e</x:v>
      </x:c>
      <x:c r="B288" t="str">
        <x:v>JAP_7c91cda41b5753b1</x:v>
      </x:c>
      <x:c r="C288" t="str">
        <x:v>Wikipedia article</x:v>
      </x:c>
      <x:c r="D288" t="str">
        <x:v>Tonkotsu ramen</x:v>
      </x:c>
      <x:c r="E288" t="str">
        <x:v>https://en.wikipedia.org/wiki/Tonkotsu_ramen</x:v>
      </x:c>
      <x:c r="F288" t="str">
        <x:v>Pass 1 canon page</x:v>
      </x:c>
    </x:row>
    <x:row r="289">
      <x:c r="A289" t="str">
        <x:v>7f5c20d06855a298</x:v>
      </x:c>
      <x:c r="B289" t="str">
        <x:v>JAP_ae87aae5a5c66d97</x:v>
      </x:c>
      <x:c r="C289" t="str">
        <x:v>RecipeDB</x:v>
      </x:c>
      <x:c r="D289" t="str">
        <x:v>Tempura</x:v>
      </x:c>
      <x:c r="E289" t="str">
        <x:v>https://cosylab.iiitd.edu.in/recipedb/</x:v>
      </x:c>
      <x:c r="F289" t="str">
        <x:v>title_score=1.0</x:v>
      </x:c>
    </x:row>
    <x:row r="290">
      <x:c r="A290" t="str">
        <x:v>5c9cb99d922f9b30</x:v>
      </x:c>
      <x:c r="B290" t="str">
        <x:v>JAP_ae87aae5a5c66d97</x:v>
      </x:c>
      <x:c r="C290" t="str">
        <x:v>RecipeNLG</x:v>
      </x:c>
      <x:c r="D290" t="str">
        <x:v>Tempura</x:v>
      </x:c>
      <x:c r="E290" t="str">
        <x:v>https://www.cookbooks.com/Recipe-Details.aspx?id=1030758</x:v>
      </x:c>
      <x:c r="F290" t="str">
        <x:v>title_score=1.0</x:v>
      </x:c>
    </x:row>
    <x:row r="291">
      <x:c r="A291" t="str">
        <x:v>44acfc4cfcf3d7f1</x:v>
      </x:c>
      <x:c r="B291" t="str">
        <x:v>JAP_ae87aae5a5c66d97</x:v>
      </x:c>
      <x:c r="C291" t="str">
        <x:v>RecipeNLG</x:v>
      </x:c>
      <x:c r="D291" t="str">
        <x:v>Tempura</x:v>
      </x:c>
      <x:c r="E291" t="str">
        <x:v>https://www.cookbooks.com/Recipe-Details.aspx?id=617317</x:v>
      </x:c>
      <x:c r="F291" t="str">
        <x:v>title_score=1.0</x:v>
      </x:c>
    </x:row>
    <x:row r="292">
      <x:c r="A292" t="str">
        <x:v>81728bae2f785d33</x:v>
      </x:c>
      <x:c r="B292" t="str">
        <x:v>JAP_ae87aae5a5c66d97</x:v>
      </x:c>
      <x:c r="C292" t="str">
        <x:v>RecipeNLG</x:v>
      </x:c>
      <x:c r="D292" t="str">
        <x:v>Tempura</x:v>
      </x:c>
      <x:c r="E292" t="str">
        <x:v>https://www.cookbooks.com/Recipe-Details.aspx?id=291521</x:v>
      </x:c>
      <x:c r="F292" t="str">
        <x:v>title_score=1.0</x:v>
      </x:c>
    </x:row>
    <x:row r="293">
      <x:c r="A293" t="str">
        <x:v>db10de2cbc527575</x:v>
      </x:c>
      <x:c r="B293" t="str">
        <x:v>JAP_ae87aae5a5c66d97</x:v>
      </x:c>
      <x:c r="C293" t="str">
        <x:v>UNESCO ICH</x:v>
      </x:c>
      <x:c r="D293" t="str">
        <x:v>Washoku, traditional dietary cultures of the Japanese, notably for the celebration of New Year</x:v>
      </x:c>
      <x:c r="E293" t="str">
        <x:v>https://ich.unesco.org/en/lists</x:v>
      </x:c>
      <x:c r="F293" t="str">
        <x:v>ICH cuisine-level culinary practice for Japan/JP; list=Representative List</x:v>
      </x:c>
    </x:row>
    <x:row r="294">
      <x:c r="A294" t="str">
        <x:v>f2c8af3945afb6b5</x:v>
      </x:c>
      <x:c r="B294" t="str">
        <x:v>JAP_ae87aae5a5c66d97</x:v>
      </x:c>
      <x:c r="C294" t="str">
        <x:v>Wikipedia article</x:v>
      </x:c>
      <x:c r="D294" t="str">
        <x:v>Tempura</x:v>
      </x:c>
      <x:c r="E294" t="str">
        <x:v>https://en.wikipedia.org/wiki/Tempura</x:v>
      </x:c>
      <x:c r="F294" t="str">
        <x:v>Pass 1 canon page</x:v>
      </x:c>
    </x:row>
    <x:row r="295">
      <x:c r="A295" t="str">
        <x:v>dee05a65acf1dc2e</x:v>
      </x:c>
      <x:c r="B295" t="str">
        <x:v>KOR_05802b21d7eaed8b</x:v>
      </x:c>
      <x:c r="C295" t="str">
        <x:v>UNESCO ICH</x:v>
      </x:c>
      <x:c r="D295" t="str">
        <x:v>Kimjang, making and sharing kimchi in the Republic of Korea</x:v>
      </x:c>
      <x:c r="E295" t="str">
        <x:v>https://ich.unesco.org/en/lists</x:v>
      </x:c>
      <x:c r="F295" t="str">
        <x:v>ICH cuisine-level culinary practice for Korea/KR; list=Representative List</x:v>
      </x:c>
    </x:row>
    <x:row r="296">
      <x:c r="A296" t="str">
        <x:v>e52164f5897b859a</x:v>
      </x:c>
      <x:c r="B296" t="str">
        <x:v>KOR_05802b21d7eaed8b</x:v>
      </x:c>
      <x:c r="C296" t="str">
        <x:v>Wikipedia fallback</x:v>
      </x:c>
      <x:c r="D296" t="str">
        <x:v>Naeho Naengmyeon</x:v>
      </x:c>
      <x:c r="E296" t="str">
        <x:v>https://en.wikipedia.org/wiki/Naeho_Naengmyeon</x:v>
      </x:c>
      <x:c r="F296" t="str">
        <x:v>Wikipedia-only extract (no recipe corpus title match)</x:v>
      </x:c>
    </x:row>
    <x:row r="297">
      <x:c r="A297" t="str">
        <x:v>1f5c06a7a43cbe30</x:v>
      </x:c>
      <x:c r="B297" t="str">
        <x:v>KOR_893b63299f780b44</x:v>
      </x:c>
      <x:c r="C297" t="str">
        <x:v>UNESCO ICH</x:v>
      </x:c>
      <x:c r="D297" t="str">
        <x:v>Kimjang, making and sharing kimchi in the Republic of Korea</x:v>
      </x:c>
      <x:c r="E297" t="str">
        <x:v>https://ich.unesco.org/en/lists</x:v>
      </x:c>
      <x:c r="F297" t="str">
        <x:v>ICH cuisine-level culinary practice for Korea/KR; list=Representative List</x:v>
      </x:c>
    </x:row>
    <x:row r="298">
      <x:c r="A298" t="str">
        <x:v>19634c1e11be1a81</x:v>
      </x:c>
      <x:c r="B298" t="str">
        <x:v>KOR_893b63299f780b44</x:v>
      </x:c>
      <x:c r="C298" t="str">
        <x:v>Wikipedia fallback</x:v>
      </x:c>
      <x:c r="D298" t="str">
        <x:v>Bureom</x:v>
      </x:c>
      <x:c r="E298" t="str">
        <x:v>https://en.wikipedia.org/wiki/Bureom</x:v>
      </x:c>
      <x:c r="F298" t="str">
        <x:v>Wikipedia-only extract (no recipe corpus title match)</x:v>
      </x:c>
    </x:row>
    <x:row r="299">
      <x:c r="A299" t="str">
        <x:v>0295b3365a361b69</x:v>
      </x:c>
      <x:c r="B299" t="str">
        <x:v>KOR_8de73b4a3b3d793c</x:v>
      </x:c>
      <x:c r="C299" t="str">
        <x:v>UNESCO ICH</x:v>
      </x:c>
      <x:c r="D299" t="str">
        <x:v>Kimjang, making and sharing kimchi in the Republic of Korea</x:v>
      </x:c>
      <x:c r="E299" t="str">
        <x:v>https://ich.unesco.org/en/lists</x:v>
      </x:c>
      <x:c r="F299" t="str">
        <x:v>ICH cuisine-level culinary practice for Korea/KR; list=Representative List</x:v>
      </x:c>
    </x:row>
    <x:row r="300">
      <x:c r="A300" t="str">
        <x:v>f2293c18170a19b3</x:v>
      </x:c>
      <x:c r="B300" t="str">
        <x:v>KOR_8de73b4a3b3d793c</x:v>
      </x:c>
      <x:c r="C300" t="str">
        <x:v>Wikipedia fallback</x:v>
      </x:c>
      <x:c r="D300" t="str">
        <x:v>Samgyeopsal</x:v>
      </x:c>
      <x:c r="E300" t="str">
        <x:v>https://en.wikipedia.org/wiki/Samgyeopsal</x:v>
      </x:c>
      <x:c r="F300" t="str">
        <x:v>Wikipedia-only extract (no recipe corpus title match)</x:v>
      </x:c>
    </x:row>
    <x:row r="301">
      <x:c r="A301" t="str">
        <x:v>30a906a0365583ea</x:v>
      </x:c>
      <x:c r="B301" t="str">
        <x:v>KOR_b11f499b02be254a</x:v>
      </x:c>
      <x:c r="C301" t="str">
        <x:v>UNESCO ICH</x:v>
      </x:c>
      <x:c r="D301" t="str">
        <x:v>Kimjang, making and sharing kimchi in the Republic of Korea</x:v>
      </x:c>
      <x:c r="E301" t="str">
        <x:v>https://ich.unesco.org/en/lists</x:v>
      </x:c>
      <x:c r="F301" t="str">
        <x:v>ICH cuisine-level culinary practice for Korea/KR; list=Representative List</x:v>
      </x:c>
    </x:row>
    <x:row r="302">
      <x:c r="A302" t="str">
        <x:v>567f0aaf079143aa</x:v>
      </x:c>
      <x:c r="B302" t="str">
        <x:v>KOR_b11f499b02be254a</x:v>
      </x:c>
      <x:c r="C302" t="str">
        <x:v>Wikipedia fallback</x:v>
      </x:c>
      <x:c r="D302" t="str">
        <x:v>Kimchi-jjigae</x:v>
      </x:c>
      <x:c r="E302" t="str">
        <x:v>https://en.wikipedia.org/wiki/Kimchi-jjigae</x:v>
      </x:c>
      <x:c r="F302" t="str">
        <x:v>Wikipedia-only extract (no recipe corpus title match)</x:v>
      </x:c>
    </x:row>
    <x:row r="303">
      <x:c r="A303" t="str">
        <x:v>828c18b727fa966e</x:v>
      </x:c>
      <x:c r="B303" t="str">
        <x:v>KOR_b702e7c4c3747d54</x:v>
      </x:c>
      <x:c r="C303" t="str">
        <x:v>UNESCO ICH</x:v>
      </x:c>
      <x:c r="D303" t="str">
        <x:v>Kimjang, making and sharing kimchi in the Republic of Korea</x:v>
      </x:c>
      <x:c r="E303" t="str">
        <x:v>https://ich.unesco.org/en/lists</x:v>
      </x:c>
      <x:c r="F303" t="str">
        <x:v>ICH cuisine-level culinary practice for Korea/KR; list=Representative List</x:v>
      </x:c>
    </x:row>
    <x:row r="304">
      <x:c r="A304" t="str">
        <x:v>8d9bbfc21e178dc9</x:v>
      </x:c>
      <x:c r="B304" t="str">
        <x:v>KOR_b702e7c4c3747d54</x:v>
      </x:c>
      <x:c r="C304" t="str">
        <x:v>Wikipedia fallback</x:v>
      </x:c>
      <x:c r="D304" t="str">
        <x:v>Bibimbap</x:v>
      </x:c>
      <x:c r="E304" t="str">
        <x:v>https://en.wikipedia.org/wiki/Bibimbap</x:v>
      </x:c>
      <x:c r="F304" t="str">
        <x:v>Wikipedia-only extract (no recipe corpus title match)</x:v>
      </x:c>
    </x:row>
    <x:row r="305">
      <x:c r="A305" t="str">
        <x:v>832f21cd78cb6cb0</x:v>
      </x:c>
      <x:c r="B305" t="str">
        <x:v>KOR_e0109d5fb2c97523</x:v>
      </x:c>
      <x:c r="C305" t="str">
        <x:v>UNESCO ICH</x:v>
      </x:c>
      <x:c r="D305" t="str">
        <x:v>Kimjang, making and sharing kimchi in the Republic of Korea</x:v>
      </x:c>
      <x:c r="E305" t="str">
        <x:v>https://ich.unesco.org/en/lists</x:v>
      </x:c>
      <x:c r="F305" t="str">
        <x:v>ICH cuisine-level culinary practice for Korea/KR; list=Representative List</x:v>
      </x:c>
    </x:row>
    <x:row r="306">
      <x:c r="A306" t="str">
        <x:v>1d4d834664b8d57e</x:v>
      </x:c>
      <x:c r="B306" t="str">
        <x:v>KOR_e0109d5fb2c97523</x:v>
      </x:c>
      <x:c r="C306" t="str">
        <x:v>Wikipedia fallback</x:v>
      </x:c>
      <x:c r="D306" t="str">
        <x:v>Kimchi</x:v>
      </x:c>
      <x:c r="E306" t="str">
        <x:v>https://en.wikipedia.org/wiki/Kimchi</x:v>
      </x:c>
      <x:c r="F306" t="str">
        <x:v>Wikipedia-only extract (no recipe corpus title match)</x:v>
      </x:c>
    </x:row>
    <x:row r="307">
      <x:c r="A307" t="str">
        <x:v>a4ed9522fe4c4417</x:v>
      </x:c>
      <x:c r="B307" t="str">
        <x:v>LEB_0b2a3cb7d5ab56a3</x:v>
      </x:c>
      <x:c r="C307" t="str">
        <x:v>UNESCO ICH</x:v>
      </x:c>
      <x:c r="D307" t="str">
        <x:v>Summer farming at fäbod and seter: knowledge, traditions and practices related to the grazing of outlying lands and artisan food production</x:v>
      </x:c>
      <x:c r="E307" t="str">
        <x:v>https://ich.unesco.org/en/lists</x:v>
      </x:c>
      <x:c r="F307" t="str">
        <x:v>ICH cuisine-level culinary practice for Lebanon/None; list=Representative List</x:v>
      </x:c>
    </x:row>
    <x:row r="308">
      <x:c r="A308" t="str">
        <x:v>eae0838f0cd11091</x:v>
      </x:c>
      <x:c r="B308" t="str">
        <x:v>LEB_0b2a3cb7d5ab56a3</x:v>
      </x:c>
      <x:c r="C308" t="str">
        <x:v>UNESCO ICH</x:v>
      </x:c>
      <x:c r="D308" t="str">
        <x:v>Al-Man’ouché, an emblematic culinary practice in Lebanon</x:v>
      </x:c>
      <x:c r="E308" t="str">
        <x:v>https://ich.unesco.org/en/lists</x:v>
      </x:c>
      <x:c r="F308" t="str">
        <x:v>ICH cuisine-level culinary practice for Lebanon/LB; list=Representative List</x:v>
      </x:c>
    </x:row>
    <x:row r="309">
      <x:c r="A309" t="str">
        <x:v>3b3160cffb0b777f</x:v>
      </x:c>
      <x:c r="B309" t="str">
        <x:v>LEB_0b2a3cb7d5ab56a3</x:v>
      </x:c>
      <x:c r="C309" t="str">
        <x:v>Wikipedia fallback</x:v>
      </x:c>
      <x:c r="D309" t="str">
        <x:v>Aish as-Saraya</x:v>
      </x:c>
      <x:c r="E309" t="str">
        <x:v>https://en.wikipedia.org/wiki/Aish_as-Saraya</x:v>
      </x:c>
      <x:c r="F309" t="str">
        <x:v>Wikipedia-only extract (no recipe corpus title match)</x:v>
      </x:c>
    </x:row>
    <x:row r="310">
      <x:c r="A310" t="str">
        <x:v>aff4cb8c4a308944</x:v>
      </x:c>
      <x:c r="B310" t="str">
        <x:v>LEB_0f0e49f41ad34d82</x:v>
      </x:c>
      <x:c r="C310" t="str">
        <x:v>UNESCO ICH</x:v>
      </x:c>
      <x:c r="D310" t="str">
        <x:v>Summer farming at fäbod and seter: knowledge, traditions and practices related to the grazing of outlying lands and artisan food production</x:v>
      </x:c>
      <x:c r="E310" t="str">
        <x:v>https://ich.unesco.org/en/lists</x:v>
      </x:c>
      <x:c r="F310" t="str">
        <x:v>ICH cuisine-level culinary practice for Lebanon/None; list=Representative List</x:v>
      </x:c>
    </x:row>
    <x:row r="311">
      <x:c r="A311" t="str">
        <x:v>c35fc59b3e011aea</x:v>
      </x:c>
      <x:c r="B311" t="str">
        <x:v>LEB_0f0e49f41ad34d82</x:v>
      </x:c>
      <x:c r="C311" t="str">
        <x:v>UNESCO ICH</x:v>
      </x:c>
      <x:c r="D311" t="str">
        <x:v>Al-Man’ouché, an emblematic culinary practice in Lebanon</x:v>
      </x:c>
      <x:c r="E311" t="str">
        <x:v>https://ich.unesco.org/en/lists</x:v>
      </x:c>
      <x:c r="F311" t="str">
        <x:v>ICH cuisine-level culinary practice for Lebanon/LB; list=Representative List</x:v>
      </x:c>
    </x:row>
    <x:row r="312">
      <x:c r="A312" t="str">
        <x:v>1b406ccc2f9a2dbb</x:v>
      </x:c>
      <x:c r="B312" t="str">
        <x:v>LEB_0f0e49f41ad34d82</x:v>
      </x:c>
      <x:c r="C312" t="str">
        <x:v>Wikipedia fallback</x:v>
      </x:c>
      <x:c r="D312" t="str">
        <x:v>Arabic coffee</x:v>
      </x:c>
      <x:c r="E312" t="str">
        <x:v>https://en.wikipedia.org/wiki/Arabic_coffee</x:v>
      </x:c>
      <x:c r="F312" t="str">
        <x:v>Wikipedia-only extract (no recipe corpus title match)</x:v>
      </x:c>
    </x:row>
    <x:row r="313">
      <x:c r="A313" t="str">
        <x:v>7a143679a570e5bb</x:v>
      </x:c>
      <x:c r="B313" t="str">
        <x:v>LEB_2960fba7d4f20cc5</x:v>
      </x:c>
      <x:c r="C313" t="str">
        <x:v>UNESCO ICH</x:v>
      </x:c>
      <x:c r="D313" t="str">
        <x:v>Summer farming at fäbod and seter: knowledge, traditions and practices related to the grazing of outlying lands and artisan food production</x:v>
      </x:c>
      <x:c r="E313" t="str">
        <x:v>https://ich.unesco.org/en/lists</x:v>
      </x:c>
      <x:c r="F313" t="str">
        <x:v>ICH cuisine-level culinary practice for Lebanon/None; list=Representative List</x:v>
      </x:c>
    </x:row>
    <x:row r="314">
      <x:c r="A314" t="str">
        <x:v>fb6568051c98b399</x:v>
      </x:c>
      <x:c r="B314" t="str">
        <x:v>LEB_2960fba7d4f20cc5</x:v>
      </x:c>
      <x:c r="C314" t="str">
        <x:v>UNESCO ICH</x:v>
      </x:c>
      <x:c r="D314" t="str">
        <x:v>Al-Man’ouché, an emblematic culinary practice in Lebanon</x:v>
      </x:c>
      <x:c r="E314" t="str">
        <x:v>https://ich.unesco.org/en/lists</x:v>
      </x:c>
      <x:c r="F314" t="str">
        <x:v>ICH cuisine-level culinary practice for Lebanon/LB; list=Representative List</x:v>
      </x:c>
    </x:row>
    <x:row r="315">
      <x:c r="A315" t="str">
        <x:v>9b5eda929d8e470c</x:v>
      </x:c>
      <x:c r="B315" t="str">
        <x:v>LEB_2960fba7d4f20cc5</x:v>
      </x:c>
      <x:c r="C315" t="str">
        <x:v>Wikipedia fallback</x:v>
      </x:c>
      <x:c r="D315" t="str">
        <x:v>Batata harra</x:v>
      </x:c>
      <x:c r="E315" t="str">
        <x:v>https://en.wikipedia.org/wiki/Batata_harra</x:v>
      </x:c>
      <x:c r="F315" t="str">
        <x:v>Wikipedia-only extract (no recipe corpus title match)</x:v>
      </x:c>
    </x:row>
    <x:row r="316">
      <x:c r="A316" t="str">
        <x:v>1ebf753e261a212c</x:v>
      </x:c>
      <x:c r="B316" t="str">
        <x:v>LEB_3948981a4010aaae</x:v>
      </x:c>
      <x:c r="C316" t="str">
        <x:v>UNESCO ICH</x:v>
      </x:c>
      <x:c r="D316" t="str">
        <x:v>Summer farming at fäbod and seter: knowledge, traditions and practices related to the grazing of outlying lands and artisan food production</x:v>
      </x:c>
      <x:c r="E316" t="str">
        <x:v>https://ich.unesco.org/en/lists</x:v>
      </x:c>
      <x:c r="F316" t="str">
        <x:v>ICH cuisine-level culinary practice for Lebanon/None; list=Representative List</x:v>
      </x:c>
    </x:row>
    <x:row r="317">
      <x:c r="A317" t="str">
        <x:v>75dc08398240c41d</x:v>
      </x:c>
      <x:c r="B317" t="str">
        <x:v>LEB_3948981a4010aaae</x:v>
      </x:c>
      <x:c r="C317" t="str">
        <x:v>UNESCO ICH</x:v>
      </x:c>
      <x:c r="D317" t="str">
        <x:v>Al-Man’ouché, an emblematic culinary practice in Lebanon</x:v>
      </x:c>
      <x:c r="E317" t="str">
        <x:v>https://ich.unesco.org/en/lists</x:v>
      </x:c>
      <x:c r="F317" t="str">
        <x:v>ICH cuisine-level culinary practice for Lebanon/LB; list=Representative List</x:v>
      </x:c>
    </x:row>
    <x:row r="318">
      <x:c r="A318" t="str">
        <x:v>400faf8a08321ef1</x:v>
      </x:c>
      <x:c r="B318" t="str">
        <x:v>LEB_3948981a4010aaae</x:v>
      </x:c>
      <x:c r="C318" t="str">
        <x:v>Wikipedia fallback</x:v>
      </x:c>
      <x:c r="D318" t="str">
        <x:v>Fatteh</x:v>
      </x:c>
      <x:c r="E318" t="str">
        <x:v>https://en.wikipedia.org/wiki/Fatteh</x:v>
      </x:c>
      <x:c r="F318" t="str">
        <x:v>Wikipedia-only extract (no recipe corpus title match)</x:v>
      </x:c>
    </x:row>
    <x:row r="319">
      <x:c r="A319" t="str">
        <x:v>553e1279db4244ce</x:v>
      </x:c>
      <x:c r="B319" t="str">
        <x:v>LEB_3990b89c7c011f69</x:v>
      </x:c>
      <x:c r="C319" t="str">
        <x:v>UNESCO ICH</x:v>
      </x:c>
      <x:c r="D319" t="str">
        <x:v>Summer farming at fäbod and seter: knowledge, traditions and practices related to the grazing of outlying lands and artisan food production</x:v>
      </x:c>
      <x:c r="E319" t="str">
        <x:v>https://ich.unesco.org/en/lists</x:v>
      </x:c>
      <x:c r="F319" t="str">
        <x:v>ICH cuisine-level culinary practice for Lebanon/None; list=Representative List</x:v>
      </x:c>
    </x:row>
    <x:row r="320">
      <x:c r="A320" t="str">
        <x:v>128c53ac9532a80b</x:v>
      </x:c>
      <x:c r="B320" t="str">
        <x:v>LEB_3990b89c7c011f69</x:v>
      </x:c>
      <x:c r="C320" t="str">
        <x:v>UNESCO ICH</x:v>
      </x:c>
      <x:c r="D320" t="str">
        <x:v>Al-Man’ouché, an emblematic culinary practice in Lebanon</x:v>
      </x:c>
      <x:c r="E320" t="str">
        <x:v>https://ich.unesco.org/en/lists</x:v>
      </x:c>
      <x:c r="F320" t="str">
        <x:v>ICH cuisine-level culinary practice for Lebanon/LB; list=Representative List</x:v>
      </x:c>
    </x:row>
    <x:row r="321">
      <x:c r="A321" t="str">
        <x:v>e5b14e942b4c1971</x:v>
      </x:c>
      <x:c r="B321" t="str">
        <x:v>LEB_3990b89c7c011f69</x:v>
      </x:c>
      <x:c r="C321" t="str">
        <x:v>Wikipedia fallback</x:v>
      </x:c>
      <x:c r="D321" t="str">
        <x:v>Baharat</x:v>
      </x:c>
      <x:c r="E321" t="str">
        <x:v>https://en.wikipedia.org/wiki/Baharat</x:v>
      </x:c>
      <x:c r="F321" t="str">
        <x:v>Wikipedia-only extract (no recipe corpus title match)</x:v>
      </x:c>
    </x:row>
    <x:row r="322">
      <x:c r="A322" t="str">
        <x:v>2d79270b194d1c7a</x:v>
      </x:c>
      <x:c r="B322" t="str">
        <x:v>LEB_a15bf4fb24a8942f</x:v>
      </x:c>
      <x:c r="C322" t="str">
        <x:v>UNESCO ICH</x:v>
      </x:c>
      <x:c r="D322" t="str">
        <x:v>Summer farming at fäbod and seter: knowledge, traditions and practices related to the grazing of outlying lands and artisan food production</x:v>
      </x:c>
      <x:c r="E322" t="str">
        <x:v>https://ich.unesco.org/en/lists</x:v>
      </x:c>
      <x:c r="F322" t="str">
        <x:v>ICH cuisine-level culinary practice for Lebanon/None; list=Representative List</x:v>
      </x:c>
    </x:row>
    <x:row r="323">
      <x:c r="A323" t="str">
        <x:v>fd305128fd35d045</x:v>
      </x:c>
      <x:c r="B323" t="str">
        <x:v>LEB_a15bf4fb24a8942f</x:v>
      </x:c>
      <x:c r="C323" t="str">
        <x:v>UNESCO ICH</x:v>
      </x:c>
      <x:c r="D323" t="str">
        <x:v>Al-Man’ouché, an emblematic culinary practice in Lebanon</x:v>
      </x:c>
      <x:c r="E323" t="str">
        <x:v>https://ich.unesco.org/en/lists</x:v>
      </x:c>
      <x:c r="F323" t="str">
        <x:v>ICH cuisine-level culinary practice for Lebanon/LB; list=Representative List</x:v>
      </x:c>
    </x:row>
    <x:row r="324">
      <x:c r="A324" t="str">
        <x:v>925499a7d0ffe13d</x:v>
      </x:c>
      <x:c r="B324" t="str">
        <x:v>LEB_a15bf4fb24a8942f</x:v>
      </x:c>
      <x:c r="C324" t="str">
        <x:v>Wikipedia fallback</x:v>
      </x:c>
      <x:c r="D324" t="str">
        <x:v>Arab salad</x:v>
      </x:c>
      <x:c r="E324" t="str">
        <x:v>https://en.wikipedia.org/wiki/Arab_salad</x:v>
      </x:c>
      <x:c r="F324" t="str">
        <x:v>Wikipedia-only extract (no recipe corpus title match)</x:v>
      </x:c>
    </x:row>
    <x:row r="325">
      <x:c r="A325" t="str">
        <x:v>dc2697797b306643</x:v>
      </x:c>
      <x:c r="B325" t="str">
        <x:v>LEB_d3d8b8dba8e9f57e</x:v>
      </x:c>
      <x:c r="C325" t="str">
        <x:v>UNESCO ICH</x:v>
      </x:c>
      <x:c r="D325" t="str">
        <x:v>Summer farming at fäbod and seter: knowledge, traditions and practices related to the grazing of outlying lands and artisan food production</x:v>
      </x:c>
      <x:c r="E325" t="str">
        <x:v>https://ich.unesco.org/en/lists</x:v>
      </x:c>
      <x:c r="F325" t="str">
        <x:v>ICH cuisine-level culinary practice for Lebanon/None; list=Representative List</x:v>
      </x:c>
    </x:row>
    <x:row r="326">
      <x:c r="A326" t="str">
        <x:v>178f86f82287b553</x:v>
      </x:c>
      <x:c r="B326" t="str">
        <x:v>LEB_d3d8b8dba8e9f57e</x:v>
      </x:c>
      <x:c r="C326" t="str">
        <x:v>UNESCO ICH</x:v>
      </x:c>
      <x:c r="D326" t="str">
        <x:v>Al-Man’ouché, an emblematic culinary practice in Lebanon</x:v>
      </x:c>
      <x:c r="E326" t="str">
        <x:v>https://ich.unesco.org/en/lists</x:v>
      </x:c>
      <x:c r="F326" t="str">
        <x:v>ICH cuisine-level culinary practice for Lebanon/LB; list=Representative List</x:v>
      </x:c>
    </x:row>
    <x:row r="327">
      <x:c r="A327" t="str">
        <x:v>e96ba9dccc594299</x:v>
      </x:c>
      <x:c r="B327" t="str">
        <x:v>LEB_d3d8b8dba8e9f57e</x:v>
      </x:c>
      <x:c r="C327" t="str">
        <x:v>Wikipedia fallback</x:v>
      </x:c>
      <x:c r="D327" t="str">
        <x:v>Fried cheese</x:v>
      </x:c>
      <x:c r="E327" t="str">
        <x:v>https://en.wikipedia.org/wiki/Fried_cheese</x:v>
      </x:c>
      <x:c r="F327" t="str">
        <x:v>Wikipedia-only extract (no recipe corpus title match)</x:v>
      </x:c>
    </x:row>
    <x:row r="328">
      <x:c r="A328" t="str">
        <x:v>d0f3f62a302476cd</x:v>
      </x:c>
      <x:c r="B328" t="str">
        <x:v>LEB_ec0fc2695a561a93</x:v>
      </x:c>
      <x:c r="C328" t="str">
        <x:v>UNESCO ICH</x:v>
      </x:c>
      <x:c r="D328" t="str">
        <x:v>Summer farming at fäbod and seter: knowledge, traditions and practices related to the grazing of outlying lands and artisan food production</x:v>
      </x:c>
      <x:c r="E328" t="str">
        <x:v>https://ich.unesco.org/en/lists</x:v>
      </x:c>
      <x:c r="F328" t="str">
        <x:v>ICH cuisine-level culinary practice for Lebanon/None; list=Representative List</x:v>
      </x:c>
    </x:row>
    <x:row r="329">
      <x:c r="A329" t="str">
        <x:v>7818508227b0d39b</x:v>
      </x:c>
      <x:c r="B329" t="str">
        <x:v>LEB_ec0fc2695a561a93</x:v>
      </x:c>
      <x:c r="C329" t="str">
        <x:v>UNESCO ICH</x:v>
      </x:c>
      <x:c r="D329" t="str">
        <x:v>Al-Man’ouché, an emblematic culinary practice in Lebanon</x:v>
      </x:c>
      <x:c r="E329" t="str">
        <x:v>https://ich.unesco.org/en/lists</x:v>
      </x:c>
      <x:c r="F329" t="str">
        <x:v>ICH cuisine-level culinary practice for Lebanon/LB; list=Representative List</x:v>
      </x:c>
    </x:row>
    <x:row r="330">
      <x:c r="A330" t="str">
        <x:v>560d52eb4d901daa</x:v>
      </x:c>
      <x:c r="B330" t="str">
        <x:v>LEB_ec0fc2695a561a93</x:v>
      </x:c>
      <x:c r="C330" t="str">
        <x:v>Wikipedia fallback</x:v>
      </x:c>
      <x:c r="D330" t="str">
        <x:v>Harees</x:v>
      </x:c>
      <x:c r="E330" t="str">
        <x:v>https://en.wikipedia.org/wiki/Harees</x:v>
      </x:c>
      <x:c r="F330" t="str">
        <x:v>Wikipedia-only extract (no recipe corpus title match)</x:v>
      </x:c>
    </x:row>
    <x:row r="331">
      <x:c r="A331" t="str">
        <x:v>b3b8fd4dfa5b6a25</x:v>
      </x:c>
      <x:c r="B331" t="str">
        <x:v>LEB_ff1a24469863493b</x:v>
      </x:c>
      <x:c r="C331" t="str">
        <x:v>RecipeNLG</x:v>
      </x:c>
      <x:c r="D331" t="str">
        <x:v>Baba Ghanoush</x:v>
      </x:c>
      <x:c r="E331" t="str">
        <x:v>https://www.cookbooks.com/Recipe-Details.aspx?id=161825</x:v>
      </x:c>
      <x:c r="F331" t="str">
        <x:v>title_score=1.0</x:v>
      </x:c>
    </x:row>
    <x:row r="332">
      <x:c r="A332" t="str">
        <x:v>3e4ea1e70e0a82fe</x:v>
      </x:c>
      <x:c r="B332" t="str">
        <x:v>LEB_ff1a24469863493b</x:v>
      </x:c>
      <x:c r="C332" t="str">
        <x:v>UNESCO ICH</x:v>
      </x:c>
      <x:c r="D332" t="str">
        <x:v>Summer farming at fäbod and seter: knowledge, traditions and practices related to the grazing of outlying lands and artisan food production</x:v>
      </x:c>
      <x:c r="E332" t="str">
        <x:v>https://ich.unesco.org/en/lists</x:v>
      </x:c>
      <x:c r="F332" t="str">
        <x:v>ICH cuisine-level culinary practice for Lebanon/None; list=Representative List</x:v>
      </x:c>
    </x:row>
    <x:row r="333">
      <x:c r="A333" t="str">
        <x:v>a73f7a585fce78c3</x:v>
      </x:c>
      <x:c r="B333" t="str">
        <x:v>LEB_ff1a24469863493b</x:v>
      </x:c>
      <x:c r="C333" t="str">
        <x:v>UNESCO ICH</x:v>
      </x:c>
      <x:c r="D333" t="str">
        <x:v>Al-Man’ouché, an emblematic culinary practice in Lebanon</x:v>
      </x:c>
      <x:c r="E333" t="str">
        <x:v>https://ich.unesco.org/en/lists</x:v>
      </x:c>
      <x:c r="F333" t="str">
        <x:v>ICH cuisine-level culinary practice for Lebanon/LB; list=Representative List</x:v>
      </x:c>
    </x:row>
    <x:row r="334">
      <x:c r="A334" t="str">
        <x:v>06a1ec6eee120c82</x:v>
      </x:c>
      <x:c r="B334" t="str">
        <x:v>LEB_ff1a24469863493b</x:v>
      </x:c>
      <x:c r="C334" t="str">
        <x:v>Wikipedia article</x:v>
      </x:c>
      <x:c r="D334" t="str">
        <x:v>Baba ghanoush</x:v>
      </x:c>
      <x:c r="E334" t="str">
        <x:v>https://en.wikipedia.org/wiki/Baba_ghanoush</x:v>
      </x:c>
      <x:c r="F334" t="str">
        <x:v>Pass 1 canon page</x:v>
      </x:c>
    </x:row>
    <x:row r="335">
      <x:c r="A335" t="str">
        <x:v>606a13d989822bfe</x:v>
      </x:c>
      <x:c r="B335" t="str">
        <x:v>MEX_19a1b0e1a790f22d</x:v>
      </x:c>
      <x:c r="C335" t="str">
        <x:v>RecipeNLG</x:v>
      </x:c>
      <x:c r="D335" t="str">
        <x:v>Holy Mole Sauce</x:v>
      </x:c>
      <x:c r="E335" t="str">
        <x:v>https://www.cookbooks.com/Recipe-Details.aspx?id=331664</x:v>
      </x:c>
      <x:c r="F335" t="str">
        <x:v>title_score=0.667</x:v>
      </x:c>
    </x:row>
    <x:row r="336">
      <x:c r="A336" t="str">
        <x:v>4f63a679d7e25ee5</x:v>
      </x:c>
      <x:c r="B336" t="str">
        <x:v>MEX_19a1b0e1a790f22d</x:v>
      </x:c>
      <x:c r="C336" t="str">
        <x:v>UNESCO ICH</x:v>
      </x:c>
      <x:c r="D336" t="str">
        <x:v>Traditional Mexican cuisine - ancestral, ongoing community culture, the Michoacán paradigm</x:v>
      </x:c>
      <x:c r="E336" t="str">
        <x:v>https://ich.unesco.org/en/lists</x:v>
      </x:c>
      <x:c r="F336" t="str">
        <x:v>ICH cuisine-level culinary practice for Mexico/MX; list=Representative List</x:v>
      </x:c>
    </x:row>
    <x:row r="337">
      <x:c r="A337" t="str">
        <x:v>b55a1729f119c969</x:v>
      </x:c>
      <x:c r="B337" t="str">
        <x:v>MEX_19a1b0e1a790f22d</x:v>
      </x:c>
      <x:c r="C337" t="str">
        <x:v>Wikipedia article</x:v>
      </x:c>
      <x:c r="D337" t="str">
        <x:v>Mole (sauce)</x:v>
      </x:c>
      <x:c r="E337" t="str">
        <x:v>https://en.wikipedia.org/wiki/Mole_(sauce)</x:v>
      </x:c>
      <x:c r="F337" t="str">
        <x:v>Pass 1 canon page</x:v>
      </x:c>
    </x:row>
    <x:row r="338">
      <x:c r="A338" t="str">
        <x:v>bec7301c6ab11f82</x:v>
      </x:c>
      <x:c r="B338" t="str">
        <x:v>MEX_40e884c1b01e29cc</x:v>
      </x:c>
      <x:c r="C338" t="str">
        <x:v>UNESCO ICH</x:v>
      </x:c>
      <x:c r="D338" t="str">
        <x:v>Traditional Mexican cuisine - ancestral, ongoing community culture, the Michoacán paradigm</x:v>
      </x:c>
      <x:c r="E338" t="str">
        <x:v>https://ich.unesco.org/en/lists</x:v>
      </x:c>
      <x:c r="F338" t="str">
        <x:v>ICH cuisine-level culinary practice for Mexico/MX; list=Representative List</x:v>
      </x:c>
    </x:row>
    <x:row r="339">
      <x:c r="A339" t="str">
        <x:v>aeca35b74b4de233</x:v>
      </x:c>
      <x:c r="B339" t="str">
        <x:v>MEX_40e884c1b01e29cc</x:v>
      </x:c>
      <x:c r="C339" t="str">
        <x:v>Wikipedia fallback</x:v>
      </x:c>
      <x:c r="D339" t="str">
        <x:v>Cochinita pibil</x:v>
      </x:c>
      <x:c r="E339" t="str">
        <x:v>https://en.wikipedia.org/wiki/Cochinita_pibil</x:v>
      </x:c>
      <x:c r="F339" t="str">
        <x:v>Wikipedia-only extract (no recipe corpus title match)</x:v>
      </x:c>
    </x:row>
    <x:row r="340">
      <x:c r="A340" t="str">
        <x:v>293b1435fbc5368d</x:v>
      </x:c>
      <x:c r="B340" t="str">
        <x:v>MEX_ac20c55c8d8765fb</x:v>
      </x:c>
      <x:c r="C340" t="str">
        <x:v>UNESCO ICH</x:v>
      </x:c>
      <x:c r="D340" t="str">
        <x:v>Traditional Mexican cuisine - ancestral, ongoing community culture, the Michoacán paradigm</x:v>
      </x:c>
      <x:c r="E340" t="str">
        <x:v>https://ich.unesco.org/en/lists</x:v>
      </x:c>
      <x:c r="F340" t="str">
        <x:v>ICH cuisine-level culinary practice for Mexico/MX; list=Representative List</x:v>
      </x:c>
    </x:row>
    <x:row r="341">
      <x:c r="A341" t="str">
        <x:v>e31023b78185fd32</x:v>
      </x:c>
      <x:c r="B341" t="str">
        <x:v>MEX_ac20c55c8d8765fb</x:v>
      </x:c>
      <x:c r="C341" t="str">
        <x:v>Wikipedia fallback</x:v>
      </x:c>
      <x:c r="D341" t="str">
        <x:v>Relleno negro</x:v>
      </x:c>
      <x:c r="E341" t="str">
        <x:v>https://en.wikipedia.org/wiki/Relleno_negro</x:v>
      </x:c>
      <x:c r="F341" t="str">
        <x:v>Wikipedia-only extract (no recipe corpus title match)</x:v>
      </x:c>
    </x:row>
    <x:row r="342">
      <x:c r="A342" t="str">
        <x:v>a540ccf63b49f85f</x:v>
      </x:c>
      <x:c r="B342" t="str">
        <x:v>MEX_ca4ebc9f4185fc55</x:v>
      </x:c>
      <x:c r="C342" t="str">
        <x:v>UNESCO ICH</x:v>
      </x:c>
      <x:c r="D342" t="str">
        <x:v>Traditional Mexican cuisine - ancestral, ongoing community culture, the Michoacán paradigm</x:v>
      </x:c>
      <x:c r="E342" t="str">
        <x:v>https://ich.unesco.org/en/lists</x:v>
      </x:c>
      <x:c r="F342" t="str">
        <x:v>ICH cuisine-level culinary practice for Mexico/MX; list=Representative List</x:v>
      </x:c>
    </x:row>
    <x:row r="343">
      <x:c r="A343" t="str">
        <x:v>6eb8b05d21e9a292</x:v>
      </x:c>
      <x:c r="B343" t="str">
        <x:v>MEX_ca4ebc9f4185fc55</x:v>
      </x:c>
      <x:c r="C343" t="str">
        <x:v>Wikipedia fallback</x:v>
      </x:c>
      <x:c r="D343" t="str">
        <x:v>Memela</x:v>
      </x:c>
      <x:c r="E343" t="str">
        <x:v>https://en.wikipedia.org/wiki/Memela</x:v>
      </x:c>
      <x:c r="F343" t="str">
        <x:v>Wikipedia-only extract (no recipe corpus title match)</x:v>
      </x:c>
    </x:row>
    <x:row r="344">
      <x:c r="A344" t="str">
        <x:v>3e825ffbb824754c</x:v>
      </x:c>
      <x:c r="B344" t="str">
        <x:v>MEX_d8d1fae4af192db5</x:v>
      </x:c>
      <x:c r="C344" t="str">
        <x:v>UNESCO ICH</x:v>
      </x:c>
      <x:c r="D344" t="str">
        <x:v>Traditional Mexican cuisine - ancestral, ongoing community culture, the Michoacán paradigm</x:v>
      </x:c>
      <x:c r="E344" t="str">
        <x:v>https://ich.unesco.org/en/lists</x:v>
      </x:c>
      <x:c r="F344" t="str">
        <x:v>ICH cuisine-level culinary practice for Mexico/MX; list=Representative List</x:v>
      </x:c>
    </x:row>
    <x:row r="345">
      <x:c r="A345" t="str">
        <x:v>b4ddf4ba980b15b4</x:v>
      </x:c>
      <x:c r="B345" t="str">
        <x:v>MEX_d8d1fae4af192db5</x:v>
      </x:c>
      <x:c r="C345" t="str">
        <x:v>Wikipedia fallback</x:v>
      </x:c>
      <x:c r="D345" t="str">
        <x:v>Chicharrón preparado</x:v>
      </x:c>
      <x:c r="E345" t="str">
        <x:v>https://en.wikipedia.org/wiki/Chicharr%C3%B3n_preparado</x:v>
      </x:c>
      <x:c r="F345" t="str">
        <x:v>Wikipedia-only extract (no recipe corpus title match)</x:v>
      </x:c>
    </x:row>
    <x:row r="346">
      <x:c r="A346" t="str">
        <x:v>ad393b8142612273</x:v>
      </x:c>
      <x:c r="B346" t="str">
        <x:v>MEX_efe26e64eba9856d</x:v>
      </x:c>
      <x:c r="C346" t="str">
        <x:v>UNESCO ICH</x:v>
      </x:c>
      <x:c r="D346" t="str">
        <x:v>Traditional Mexican cuisine - ancestral, ongoing community culture, the Michoacán paradigm</x:v>
      </x:c>
      <x:c r="E346" t="str">
        <x:v>https://ich.unesco.org/en/lists</x:v>
      </x:c>
      <x:c r="F346" t="str">
        <x:v>ICH cuisine-level culinary practice for Mexico/MX; list=Representative List</x:v>
      </x:c>
    </x:row>
    <x:row r="347">
      <x:c r="A347" t="str">
        <x:v>7b693a2768bffd0b</x:v>
      </x:c>
      <x:c r="B347" t="str">
        <x:v>MEX_efe26e64eba9856d</x:v>
      </x:c>
      <x:c r="C347" t="str">
        <x:v>Wikipedia fallback</x:v>
      </x:c>
      <x:c r="D347" t="str">
        <x:v>Expendio de Maíz</x:v>
      </x:c>
      <x:c r="E347" t="str">
        <x:v>https://en.wikipedia.org/wiki/Expendio_de_Ma%C3%ADz</x:v>
      </x:c>
      <x:c r="F347" t="str">
        <x:v>Wikipedia-only extract (no recipe corpus title match)</x:v>
      </x:c>
    </x:row>
    <x:row r="348">
      <x:c r="A348" t="str">
        <x:v>6f1904c69a495e3b</x:v>
      </x:c>
      <x:c r="B348" t="str">
        <x:v>MOR_0a5bdf41e9a3e6e4</x:v>
      </x:c>
      <x:c r="C348" t="str">
        <x:v>UNESCO ICH</x:v>
      </x:c>
      <x:c r="D348" t="str">
        <x:v>Mediterranean diet</x:v>
      </x:c>
      <x:c r="E348" t="str">
        <x:v>https://ich.unesco.org/en/lists</x:v>
      </x:c>
      <x:c r="F348" t="str">
        <x:v>ICH cuisine-level culinary practice for Morocco/MA; list=Representative List</x:v>
      </x:c>
    </x:row>
    <x:row r="349">
      <x:c r="A349" t="str">
        <x:v>d6447ac239c89bc3</x:v>
      </x:c>
      <x:c r="B349" t="str">
        <x:v>MOR_0a5bdf41e9a3e6e4</x:v>
      </x:c>
      <x:c r="C349" t="str">
        <x:v>Wikipedia fallback</x:v>
      </x:c>
      <x:c r="D349" t="str">
        <x:v>Caliente (dish)</x:v>
      </x:c>
      <x:c r="E349" t="str">
        <x:v>https://en.wikipedia.org/wiki/Caliente_(dish)</x:v>
      </x:c>
      <x:c r="F349" t="str">
        <x:v>Wikipedia-only extract (no recipe corpus title match)</x:v>
      </x:c>
    </x:row>
    <x:row r="350">
      <x:c r="A350" t="str">
        <x:v>d01d927839197649</x:v>
      </x:c>
      <x:c r="B350" t="str">
        <x:v>MOR_0fcd835ef2399d10</x:v>
      </x:c>
      <x:c r="C350" t="str">
        <x:v>UNESCO ICH</x:v>
      </x:c>
      <x:c r="D350" t="str">
        <x:v>Mediterranean diet</x:v>
      </x:c>
      <x:c r="E350" t="str">
        <x:v>https://ich.unesco.org/en/lists</x:v>
      </x:c>
      <x:c r="F350" t="str">
        <x:v>ICH cuisine-level culinary practice for Morocco/MA; list=Representative List</x:v>
      </x:c>
    </x:row>
    <x:row r="351">
      <x:c r="A351" t="str">
        <x:v>3990c8fbd8138317</x:v>
      </x:c>
      <x:c r="B351" t="str">
        <x:v>MOR_0fcd835ef2399d10</x:v>
      </x:c>
      <x:c r="C351" t="str">
        <x:v>Wikipedia fallback</x:v>
      </x:c>
      <x:c r="D351" t="str">
        <x:v>Babbouche</x:v>
      </x:c>
      <x:c r="E351" t="str">
        <x:v>https://en.wikipedia.org/wiki/Babbouche</x:v>
      </x:c>
      <x:c r="F351" t="str">
        <x:v>Wikipedia-only extract (no recipe corpus title match)</x:v>
      </x:c>
    </x:row>
    <x:row r="352">
      <x:c r="A352" t="str">
        <x:v>cf76ebbb33324edc</x:v>
      </x:c>
      <x:c r="B352" t="str">
        <x:v>MOR_10ad3edb61aa5bed</x:v>
      </x:c>
      <x:c r="C352" t="str">
        <x:v>UNESCO ICH</x:v>
      </x:c>
      <x:c r="D352" t="str">
        <x:v>Mediterranean diet</x:v>
      </x:c>
      <x:c r="E352" t="str">
        <x:v>https://ich.unesco.org/en/lists</x:v>
      </x:c>
      <x:c r="F352" t="str">
        <x:v>ICH cuisine-level culinary practice for Morocco/MA; list=Representative List</x:v>
      </x:c>
    </x:row>
    <x:row r="353">
      <x:c r="A353" t="str">
        <x:v>587714fb93fcbac2</x:v>
      </x:c>
      <x:c r="B353" t="str">
        <x:v>MOR_10ad3edb61aa5bed</x:v>
      </x:c>
      <x:c r="C353" t="str">
        <x:v>Wikipedia fallback</x:v>
      </x:c>
      <x:c r="D353" t="str">
        <x:v>Amlu</x:v>
      </x:c>
      <x:c r="E353" t="str">
        <x:v>https://en.wikipedia.org/wiki/Amlu</x:v>
      </x:c>
      <x:c r="F353" t="str">
        <x:v>Wikipedia-only extract (no recipe corpus title match)</x:v>
      </x:c>
    </x:row>
    <x:row r="354">
      <x:c r="A354" t="str">
        <x:v>ebacbd42610712dc</x:v>
      </x:c>
      <x:c r="B354" t="str">
        <x:v>MOR_18e8c1746bbd5a06</x:v>
      </x:c>
      <x:c r="C354" t="str">
        <x:v>UNESCO ICH</x:v>
      </x:c>
      <x:c r="D354" t="str">
        <x:v>Mediterranean diet</x:v>
      </x:c>
      <x:c r="E354" t="str">
        <x:v>https://ich.unesco.org/en/lists</x:v>
      </x:c>
      <x:c r="F354" t="str">
        <x:v>ICH cuisine-level culinary practice for Morocco/MA; list=Representative List</x:v>
      </x:c>
    </x:row>
    <x:row r="355">
      <x:c r="A355" t="str">
        <x:v>d527ebc7170a8827</x:v>
      </x:c>
      <x:c r="B355" t="str">
        <x:v>MOR_18e8c1746bbd5a06</x:v>
      </x:c>
      <x:c r="C355" t="str">
        <x:v>Wikipedia fallback</x:v>
      </x:c>
      <x:c r="D355" t="str">
        <x:v>Chraime</x:v>
      </x:c>
      <x:c r="E355" t="str">
        <x:v>https://en.wikipedia.org/wiki/Chraime</x:v>
      </x:c>
      <x:c r="F355" t="str">
        <x:v>Wikipedia-only extract (no recipe corpus title match)</x:v>
      </x:c>
    </x:row>
    <x:row r="356">
      <x:c r="A356" t="str">
        <x:v>7d6cacbd6b34c5eb</x:v>
      </x:c>
      <x:c r="B356" t="str">
        <x:v>MOR_1d94c7e2ee5f9401</x:v>
      </x:c>
      <x:c r="C356" t="str">
        <x:v>UNESCO ICH</x:v>
      </x:c>
      <x:c r="D356" t="str">
        <x:v>Mediterranean diet</x:v>
      </x:c>
      <x:c r="E356" t="str">
        <x:v>https://ich.unesco.org/en/lists</x:v>
      </x:c>
      <x:c r="F356" t="str">
        <x:v>ICH cuisine-level culinary practice for Morocco/MA; list=Representative List</x:v>
      </x:c>
    </x:row>
    <x:row r="357">
      <x:c r="A357" t="str">
        <x:v>ada3cb34f180728c</x:v>
      </x:c>
      <x:c r="B357" t="str">
        <x:v>MOR_1d94c7e2ee5f9401</x:v>
      </x:c>
      <x:c r="C357" t="str">
        <x:v>Wikipedia fallback</x:v>
      </x:c>
      <x:c r="D357" t="str">
        <x:v>Khlea</x:v>
      </x:c>
      <x:c r="E357" t="str">
        <x:v>https://en.wikipedia.org/wiki/Khlea</x:v>
      </x:c>
      <x:c r="F357" t="str">
        <x:v>Wikipedia-only extract (no recipe corpus title match)</x:v>
      </x:c>
    </x:row>
    <x:row r="358">
      <x:c r="A358" t="str">
        <x:v>f29d92bbc96c641f</x:v>
      </x:c>
      <x:c r="B358" t="str">
        <x:v>MOR_1fa18b941e1556d2</x:v>
      </x:c>
      <x:c r="C358" t="str">
        <x:v>UNESCO ICH</x:v>
      </x:c>
      <x:c r="D358" t="str">
        <x:v>Mediterranean diet</x:v>
      </x:c>
      <x:c r="E358" t="str">
        <x:v>https://ich.unesco.org/en/lists</x:v>
      </x:c>
      <x:c r="F358" t="str">
        <x:v>ICH cuisine-level culinary practice for Morocco/MA; list=Representative List</x:v>
      </x:c>
    </x:row>
    <x:row r="359">
      <x:c r="A359" t="str">
        <x:v>9fba4dc0276600b2</x:v>
      </x:c>
      <x:c r="B359" t="str">
        <x:v>MOR_1fa18b941e1556d2</x:v>
      </x:c>
      <x:c r="C359" t="str">
        <x:v>Wikipedia fallback</x:v>
      </x:c>
      <x:c r="D359" t="str">
        <x:v>Baghrir</x:v>
      </x:c>
      <x:c r="E359" t="str">
        <x:v>https://en.wikipedia.org/wiki/Baghrir</x:v>
      </x:c>
      <x:c r="F359" t="str">
        <x:v>Wikipedia-only extract (no recipe corpus title match)</x:v>
      </x:c>
    </x:row>
    <x:row r="360">
      <x:c r="A360" t="str">
        <x:v>bf94977f51bdbbb7</x:v>
      </x:c>
      <x:c r="B360" t="str">
        <x:v>MOR_43b4ef27a894a390</x:v>
      </x:c>
      <x:c r="C360" t="str">
        <x:v>UNESCO ICH</x:v>
      </x:c>
      <x:c r="D360" t="str">
        <x:v>Mediterranean diet</x:v>
      </x:c>
      <x:c r="E360" t="str">
        <x:v>https://ich.unesco.org/en/lists</x:v>
      </x:c>
      <x:c r="F360" t="str">
        <x:v>ICH cuisine-level culinary practice for Morocco/MA; list=Representative List</x:v>
      </x:c>
    </x:row>
    <x:row r="361">
      <x:c r="A361" t="str">
        <x:v>cbfaa391c63a61d2</x:v>
      </x:c>
      <x:c r="B361" t="str">
        <x:v>MOR_43b4ef27a894a390</x:v>
      </x:c>
      <x:c r="C361" t="str">
        <x:v>Wikipedia fallback</x:v>
      </x:c>
      <x:c r="D361" t="str">
        <x:v>Chakhchoukha</x:v>
      </x:c>
      <x:c r="E361" t="str">
        <x:v>https://en.wikipedia.org/wiki/Chakhchoukha</x:v>
      </x:c>
      <x:c r="F361" t="str">
        <x:v>Wikipedia-only extract (no recipe corpus title match)</x:v>
      </x:c>
    </x:row>
    <x:row r="362">
      <x:c r="A362" t="str">
        <x:v>2dff04002e07e852</x:v>
      </x:c>
      <x:c r="B362" t="str">
        <x:v>MOR_4935b8e298bb9dbc</x:v>
      </x:c>
      <x:c r="C362" t="str">
        <x:v>UNESCO ICH</x:v>
      </x:c>
      <x:c r="D362" t="str">
        <x:v>Mediterranean diet</x:v>
      </x:c>
      <x:c r="E362" t="str">
        <x:v>https://ich.unesco.org/en/lists</x:v>
      </x:c>
      <x:c r="F362" t="str">
        <x:v>ICH cuisine-level culinary practice for Morocco/MA; list=Representative List</x:v>
      </x:c>
    </x:row>
    <x:row r="363">
      <x:c r="A363" t="str">
        <x:v>5d533b71636db4c2</x:v>
      </x:c>
      <x:c r="B363" t="str">
        <x:v>MOR_4935b8e298bb9dbc</x:v>
      </x:c>
      <x:c r="C363" t="str">
        <x:v>Wikipedia fallback</x:v>
      </x:c>
      <x:c r="D363" t="str">
        <x:v>Bissara</x:v>
      </x:c>
      <x:c r="E363" t="str">
        <x:v>https://en.wikipedia.org/wiki/Bissara</x:v>
      </x:c>
      <x:c r="F363" t="str">
        <x:v>Wikipedia-only extract (no recipe corpus title match)</x:v>
      </x:c>
    </x:row>
    <x:row r="364">
      <x:c r="A364" t="str">
        <x:v>be5019ef8aa5d9f7</x:v>
      </x:c>
      <x:c r="B364" t="str">
        <x:v>MOR_56c13bf1385e8003</x:v>
      </x:c>
      <x:c r="C364" t="str">
        <x:v>UNESCO ICH</x:v>
      </x:c>
      <x:c r="D364" t="str">
        <x:v>Mediterranean diet</x:v>
      </x:c>
      <x:c r="E364" t="str">
        <x:v>https://ich.unesco.org/en/lists</x:v>
      </x:c>
      <x:c r="F364" t="str">
        <x:v>ICH cuisine-level culinary practice for Morocco/MA; list=Representative List</x:v>
      </x:c>
    </x:row>
    <x:row r="365">
      <x:c r="A365" t="str">
        <x:v>8701f44257183c7e</x:v>
      </x:c>
      <x:c r="B365" t="str">
        <x:v>MOR_56c13bf1385e8003</x:v>
      </x:c>
      <x:c r="C365" t="str">
        <x:v>Wikipedia fallback</x:v>
      </x:c>
      <x:c r="D365" t="str">
        <x:v>Börek</x:v>
      </x:c>
      <x:c r="E365" t="str">
        <x:v>https://en.wikipedia.org/wiki/B%C3%B6rek</x:v>
      </x:c>
      <x:c r="F365" t="str">
        <x:v>Wikipedia-only extract (no recipe corpus title match)</x:v>
      </x:c>
    </x:row>
    <x:row r="366">
      <x:c r="A366" t="str">
        <x:v>ddcdad614774e247</x:v>
      </x:c>
      <x:c r="B366" t="str">
        <x:v>MOR_576e5513e6d30931</x:v>
      </x:c>
      <x:c r="C366" t="str">
        <x:v>UNESCO ICH</x:v>
      </x:c>
      <x:c r="D366" t="str">
        <x:v>Mediterranean diet</x:v>
      </x:c>
      <x:c r="E366" t="str">
        <x:v>https://ich.unesco.org/en/lists</x:v>
      </x:c>
      <x:c r="F366" t="str">
        <x:v>ICH cuisine-level culinary practice for Morocco/MA; list=Representative List</x:v>
      </x:c>
    </x:row>
    <x:row r="367">
      <x:c r="A367" t="str">
        <x:v>ec6f195de1fff972</x:v>
      </x:c>
      <x:c r="B367" t="str">
        <x:v>MOR_576e5513e6d30931</x:v>
      </x:c>
      <x:c r="C367" t="str">
        <x:v>Wikipedia fallback</x:v>
      </x:c>
      <x:c r="D367" t="str">
        <x:v>Bichak</x:v>
      </x:c>
      <x:c r="E367" t="str">
        <x:v>https://en.wikipedia.org/wiki/Bichak</x:v>
      </x:c>
      <x:c r="F367" t="str">
        <x:v>Wikipedia-only extract (no recipe corpus title match)</x:v>
      </x:c>
    </x:row>
    <x:row r="368">
      <x:c r="A368" t="str">
        <x:v>2a2f88c8e8163666</x:v>
      </x:c>
      <x:c r="B368" t="str">
        <x:v>MOR_5877ae30be220e73</x:v>
      </x:c>
      <x:c r="C368" t="str">
        <x:v>UNESCO ICH</x:v>
      </x:c>
      <x:c r="D368" t="str">
        <x:v>Mediterranean diet</x:v>
      </x:c>
      <x:c r="E368" t="str">
        <x:v>https://ich.unesco.org/en/lists</x:v>
      </x:c>
      <x:c r="F368" t="str">
        <x:v>ICH cuisine-level culinary practice for Morocco/MA; list=Representative List</x:v>
      </x:c>
    </x:row>
    <x:row r="369">
      <x:c r="A369" t="str">
        <x:v>9dcddc4fcbac8f3f</x:v>
      </x:c>
      <x:c r="B369" t="str">
        <x:v>MOR_5877ae30be220e73</x:v>
      </x:c>
      <x:c r="C369" t="str">
        <x:v>Wikipedia fallback</x:v>
      </x:c>
      <x:c r="D369" t="str">
        <x:v>Tagine</x:v>
      </x:c>
      <x:c r="E369" t="str">
        <x:v>https://en.wikipedia.org/wiki/Tagine</x:v>
      </x:c>
      <x:c r="F369" t="str">
        <x:v>Wikipedia-only extract (no recipe corpus title match)</x:v>
      </x:c>
    </x:row>
    <x:row r="370">
      <x:c r="A370" t="str">
        <x:v>7fe0986fb0ba159f</x:v>
      </x:c>
      <x:c r="B370" t="str">
        <x:v>MOR_7262a189a717d2df</x:v>
      </x:c>
      <x:c r="C370" t="str">
        <x:v>UNESCO ICH</x:v>
      </x:c>
      <x:c r="D370" t="str">
        <x:v>Mediterranean diet</x:v>
      </x:c>
      <x:c r="E370" t="str">
        <x:v>https://ich.unesco.org/en/lists</x:v>
      </x:c>
      <x:c r="F370" t="str">
        <x:v>ICH cuisine-level culinary practice for Morocco/MA; list=Representative List</x:v>
      </x:c>
    </x:row>
    <x:row r="371">
      <x:c r="A371" t="str">
        <x:v>31719a8e72116fa5</x:v>
      </x:c>
      <x:c r="B371" t="str">
        <x:v>MOR_7262a189a717d2df</x:v>
      </x:c>
      <x:c r="C371" t="str">
        <x:v>Wikipedia fallback</x:v>
      </x:c>
      <x:c r="D371" t="str">
        <x:v>Ghoriba</x:v>
      </x:c>
      <x:c r="E371" t="str">
        <x:v>https://en.wikipedia.org/wiki/Ghorayeba</x:v>
      </x:c>
      <x:c r="F371" t="str">
        <x:v>Wikipedia-only extract (no recipe corpus title match)</x:v>
      </x:c>
    </x:row>
    <x:row r="372">
      <x:c r="A372" t="str">
        <x:v>28ab498c66430fda</x:v>
      </x:c>
      <x:c r="B372" t="str">
        <x:v>MOR_92ecf127b5e39a0a</x:v>
      </x:c>
      <x:c r="C372" t="str">
        <x:v>UNESCO ICH</x:v>
      </x:c>
      <x:c r="D372" t="str">
        <x:v>Mediterranean diet</x:v>
      </x:c>
      <x:c r="E372" t="str">
        <x:v>https://ich.unesco.org/en/lists</x:v>
      </x:c>
      <x:c r="F372" t="str">
        <x:v>ICH cuisine-level culinary practice for Morocco/MA; list=Representative List</x:v>
      </x:c>
    </x:row>
    <x:row r="373">
      <x:c r="A373" t="str">
        <x:v>5633f709e4bd9498</x:v>
      </x:c>
      <x:c r="B373" t="str">
        <x:v>MOR_92ecf127b5e39a0a</x:v>
      </x:c>
      <x:c r="C373" t="str">
        <x:v>Wikipedia fallback</x:v>
      </x:c>
      <x:c r="D373" t="str">
        <x:v>Briouat</x:v>
      </x:c>
      <x:c r="E373" t="str">
        <x:v>https://en.wikipedia.org/wiki/Briouat</x:v>
      </x:c>
      <x:c r="F373" t="str">
        <x:v>Wikipedia-only extract (no recipe corpus title match)</x:v>
      </x:c>
    </x:row>
    <x:row r="374">
      <x:c r="A374" t="str">
        <x:v>5e9d8d457cd998ef</x:v>
      </x:c>
      <x:c r="B374" t="str">
        <x:v>MOR_b230fde74255c35e</x:v>
      </x:c>
      <x:c r="C374" t="str">
        <x:v>RecipeNLG</x:v>
      </x:c>
      <x:c r="D374" t="str">
        <x:v>Vegetable Couscous</x:v>
      </x:c>
      <x:c r="E374" t="str">
        <x:v>https://www.cookbooks.com/Recipe-Details.aspx?id=287760</x:v>
      </x:c>
      <x:c r="F374" t="str">
        <x:v>title_score=0.5</x:v>
      </x:c>
    </x:row>
    <x:row r="375">
      <x:c r="A375" t="str">
        <x:v>f2117d084f297202</x:v>
      </x:c>
      <x:c r="B375" t="str">
        <x:v>MOR_b230fde74255c35e</x:v>
      </x:c>
      <x:c r="C375" t="str">
        <x:v>RecipeNLG</x:v>
      </x:c>
      <x:c r="D375" t="str">
        <x:v>Couscous Salad</x:v>
      </x:c>
      <x:c r="E375" t="str">
        <x:v>https://www.cookbooks.com/Recipe-Details.aspx?id=345342</x:v>
      </x:c>
      <x:c r="F375" t="str">
        <x:v>title_score=0.5</x:v>
      </x:c>
    </x:row>
    <x:row r="376">
      <x:c r="A376" t="str">
        <x:v>fc0b202cf2ebf8e8</x:v>
      </x:c>
      <x:c r="B376" t="str">
        <x:v>MOR_b230fde74255c35e</x:v>
      </x:c>
      <x:c r="C376" t="str">
        <x:v>RecipeNLG</x:v>
      </x:c>
      <x:c r="D376" t="str">
        <x:v>Couscous Salad</x:v>
      </x:c>
      <x:c r="E376" t="str">
        <x:v>https://www.cookbooks.com/Recipe-Details.aspx?id=1056232</x:v>
      </x:c>
      <x:c r="F376" t="str">
        <x:v>title_score=0.5</x:v>
      </x:c>
    </x:row>
    <x:row r="377">
      <x:c r="A377" t="str">
        <x:v>c34de2f5e3d33b2a</x:v>
      </x:c>
      <x:c r="B377" t="str">
        <x:v>MOR_b230fde74255c35e</x:v>
      </x:c>
      <x:c r="C377" t="str">
        <x:v>UNESCO ICH</x:v>
      </x:c>
      <x:c r="D377" t="str">
        <x:v>Mediterranean diet</x:v>
      </x:c>
      <x:c r="E377" t="str">
        <x:v>https://ich.unesco.org/en/lists</x:v>
      </x:c>
      <x:c r="F377" t="str">
        <x:v>ICH cuisine-level culinary practice for Morocco/MA; list=Representative List</x:v>
      </x:c>
    </x:row>
    <x:row r="378">
      <x:c r="A378" t="str">
        <x:v>eb403105936e6db6</x:v>
      </x:c>
      <x:c r="B378" t="str">
        <x:v>MOR_b230fde74255c35e</x:v>
      </x:c>
      <x:c r="C378" t="str">
        <x:v>Wikipedia article</x:v>
      </x:c>
      <x:c r="D378" t="str">
        <x:v>Couscous</x:v>
      </x:c>
      <x:c r="E378" t="str">
        <x:v>https://en.wikipedia.org/wiki/Couscous</x:v>
      </x:c>
      <x:c r="F378" t="str">
        <x:v>Pass 1 canon page</x:v>
      </x:c>
    </x:row>
    <x:row r="379">
      <x:c r="A379" t="str">
        <x:v>fd3d9824981b27a1</x:v>
      </x:c>
      <x:c r="B379" t="str">
        <x:v>MOR_d90346b40e4cc027</x:v>
      </x:c>
      <x:c r="C379" t="str">
        <x:v>UNESCO ICH</x:v>
      </x:c>
      <x:c r="D379" t="str">
        <x:v>Mediterranean diet</x:v>
      </x:c>
      <x:c r="E379" t="str">
        <x:v>https://ich.unesco.org/en/lists</x:v>
      </x:c>
      <x:c r="F379" t="str">
        <x:v>ICH cuisine-level culinary practice for Morocco/MA; list=Representative List</x:v>
      </x:c>
    </x:row>
    <x:row r="380">
      <x:c r="A380" t="str">
        <x:v>f7c6419e43f57912</x:v>
      </x:c>
      <x:c r="B380" t="str">
        <x:v>MOR_d90346b40e4cc027</x:v>
      </x:c>
      <x:c r="C380" t="str">
        <x:v>Wikipedia fallback</x:v>
      </x:c>
      <x:c r="D380" t="str">
        <x:v>Boulfaf</x:v>
      </x:c>
      <x:c r="E380" t="str">
        <x:v>https://en.wikipedia.org/wiki/Boulfaf</x:v>
      </x:c>
      <x:c r="F380" t="str">
        <x:v>Wikipedia-only extract (no recipe corpus title match)</x:v>
      </x:c>
    </x:row>
    <x:row r="381">
      <x:c r="A381" t="str">
        <x:v>7af6abcaf2f71330</x:v>
      </x:c>
      <x:c r="B381" t="str">
        <x:v>MOR_e02fac62c8208334</x:v>
      </x:c>
      <x:c r="C381" t="str">
        <x:v>UNESCO ICH</x:v>
      </x:c>
      <x:c r="D381" t="str">
        <x:v>Mediterranean diet</x:v>
      </x:c>
      <x:c r="E381" t="str">
        <x:v>https://ich.unesco.org/en/lists</x:v>
      </x:c>
      <x:c r="F381" t="str">
        <x:v>ICH cuisine-level culinary practice for Morocco/MA; list=Representative List</x:v>
      </x:c>
    </x:row>
    <x:row r="382">
      <x:c r="A382" t="str">
        <x:v>cabf34db17876bb0</x:v>
      </x:c>
      <x:c r="B382" t="str">
        <x:v>MOR_e02fac62c8208334</x:v>
      </x:c>
      <x:c r="C382" t="str">
        <x:v>Wikipedia fallback</x:v>
      </x:c>
      <x:c r="D382" t="str">
        <x:v>Ahriche</x:v>
      </x:c>
      <x:c r="E382" t="str">
        <x:v>https://en.wikipedia.org/wiki/Ahriche</x:v>
      </x:c>
      <x:c r="F382" t="str">
        <x:v>Wikipedia-only extract (no recipe corpus title match)</x:v>
      </x:c>
    </x:row>
    <x:row r="383">
      <x:c r="A383" t="str">
        <x:v>f7b0d3852d63ecd3</x:v>
      </x:c>
      <x:c r="B383" t="str">
        <x:v>MOR_f815dbaf262bb910</x:v>
      </x:c>
      <x:c r="C383" t="str">
        <x:v>UNESCO ICH</x:v>
      </x:c>
      <x:c r="D383" t="str">
        <x:v>Mediterranean diet</x:v>
      </x:c>
      <x:c r="E383" t="str">
        <x:v>https://ich.unesco.org/en/lists</x:v>
      </x:c>
      <x:c r="F383" t="str">
        <x:v>ICH cuisine-level culinary practice for Morocco/MA; list=Representative List</x:v>
      </x:c>
    </x:row>
    <x:row r="384">
      <x:c r="A384" t="str">
        <x:v>ee756db2c108a98b</x:v>
      </x:c>
      <x:c r="B384" t="str">
        <x:v>MOR_f815dbaf262bb910</x:v>
      </x:c>
      <x:c r="C384" t="str">
        <x:v>Wikipedia fallback</x:v>
      </x:c>
      <x:c r="D384" t="str">
        <x:v>Bsisa</x:v>
      </x:c>
      <x:c r="E384" t="str">
        <x:v>https://en.wikipedia.org/wiki/Bsisa</x:v>
      </x:c>
      <x:c r="F384" t="str">
        <x:v>Wikipedia-only extract (no recipe corpus title match)</x:v>
      </x:c>
    </x:row>
    <x:row r="385">
      <x:c r="A385" t="str">
        <x:v>dd894ed57e60356c</x:v>
      </x:c>
      <x:c r="B385" t="str">
        <x:v>NIG_1b236d4a20b76cb4</x:v>
      </x:c>
      <x:c r="C385" t="str">
        <x:v>RecipeDB</x:v>
      </x:c>
      <x:c r="D385" t="str">
        <x:v>Suya</x:v>
      </x:c>
      <x:c r="E385" t="str">
        <x:v>https://cosylab.iiitd.edu.in/recipedb/</x:v>
      </x:c>
      <x:c r="F385" t="str">
        <x:v>title_score=1.0</x:v>
      </x:c>
    </x:row>
    <x:row r="386">
      <x:c r="A386" t="str">
        <x:v>95d10ab7bd0e25b8</x:v>
      </x:c>
      <x:c r="B386" t="str">
        <x:v>NIG_1b236d4a20b76cb4</x:v>
      </x:c>
      <x:c r="C386" t="str">
        <x:v>Wikipedia article</x:v>
      </x:c>
      <x:c r="D386" t="str">
        <x:v>Suya</x:v>
      </x:c>
      <x:c r="E386" t="str">
        <x:v>https://en.wikipedia.org/wiki/Suya</x:v>
      </x:c>
      <x:c r="F386" t="str">
        <x:v>Pass 1 canon page</x:v>
      </x:c>
    </x:row>
    <x:row r="387">
      <x:c r="A387" t="str">
        <x:v>3fe8bc2c8f0687a0</x:v>
      </x:c>
      <x:c r="B387" t="str">
        <x:v>NIG_23062308fff38480</x:v>
      </x:c>
      <x:c r="C387" t="str">
        <x:v>Wikipedia fallback</x:v>
      </x:c>
      <x:c r="D387" t="str">
        <x:v>Alkaki</x:v>
      </x:c>
      <x:c r="E387" t="str">
        <x:v>https://en.wikipedia.org/wiki/Alkaki</x:v>
      </x:c>
      <x:c r="F387" t="str">
        <x:v>Wikipedia-only extract (no recipe corpus title match)</x:v>
      </x:c>
    </x:row>
    <x:row r="388">
      <x:c r="A388" t="str">
        <x:v>96c3ae0c357ae282</x:v>
      </x:c>
      <x:c r="B388" t="str">
        <x:v>NIG_25f055a0f3baaf99</x:v>
      </x:c>
      <x:c r="C388" t="str">
        <x:v>Wikipedia fallback</x:v>
      </x:c>
      <x:c r="D388" t="str">
        <x:v>Agidi</x:v>
      </x:c>
      <x:c r="E388" t="str">
        <x:v>https://en.wikipedia.org/wiki/Agidi</x:v>
      </x:c>
      <x:c r="F388" t="str">
        <x:v>Wikipedia-only extract (no recipe corpus title match)</x:v>
      </x:c>
    </x:row>
    <x:row r="389">
      <x:c r="A389" t="str">
        <x:v>56dab24159394ffc</x:v>
      </x:c>
      <x:c r="B389" t="str">
        <x:v>NIG_294f7f5b676e72a6</x:v>
      </x:c>
      <x:c r="C389" t="str">
        <x:v>Wikipedia fallback</x:v>
      </x:c>
      <x:c r="D389" t="str">
        <x:v>Akara</x:v>
      </x:c>
      <x:c r="E389" t="str">
        <x:v>https://en.wikipedia.org/wiki/Akara</x:v>
      </x:c>
      <x:c r="F389" t="str">
        <x:v>Wikipedia-only extract (no recipe corpus title match)</x:v>
      </x:c>
    </x:row>
    <x:row r="390">
      <x:c r="A390" t="str">
        <x:v>3d0eab6079edd66a</x:v>
      </x:c>
      <x:c r="B390" t="str">
        <x:v>NIG_34f01a5beb803adb</x:v>
      </x:c>
      <x:c r="C390" t="str">
        <x:v>Wikipedia fallback</x:v>
      </x:c>
      <x:c r="D390" t="str">
        <x:v>Eba</x:v>
      </x:c>
      <x:c r="E390" t="str">
        <x:v>https://en.wikipedia.org/wiki/Eba</x:v>
      </x:c>
      <x:c r="F390" t="str">
        <x:v>Wikipedia-only extract (no recipe corpus title match)</x:v>
      </x:c>
    </x:row>
    <x:row r="391">
      <x:c r="A391" t="str">
        <x:v>59c0085214d2931d</x:v>
      </x:c>
      <x:c r="B391" t="str">
        <x:v>NIG_42965aeec3efbf0d</x:v>
      </x:c>
      <x:c r="C391" t="str">
        <x:v>RecipeNLG</x:v>
      </x:c>
      <x:c r="D391" t="str">
        <x:v>Chin-Chin</x:v>
      </x:c>
      <x:c r="E391" t="str">
        <x:v>https://www.cookbooks.com/Recipe-Details.aspx?id=277747</x:v>
      </x:c>
      <x:c r="F391" t="str">
        <x:v>title_score=1.0</x:v>
      </x:c>
    </x:row>
    <x:row r="392">
      <x:c r="A392" t="str">
        <x:v>11f91b46bdbd24f4</x:v>
      </x:c>
      <x:c r="B392" t="str">
        <x:v>NIG_42965aeec3efbf0d</x:v>
      </x:c>
      <x:c r="C392" t="str">
        <x:v>Wikipedia article</x:v>
      </x:c>
      <x:c r="D392" t="str">
        <x:v>Chin chin</x:v>
      </x:c>
      <x:c r="E392" t="str">
        <x:v>https://en.wikipedia.org/wiki/Chin_chin</x:v>
      </x:c>
      <x:c r="F392" t="str">
        <x:v>Pass 1 canon page</x:v>
      </x:c>
    </x:row>
    <x:row r="393">
      <x:c r="A393" t="str">
        <x:v>7cf17022cc3d3f43</x:v>
      </x:c>
      <x:c r="B393" t="str">
        <x:v>NIG_4efd2d60e5b15882</x:v>
      </x:c>
      <x:c r="C393" t="str">
        <x:v>Wikipedia fallback</x:v>
      </x:c>
      <x:c r="D393" t="str">
        <x:v>Abula (soup)</x:v>
      </x:c>
      <x:c r="E393" t="str">
        <x:v>https://en.wikipedia.org/wiki/Abula_(soup)</x:v>
      </x:c>
      <x:c r="F393" t="str">
        <x:v>Wikipedia-only extract (no recipe corpus title match)</x:v>
      </x:c>
    </x:row>
    <x:row r="394">
      <x:c r="A394" t="str">
        <x:v>229dccb27902558c</x:v>
      </x:c>
      <x:c r="B394" t="str">
        <x:v>NIG_557a1495d4ba06dc</x:v>
      </x:c>
      <x:c r="C394" t="str">
        <x:v>Wikipedia fallback</x:v>
      </x:c>
      <x:c r="D394" t="str">
        <x:v>Koko (millet porridge)</x:v>
      </x:c>
      <x:c r="E394" t="str">
        <x:v>https://en.wikipedia.org/wiki/Koko_(millet_porridge)</x:v>
      </x:c>
      <x:c r="F394" t="str">
        <x:v>Wikipedia-only extract (no recipe corpus title match)</x:v>
      </x:c>
    </x:row>
    <x:row r="395">
      <x:c r="A395" t="str">
        <x:v>7f05c11b929f265f</x:v>
      </x:c>
      <x:c r="B395" t="str">
        <x:v>NIG_5e10fa453b3b7eae</x:v>
      </x:c>
      <x:c r="C395" t="str">
        <x:v>Wikipedia fallback</x:v>
      </x:c>
      <x:c r="D395" t="str">
        <x:v>Ebiripo</x:v>
      </x:c>
      <x:c r="E395" t="str">
        <x:v>https://en.wikipedia.org/wiki/Ebiripo</x:v>
      </x:c>
      <x:c r="F395" t="str">
        <x:v>Wikipedia-only extract (no recipe corpus title match)</x:v>
      </x:c>
    </x:row>
    <x:row r="396">
      <x:c r="A396" t="str">
        <x:v>6c34d6ccb51d66d3</x:v>
      </x:c>
      <x:c r="B396" t="str">
        <x:v>NIG_653d7f3c25debae0</x:v>
      </x:c>
      <x:c r="C396" t="str">
        <x:v>Wikipedia fallback</x:v>
      </x:c>
      <x:c r="D396" t="str">
        <x:v>Amala (food)</x:v>
      </x:c>
      <x:c r="E396" t="str">
        <x:v>https://en.wikipedia.org/wiki/Amala_(food)</x:v>
      </x:c>
      <x:c r="F396" t="str">
        <x:v>Wikipedia-only extract (no recipe corpus title match)</x:v>
      </x:c>
    </x:row>
    <x:row r="397">
      <x:c r="A397" t="str">
        <x:v>c8caf34b2d97917d</x:v>
      </x:c>
      <x:c r="B397" t="str">
        <x:v>NIG_81578e8f02257de3</x:v>
      </x:c>
      <x:c r="C397" t="str">
        <x:v>Wikipedia fallback</x:v>
      </x:c>
      <x:c r="D397" t="str">
        <x:v>Miyan taushe</x:v>
      </x:c>
      <x:c r="E397" t="str">
        <x:v>https://en.wikipedia.org/wiki/Miyan_taushe</x:v>
      </x:c>
      <x:c r="F397" t="str">
        <x:v>Wikipedia-only extract (no recipe corpus title match)</x:v>
      </x:c>
    </x:row>
    <x:row r="398">
      <x:c r="A398" t="str">
        <x:v>524d299c49d74b08</x:v>
      </x:c>
      <x:c r="B398" t="str">
        <x:v>NIG_869870e37b3ad688</x:v>
      </x:c>
      <x:c r="C398" t="str">
        <x:v>Wikipedia fallback</x:v>
      </x:c>
      <x:c r="D398" t="str">
        <x:v>Echicha</x:v>
      </x:c>
      <x:c r="E398" t="str">
        <x:v>https://en.wikipedia.org/wiki/Echicha</x:v>
      </x:c>
      <x:c r="F398" t="str">
        <x:v>Wikipedia-only extract (no recipe corpus title match)</x:v>
      </x:c>
    </x:row>
    <x:row r="399">
      <x:c r="A399" t="str">
        <x:v>40a0de5ec5e9bf2b</x:v>
      </x:c>
      <x:c r="B399" t="str">
        <x:v>NIG_9238649e49495ef9</x:v>
      </x:c>
      <x:c r="C399" t="str">
        <x:v>Wikipedia fallback</x:v>
      </x:c>
      <x:c r="D399" t="str">
        <x:v>Abacha (food)</x:v>
      </x:c>
      <x:c r="E399" t="str">
        <x:v>https://en.wikipedia.org/wiki/Abacha_(food)</x:v>
      </x:c>
      <x:c r="F399" t="str">
        <x:v>Wikipedia-only extract (no recipe corpus title match)</x:v>
      </x:c>
    </x:row>
    <x:row r="400">
      <x:c r="A400" t="str">
        <x:v>6de33253974f5525</x:v>
      </x:c>
      <x:c r="B400" t="str">
        <x:v>NIG_a10cb6afdee5f7ac</x:v>
      </x:c>
      <x:c r="C400" t="str">
        <x:v>Wikipedia fallback</x:v>
      </x:c>
      <x:c r="D400" t="str">
        <x:v>Atama soup</x:v>
      </x:c>
      <x:c r="E400" t="str">
        <x:v>https://en.wikipedia.org/wiki/Atama_soup</x:v>
      </x:c>
      <x:c r="F400" t="str">
        <x:v>Wikipedia-only extract (no recipe corpus title match)</x:v>
      </x:c>
    </x:row>
    <x:row r="401">
      <x:c r="A401" t="str">
        <x:v>75c2d883bc6b3f52</x:v>
      </x:c>
      <x:c r="B401" t="str">
        <x:v>NIG_b89d0249c6d4feab</x:v>
      </x:c>
      <x:c r="C401" t="str">
        <x:v>RecipeDB</x:v>
      </x:c>
      <x:c r="D401" t="str">
        <x:v>Pounded Yam</x:v>
      </x:c>
      <x:c r="E401" t="str">
        <x:v>https://cosylab.iiitd.edu.in/recipedb/</x:v>
      </x:c>
      <x:c r="F401" t="str">
        <x:v>title_score=1.0</x:v>
      </x:c>
    </x:row>
    <x:row r="402">
      <x:c r="A402" t="str">
        <x:v>dafd2613d34ab84e</x:v>
      </x:c>
      <x:c r="B402" t="str">
        <x:v>NIG_b89d0249c6d4feab</x:v>
      </x:c>
      <x:c r="C402" t="str">
        <x:v>Wikipedia article</x:v>
      </x:c>
      <x:c r="D402" t="str">
        <x:v>Pounded yam</x:v>
      </x:c>
      <x:c r="E402" t="str">
        <x:v>https://en.wikipedia.org/wiki/Pounded_yam</x:v>
      </x:c>
      <x:c r="F402" t="str">
        <x:v>Pass 1 canon page</x:v>
      </x:c>
    </x:row>
    <x:row r="403">
      <x:c r="A403" t="str">
        <x:v>a38a6dec190f62be</x:v>
      </x:c>
      <x:c r="B403" t="str">
        <x:v>NIG_be8a6f5fb5551f3b</x:v>
      </x:c>
      <x:c r="C403" t="str">
        <x:v>RecipeDB</x:v>
      </x:c>
      <x:c r="D403" t="str">
        <x:v>Jollof Rice</x:v>
      </x:c>
      <x:c r="E403" t="str">
        <x:v>https://cosylab.iiitd.edu.in/recipedb/</x:v>
      </x:c>
      <x:c r="F403" t="str">
        <x:v>title_score=1.0</x:v>
      </x:c>
    </x:row>
    <x:row r="404">
      <x:c r="A404" t="str">
        <x:v>56bbf236d00cdc55</x:v>
      </x:c>
      <x:c r="B404" t="str">
        <x:v>NIG_be8a6f5fb5551f3b</x:v>
      </x:c>
      <x:c r="C404" t="str">
        <x:v>RecipeNLG</x:v>
      </x:c>
      <x:c r="D404" t="str">
        <x:v>Jollof Rice</x:v>
      </x:c>
      <x:c r="E404" t="str">
        <x:v>https://www.cookbooks.com/Recipe-Details.aspx?id=339160</x:v>
      </x:c>
      <x:c r="F404" t="str">
        <x:v>title_score=1.0</x:v>
      </x:c>
    </x:row>
    <x:row r="405">
      <x:c r="A405" t="str">
        <x:v>d3673ef8e063be30</x:v>
      </x:c>
      <x:c r="B405" t="str">
        <x:v>NIG_be8a6f5fb5551f3b</x:v>
      </x:c>
      <x:c r="C405" t="str">
        <x:v>RecipeNLG</x:v>
      </x:c>
      <x:c r="D405" t="str">
        <x:v>Jollof Rice</x:v>
      </x:c>
      <x:c r="E405" t="str">
        <x:v>https://www.cookbooks.com/Recipe-Details.aspx?id=405399</x:v>
      </x:c>
      <x:c r="F405" t="str">
        <x:v>title_score=1.0</x:v>
      </x:c>
    </x:row>
    <x:row r="406">
      <x:c r="A406" t="str">
        <x:v>52cf4ef6c55dc418</x:v>
      </x:c>
      <x:c r="B406" t="str">
        <x:v>NIG_be8a6f5fb5551f3b</x:v>
      </x:c>
      <x:c r="C406" t="str">
        <x:v>RecipeNLG</x:v>
      </x:c>
      <x:c r="D406" t="str">
        <x:v>Jollof Rice</x:v>
      </x:c>
      <x:c r="E406" t="str">
        <x:v>https://www.cookbooks.com/Recipe-Details.aspx?id=86066</x:v>
      </x:c>
      <x:c r="F406" t="str">
        <x:v>title_score=1.0</x:v>
      </x:c>
    </x:row>
    <x:row r="407">
      <x:c r="A407" t="str">
        <x:v>d21c031ac9822b80</x:v>
      </x:c>
      <x:c r="B407" t="str">
        <x:v>NIG_be8a6f5fb5551f3b</x:v>
      </x:c>
      <x:c r="C407" t="str">
        <x:v>Wikipedia article</x:v>
      </x:c>
      <x:c r="D407" t="str">
        <x:v>Jollof rice</x:v>
      </x:c>
      <x:c r="E407" t="str">
        <x:v>https://en.wikipedia.org/wiki/Jollof_rice</x:v>
      </x:c>
      <x:c r="F407" t="str">
        <x:v>Pass 1 canon page</x:v>
      </x:c>
    </x:row>
    <x:row r="408">
      <x:c r="A408" t="str">
        <x:v>2102010be0154a9e</x:v>
      </x:c>
      <x:c r="B408" t="str">
        <x:v>NIG_c231d8b6c9705f77</x:v>
      </x:c>
      <x:c r="C408" t="str">
        <x:v>Wikipedia fallback</x:v>
      </x:c>
      <x:c r="D408" t="str">
        <x:v>Isi ewu</x:v>
      </x:c>
      <x:c r="E408" t="str">
        <x:v>https://en.wikipedia.org/wiki/Isi_ewu</x:v>
      </x:c>
      <x:c r="F408" t="str">
        <x:v>Wikipedia-only extract (no recipe corpus title match)</x:v>
      </x:c>
    </x:row>
    <x:row r="409">
      <x:c r="A409" t="str">
        <x:v>7f208f2bfd75aa86</x:v>
      </x:c>
      <x:c r="B409" t="str">
        <x:v>NIG_c7fec311eeeb9a60</x:v>
      </x:c>
      <x:c r="C409" t="str">
        <x:v>Wikipedia fallback</x:v>
      </x:c>
      <x:c r="D409" t="str">
        <x:v>Asun</x:v>
      </x:c>
      <x:c r="E409" t="str">
        <x:v>https://en.wikipedia.org/wiki/Asun</x:v>
      </x:c>
      <x:c r="F409" t="str">
        <x:v>Wikipedia-only extract (no recipe corpus title match)</x:v>
      </x:c>
    </x:row>
    <x:row r="410">
      <x:c r="A410" t="str">
        <x:v>d41834f571e266bd</x:v>
      </x:c>
      <x:c r="B410" t="str">
        <x:v>NIG_db61866f9f59988a</x:v>
      </x:c>
      <x:c r="C410" t="str">
        <x:v>RecipeDB</x:v>
      </x:c>
      <x:c r="D410" t="str">
        <x:v>Egusi Soup</x:v>
      </x:c>
      <x:c r="E410" t="str">
        <x:v>https://cosylab.iiitd.edu.in/recipedb/</x:v>
      </x:c>
      <x:c r="F410" t="str">
        <x:v>title_score=0.5</x:v>
      </x:c>
    </x:row>
    <x:row r="411">
      <x:c r="A411" t="str">
        <x:v>f576290c5d235553</x:v>
      </x:c>
      <x:c r="B411" t="str">
        <x:v>NIG_db61866f9f59988a</x:v>
      </x:c>
      <x:c r="C411" t="str">
        <x:v>Wikipedia article</x:v>
      </x:c>
      <x:c r="D411" t="str">
        <x:v>Egusi</x:v>
      </x:c>
      <x:c r="E411" t="str">
        <x:v>https://en.wikipedia.org/wiki/Egusi</x:v>
      </x:c>
      <x:c r="F411" t="str">
        <x:v>Pass 1 canon page</x:v>
      </x:c>
    </x:row>
    <x:row r="412">
      <x:c r="A412" t="str">
        <x:v>0feadd19083f0f95</x:v>
      </x:c>
      <x:c r="B412" t="str">
        <x:v>NIG_dfb4335467385839</x:v>
      </x:c>
      <x:c r="C412" t="str">
        <x:v>Wikipedia fallback</x:v>
      </x:c>
      <x:c r="D412" t="str">
        <x:v>Baba dudu</x:v>
      </x:c>
      <x:c r="E412" t="str">
        <x:v>https://en.wikipedia.org/wiki/Baba_dudu</x:v>
      </x:c>
      <x:c r="F412" t="str">
        <x:v>Wikipedia-only extract (no recipe corpus title match)</x:v>
      </x:c>
    </x:row>
    <x:row r="413">
      <x:c r="A413" t="str">
        <x:v>bce63eb6af14cb27</x:v>
      </x:c>
      <x:c r="B413" t="str">
        <x:v>NIG_e15bcca4ea9e039b</x:v>
      </x:c>
      <x:c r="C413" t="str">
        <x:v>Wikipedia fallback</x:v>
      </x:c>
      <x:c r="D413" t="str">
        <x:v>Boli (plantain)</x:v>
      </x:c>
      <x:c r="E413" t="str">
        <x:v>https://en.wikipedia.org/wiki/Boli_(plantain)</x:v>
      </x:c>
      <x:c r="F413" t="str">
        <x:v>Wikipedia-only extract (no recipe corpus title match)</x:v>
      </x:c>
    </x:row>
    <x:row r="414">
      <x:c r="A414" t="str">
        <x:v>cf2d835920d24b95</x:v>
      </x:c>
      <x:c r="B414" t="str">
        <x:v>PER_0974ff3854b5f69a</x:v>
      </x:c>
      <x:c r="C414" t="str">
        <x:v>UNESCO ICH</x:v>
      </x:c>
      <x:c r="D414" t="str">
        <x:v>Practices and meanings associated with the preparation and consumption of ceviche, an expression of Peruvian traditional cuisine</x:v>
      </x:c>
      <x:c r="E414" t="str">
        <x:v>https://ich.unesco.org/en/lists</x:v>
      </x:c>
      <x:c r="F414" t="str">
        <x:v>ICH cuisine-level culinary practice for Peru/None; list=Representative List</x:v>
      </x:c>
    </x:row>
    <x:row r="415">
      <x:c r="A415" t="str">
        <x:v>cb647b2ea9530704</x:v>
      </x:c>
      <x:c r="B415" t="str">
        <x:v>PER_0974ff3854b5f69a</x:v>
      </x:c>
      <x:c r="C415" t="str">
        <x:v>Wikipedia fallback</x:v>
      </x:c>
      <x:c r="D415" t="str">
        <x:v>Arroz a la cubana</x:v>
      </x:c>
      <x:c r="E415" t="str">
        <x:v>https://en.wikipedia.org/wiki/Arroz_a_la_cubana</x:v>
      </x:c>
      <x:c r="F415" t="str">
        <x:v>Wikipedia-only extract (no recipe corpus title match)</x:v>
      </x:c>
    </x:row>
    <x:row r="416">
      <x:c r="A416" t="str">
        <x:v>9a42290d80681c16</x:v>
      </x:c>
      <x:c r="B416" t="str">
        <x:v>PER_10eff591f7911ded</x:v>
      </x:c>
      <x:c r="C416" t="str">
        <x:v>UNESCO ICH</x:v>
      </x:c>
      <x:c r="D416" t="str">
        <x:v>Practices and meanings associated with the preparation and consumption of ceviche, an expression of Peruvian traditional cuisine</x:v>
      </x:c>
      <x:c r="E416" t="str">
        <x:v>https://ich.unesco.org/en/lists</x:v>
      </x:c>
      <x:c r="F416" t="str">
        <x:v>ICH cuisine-level culinary practice for Peru/None; list=Representative List</x:v>
      </x:c>
    </x:row>
    <x:row r="417">
      <x:c r="A417" t="str">
        <x:v>a533b3371d513631</x:v>
      </x:c>
      <x:c r="B417" t="str">
        <x:v>PER_10eff591f7911ded</x:v>
      </x:c>
      <x:c r="C417" t="str">
        <x:v>Wikipedia fallback</x:v>
      </x:c>
      <x:c r="D417" t="str">
        <x:v>Ají (sauce)</x:v>
      </x:c>
      <x:c r="E417" t="str">
        <x:v>https://en.wikipedia.org/wiki/Aj%C3%AD_(sauce)</x:v>
      </x:c>
      <x:c r="F417" t="str">
        <x:v>Wikipedia-only extract (no recipe corpus title match)</x:v>
      </x:c>
    </x:row>
    <x:row r="418">
      <x:c r="A418" t="str">
        <x:v>ac898826464bebc0</x:v>
      </x:c>
      <x:c r="B418" t="str">
        <x:v>PER_1227d98b4c9d5224</x:v>
      </x:c>
      <x:c r="C418" t="str">
        <x:v>UNESCO ICH</x:v>
      </x:c>
      <x:c r="D418" t="str">
        <x:v>Practices and meanings associated with the preparation and consumption of ceviche, an expression of Peruvian traditional cuisine</x:v>
      </x:c>
      <x:c r="E418" t="str">
        <x:v>https://ich.unesco.org/en/lists</x:v>
      </x:c>
      <x:c r="F418" t="str">
        <x:v>ICH cuisine-level culinary practice for Peru/None; list=Representative List</x:v>
      </x:c>
    </x:row>
    <x:row r="419">
      <x:c r="A419" t="str">
        <x:v>93942b71724eed7e</x:v>
      </x:c>
      <x:c r="B419" t="str">
        <x:v>PER_1227d98b4c9d5224</x:v>
      </x:c>
      <x:c r="C419" t="str">
        <x:v>Wikipedia fallback</x:v>
      </x:c>
      <x:c r="D419" t="str">
        <x:v>Chancaca</x:v>
      </x:c>
      <x:c r="E419" t="str">
        <x:v>https://en.wikipedia.org/wiki/Chancaca</x:v>
      </x:c>
      <x:c r="F419" t="str">
        <x:v>Wikipedia-only extract (no recipe corpus title match)</x:v>
      </x:c>
    </x:row>
    <x:row r="420">
      <x:c r="A420" t="str">
        <x:v>0e8e0ebd3532bc58</x:v>
      </x:c>
      <x:c r="B420" t="str">
        <x:v>PER_547f4506241f39b4</x:v>
      </x:c>
      <x:c r="C420" t="str">
        <x:v>UNESCO ICH</x:v>
      </x:c>
      <x:c r="D420" t="str">
        <x:v>Practices and meanings associated with the preparation and consumption of ceviche, an expression of Peruvian traditional cuisine</x:v>
      </x:c>
      <x:c r="E420" t="str">
        <x:v>https://ich.unesco.org/en/lists</x:v>
      </x:c>
      <x:c r="F420" t="str">
        <x:v>ICH cuisine-level culinary practice for Peru/None; list=Representative List</x:v>
      </x:c>
    </x:row>
    <x:row r="421">
      <x:c r="A421" t="str">
        <x:v>cf1e1b75825cbb6c</x:v>
      </x:c>
      <x:c r="B421" t="str">
        <x:v>PER_547f4506241f39b4</x:v>
      </x:c>
      <x:c r="C421" t="str">
        <x:v>Wikipedia fallback</x:v>
      </x:c>
      <x:c r="D421" t="str">
        <x:v>Arroz zambito</x:v>
      </x:c>
      <x:c r="E421" t="str">
        <x:v>https://en.wikipedia.org/wiki/Arroz_zambito</x:v>
      </x:c>
      <x:c r="F421" t="str">
        <x:v>Wikipedia-only extract (no recipe corpus title match)</x:v>
      </x:c>
    </x:row>
    <x:row r="422">
      <x:c r="A422" t="str">
        <x:v>0ef8d70bbc8f6853</x:v>
      </x:c>
      <x:c r="B422" t="str">
        <x:v>PER_6448315f9ec9bd2e</x:v>
      </x:c>
      <x:c r="C422" t="str">
        <x:v>UNESCO ICH</x:v>
      </x:c>
      <x:c r="D422" t="str">
        <x:v>Practices and meanings associated with the preparation and consumption of ceviche, an expression of Peruvian traditional cuisine</x:v>
      </x:c>
      <x:c r="E422" t="str">
        <x:v>https://ich.unesco.org/en/lists</x:v>
      </x:c>
      <x:c r="F422" t="str">
        <x:v>ICH cuisine-level culinary practice for Peru/None; list=Representative List</x:v>
      </x:c>
    </x:row>
    <x:row r="423">
      <x:c r="A423" t="str">
        <x:v>1546d20976324092</x:v>
      </x:c>
      <x:c r="B423" t="str">
        <x:v>PER_6448315f9ec9bd2e</x:v>
      </x:c>
      <x:c r="C423" t="str">
        <x:v>Wikipedia fallback</x:v>
      </x:c>
      <x:c r="D423" t="str">
        <x:v>Chicharrón</x:v>
      </x:c>
      <x:c r="E423" t="str">
        <x:v>https://en.wikipedia.org/wiki/Chicharr%C3%B3n</x:v>
      </x:c>
      <x:c r="F423" t="str">
        <x:v>Wikipedia-only extract (no recipe corpus title match)</x:v>
      </x:c>
    </x:row>
    <x:row r="424">
      <x:c r="A424" t="str">
        <x:v>88efabe5f87879f7</x:v>
      </x:c>
      <x:c r="B424" t="str">
        <x:v>PER_64bce55e67de3293</x:v>
      </x:c>
      <x:c r="C424" t="str">
        <x:v>UNESCO ICH</x:v>
      </x:c>
      <x:c r="D424" t="str">
        <x:v>Practices and meanings associated with the preparation and consumption of ceviche, an expression of Peruvian traditional cuisine</x:v>
      </x:c>
      <x:c r="E424" t="str">
        <x:v>https://ich.unesco.org/en/lists</x:v>
      </x:c>
      <x:c r="F424" t="str">
        <x:v>ICH cuisine-level culinary practice for Peru/None; list=Representative List</x:v>
      </x:c>
    </x:row>
    <x:row r="425">
      <x:c r="A425" t="str">
        <x:v>8fe38574f57ddb33</x:v>
      </x:c>
      <x:c r="B425" t="str">
        <x:v>PER_64bce55e67de3293</x:v>
      </x:c>
      <x:c r="C425" t="str">
        <x:v>Wikipedia fallback</x:v>
      </x:c>
      <x:c r="D425" t="str">
        <x:v>Carapulcra</x:v>
      </x:c>
      <x:c r="E425" t="str">
        <x:v>https://en.wikipedia.org/wiki/Carapulcra</x:v>
      </x:c>
      <x:c r="F425" t="str">
        <x:v>Wikipedia-only extract (no recipe corpus title match)</x:v>
      </x:c>
    </x:row>
    <x:row r="426">
      <x:c r="A426" t="str">
        <x:v>b012415adc1dc63f</x:v>
      </x:c>
      <x:c r="B426" t="str">
        <x:v>PER_85ccdc88c91ea3f0</x:v>
      </x:c>
      <x:c r="C426" t="str">
        <x:v>UNESCO ICH</x:v>
      </x:c>
      <x:c r="D426" t="str">
        <x:v>Practices and meanings associated with the preparation and consumption of ceviche, an expression of Peruvian traditional cuisine</x:v>
      </x:c>
      <x:c r="E426" t="str">
        <x:v>https://ich.unesco.org/en/lists</x:v>
      </x:c>
      <x:c r="F426" t="str">
        <x:v>ICH cuisine-level culinary practice for Peru/None; list=Representative List</x:v>
      </x:c>
    </x:row>
    <x:row r="427">
      <x:c r="A427" t="str">
        <x:v>7872746d5fb2ec20</x:v>
      </x:c>
      <x:c r="B427" t="str">
        <x:v>PER_85ccdc88c91ea3f0</x:v>
      </x:c>
      <x:c r="C427" t="str">
        <x:v>Wikipedia fallback</x:v>
      </x:c>
      <x:c r="D427" t="str">
        <x:v>Batan (stone)</x:v>
      </x:c>
      <x:c r="E427" t="str">
        <x:v>https://en.wikipedia.org/wiki/Batan_(stone)</x:v>
      </x:c>
      <x:c r="F427" t="str">
        <x:v>Wikipedia-only extract (no recipe corpus title match)</x:v>
      </x:c>
    </x:row>
    <x:row r="428">
      <x:c r="A428" t="str">
        <x:v>8b6f0c2e989a5273</x:v>
      </x:c>
      <x:c r="B428" t="str">
        <x:v>PER_8f972086284e2576</x:v>
      </x:c>
      <x:c r="C428" t="str">
        <x:v>UNESCO ICH</x:v>
      </x:c>
      <x:c r="D428" t="str">
        <x:v>Practices and meanings associated with the preparation and consumption of ceviche, an expression of Peruvian traditional cuisine</x:v>
      </x:c>
      <x:c r="E428" t="str">
        <x:v>https://ich.unesco.org/en/lists</x:v>
      </x:c>
      <x:c r="F428" t="str">
        <x:v>ICH cuisine-level culinary practice for Peru/None; list=Representative List</x:v>
      </x:c>
    </x:row>
    <x:row r="429">
      <x:c r="A429" t="str">
        <x:v>50319ac1941ca9db</x:v>
      </x:c>
      <x:c r="B429" t="str">
        <x:v>PER_8f972086284e2576</x:v>
      </x:c>
      <x:c r="C429" t="str">
        <x:v>Wikipedia fallback</x:v>
      </x:c>
      <x:c r="D429" t="str">
        <x:v>Ají panca</x:v>
      </x:c>
      <x:c r="E429" t="str">
        <x:v>https://en.wikipedia.org/wiki/Aj%C3%AD_panca</x:v>
      </x:c>
      <x:c r="F429" t="str">
        <x:v>Wikipedia-only extract (no recipe corpus title match)</x:v>
      </x:c>
    </x:row>
    <x:row r="430">
      <x:c r="A430" t="str">
        <x:v>25b9b025379000b4</x:v>
      </x:c>
      <x:c r="B430" t="str">
        <x:v>PER_9c18b926eb8922df</x:v>
      </x:c>
      <x:c r="C430" t="str">
        <x:v>UNESCO ICH</x:v>
      </x:c>
      <x:c r="D430" t="str">
        <x:v>Practices and meanings associated with the preparation and consumption of ceviche, an expression of Peruvian traditional cuisine</x:v>
      </x:c>
      <x:c r="E430" t="str">
        <x:v>https://ich.unesco.org/en/lists</x:v>
      </x:c>
      <x:c r="F430" t="str">
        <x:v>ICH cuisine-level culinary practice for Peru/None; list=Representative List</x:v>
      </x:c>
    </x:row>
    <x:row r="431">
      <x:c r="A431" t="str">
        <x:v>62e8b9d307964235</x:v>
      </x:c>
      <x:c r="B431" t="str">
        <x:v>PER_9c18b926eb8922df</x:v>
      </x:c>
      <x:c r="C431" t="str">
        <x:v>Wikipedia fallback</x:v>
      </x:c>
      <x:c r="D431" t="str">
        <x:v>Butifarra (sandwich)</x:v>
      </x:c>
      <x:c r="E431" t="str">
        <x:v>https://en.wikipedia.org/wiki/Butifarra_(sandwich)</x:v>
      </x:c>
      <x:c r="F431" t="str">
        <x:v>Wikipedia-only extract (no recipe corpus title match)</x:v>
      </x:c>
    </x:row>
    <x:row r="432">
      <x:c r="A432" t="str">
        <x:v>eca53ada57d42520</x:v>
      </x:c>
      <x:c r="B432" t="str">
        <x:v>PER_adee383da477ca45</x:v>
      </x:c>
      <x:c r="C432" t="str">
        <x:v>UNESCO ICH</x:v>
      </x:c>
      <x:c r="D432" t="str">
        <x:v>Practices and meanings associated with the preparation and consumption of ceviche, an expression of Peruvian traditional cuisine</x:v>
      </x:c>
      <x:c r="E432" t="str">
        <x:v>https://ich.unesco.org/en/lists</x:v>
      </x:c>
      <x:c r="F432" t="str">
        <x:v>ICH cuisine-level culinary practice for Peru/None; list=Representative List</x:v>
      </x:c>
    </x:row>
    <x:row r="433">
      <x:c r="A433" t="str">
        <x:v>9f053828d64ab222</x:v>
      </x:c>
      <x:c r="B433" t="str">
        <x:v>PER_adee383da477ca45</x:v>
      </x:c>
      <x:c r="C433" t="str">
        <x:v>Wikipedia fallback</x:v>
      </x:c>
      <x:c r="D433" t="str">
        <x:v>Champús</x:v>
      </x:c>
      <x:c r="E433" t="str">
        <x:v>https://en.wikipedia.org/wiki/Champ%C3%BAs</x:v>
      </x:c>
      <x:c r="F433" t="str">
        <x:v>Wikipedia-only extract (no recipe corpus title match)</x:v>
      </x:c>
    </x:row>
    <x:row r="434">
      <x:c r="A434" t="str">
        <x:v>ce8aa8fc4f851467</x:v>
      </x:c>
      <x:c r="B434" t="str">
        <x:v>PER_ce7e6645d2780d8b</x:v>
      </x:c>
      <x:c r="C434" t="str">
        <x:v>UNESCO ICH</x:v>
      </x:c>
      <x:c r="D434" t="str">
        <x:v>Practices and meanings associated with the preparation and consumption of ceviche, an expression of Peruvian traditional cuisine</x:v>
      </x:c>
      <x:c r="E434" t="str">
        <x:v>https://ich.unesco.org/en/lists</x:v>
      </x:c>
      <x:c r="F434" t="str">
        <x:v>ICH cuisine-level culinary practice for Peru/None; list=Representative List</x:v>
      </x:c>
    </x:row>
    <x:row r="435">
      <x:c r="A435" t="str">
        <x:v>512e351de81391b6</x:v>
      </x:c>
      <x:c r="B435" t="str">
        <x:v>PER_ce7e6645d2780d8b</x:v>
      </x:c>
      <x:c r="C435" t="str">
        <x:v>Wikipedia fallback</x:v>
      </x:c>
      <x:c r="D435" t="str">
        <x:v>Chairo (stew)</x:v>
      </x:c>
      <x:c r="E435" t="str">
        <x:v>https://en.wikipedia.org/wiki/Chairo_(stew)</x:v>
      </x:c>
      <x:c r="F435" t="str">
        <x:v>Wikipedia-only extract (no recipe corpus title match)</x:v>
      </x:c>
    </x:row>
    <x:row r="436">
      <x:c r="A436" t="str">
        <x:v>b68add4cb9a96ca4</x:v>
      </x:c>
      <x:c r="B436" t="str">
        <x:v>PER_d487f7b8701d8b7a</x:v>
      </x:c>
      <x:c r="C436" t="str">
        <x:v>RecipeNLG</x:v>
      </x:c>
      <x:c r="D436" t="str">
        <x:v>Ceviche</x:v>
      </x:c>
      <x:c r="E436" t="str">
        <x:v>https://www.cookbooks.com/Recipe-Details.aspx?id=1920</x:v>
      </x:c>
      <x:c r="F436" t="str">
        <x:v>title_score=1.0</x:v>
      </x:c>
    </x:row>
    <x:row r="437">
      <x:c r="A437" t="str">
        <x:v>a2a3c8ee893c12ed</x:v>
      </x:c>
      <x:c r="B437" t="str">
        <x:v>PER_d487f7b8701d8b7a</x:v>
      </x:c>
      <x:c r="C437" t="str">
        <x:v>RecipeNLG</x:v>
      </x:c>
      <x:c r="D437" t="str">
        <x:v>Ceviche</x:v>
      </x:c>
      <x:c r="E437" t="str">
        <x:v>https://www.cookbooks.com/Recipe-Details.aspx?id=381427</x:v>
      </x:c>
      <x:c r="F437" t="str">
        <x:v>title_score=1.0</x:v>
      </x:c>
    </x:row>
    <x:row r="438">
      <x:c r="A438" t="str">
        <x:v>1f040a9bdad9f9c8</x:v>
      </x:c>
      <x:c r="B438" t="str">
        <x:v>PER_d487f7b8701d8b7a</x:v>
      </x:c>
      <x:c r="C438" t="str">
        <x:v>RecipeNLG</x:v>
      </x:c>
      <x:c r="D438" t="str">
        <x:v>Ceviche</x:v>
      </x:c>
      <x:c r="E438" t="str">
        <x:v>https://www.cookbooks.com/Recipe-Details.aspx?id=360220</x:v>
      </x:c>
      <x:c r="F438" t="str">
        <x:v>title_score=1.0</x:v>
      </x:c>
    </x:row>
    <x:row r="439">
      <x:c r="A439" t="str">
        <x:v>c2ff0ba111863d6a</x:v>
      </x:c>
      <x:c r="B439" t="str">
        <x:v>PER_d487f7b8701d8b7a</x:v>
      </x:c>
      <x:c r="C439" t="str">
        <x:v>UNESCO ICH</x:v>
      </x:c>
      <x:c r="D439" t="str">
        <x:v>Practices and meanings associated with the preparation and consumption of ceviche, an expression of Peruvian traditional cuisine</x:v>
      </x:c>
      <x:c r="E439" t="str">
        <x:v>https://ich.unesco.org/en/lists</x:v>
      </x:c>
      <x:c r="F439" t="str">
        <x:v>ICH cuisine-level culinary practice for Peru/None; list=Representative List</x:v>
      </x:c>
    </x:row>
    <x:row r="440">
      <x:c r="A440" t="str">
        <x:v>d07fa0b3bcd6e9a5</x:v>
      </x:c>
      <x:c r="B440" t="str">
        <x:v>PER_d487f7b8701d8b7a</x:v>
      </x:c>
      <x:c r="C440" t="str">
        <x:v>Wikipedia article</x:v>
      </x:c>
      <x:c r="D440" t="str">
        <x:v>Ceviche</x:v>
      </x:c>
      <x:c r="E440" t="str">
        <x:v>https://en.wikipedia.org/wiki/Ceviche</x:v>
      </x:c>
      <x:c r="F440" t="str">
        <x:v>Pass 1 canon page</x:v>
      </x:c>
    </x:row>
    <x:row r="441">
      <x:c r="A441" t="str">
        <x:v>b97395228aef5a77</x:v>
      </x:c>
      <x:c r="B441" t="str">
        <x:v>PER_e0d344f79dfffded</x:v>
      </x:c>
      <x:c r="C441" t="str">
        <x:v>UNESCO ICH</x:v>
      </x:c>
      <x:c r="D441" t="str">
        <x:v>Practices and meanings associated with the preparation and consumption of ceviche, an expression of Peruvian traditional cuisine</x:v>
      </x:c>
      <x:c r="E441" t="str">
        <x:v>https://ich.unesco.org/en/lists</x:v>
      </x:c>
      <x:c r="F441" t="str">
        <x:v>ICH cuisine-level culinary practice for Peru/None; list=Representative List</x:v>
      </x:c>
    </x:row>
    <x:row r="442">
      <x:c r="A442" t="str">
        <x:v>d917e698b7f86b2c</x:v>
      </x:c>
      <x:c r="B442" t="str">
        <x:v>PER_e0d344f79dfffded</x:v>
      </x:c>
      <x:c r="C442" t="str">
        <x:v>Wikipedia fallback</x:v>
      </x:c>
      <x:c r="D442" t="str">
        <x:v>Arroz chaufa</x:v>
      </x:c>
      <x:c r="E442" t="str">
        <x:v>https://en.wikipedia.org/wiki/Arroz_chaufa</x:v>
      </x:c>
      <x:c r="F442" t="str">
        <x:v>Wikipedia-only extract (no recipe corpus title match)</x:v>
      </x:c>
    </x:row>
    <x:row r="443">
      <x:c r="A443" t="str">
        <x:v>1199f6752f1e570d</x:v>
      </x:c>
      <x:c r="B443" t="str">
        <x:v>SPA_01cef37217170df2</x:v>
      </x:c>
      <x:c r="C443" t="str">
        <x:v>UNESCO ICH</x:v>
      </x:c>
      <x:c r="D443" t="str">
        <x:v>Wine Horses</x:v>
      </x:c>
      <x:c r="E443" t="str">
        <x:v>https://ich.unesco.org/en/lists</x:v>
      </x:c>
      <x:c r="F443" t="str">
        <x:v>ICH cuisine-level culinary practice for Spain/ES; list=Representative List</x:v>
      </x:c>
    </x:row>
    <x:row r="444">
      <x:c r="A444" t="str">
        <x:v>9f911b2e3e3e2d80</x:v>
      </x:c>
      <x:c r="B444" t="str">
        <x:v>SPA_01cef37217170df2</x:v>
      </x:c>
      <x:c r="C444" t="str">
        <x:v>Wikipedia fallback</x:v>
      </x:c>
      <x:c r="D444" t="str">
        <x:v>Flaó</x:v>
      </x:c>
      <x:c r="E444" t="str">
        <x:v>https://en.wikipedia.org/wiki/Fla%C3%B3</x:v>
      </x:c>
      <x:c r="F444" t="str">
        <x:v>Wikipedia-only extract (no recipe corpus title match)</x:v>
      </x:c>
    </x:row>
    <x:row r="445">
      <x:c r="A445" t="str">
        <x:v>bcd2d9e758edef25</x:v>
      </x:c>
      <x:c r="B445" t="str">
        <x:v>SPA_18cb155c1630c3e5</x:v>
      </x:c>
      <x:c r="C445" t="str">
        <x:v>RecipeNLG</x:v>
      </x:c>
      <x:c r="D445" t="str">
        <x:v>Migas</x:v>
      </x:c>
      <x:c r="E445" t="str">
        <x:v>https://www.cookbooks.com/Recipe-Details.aspx?id=661338</x:v>
      </x:c>
      <x:c r="F445" t="str">
        <x:v>title_score=1.0</x:v>
      </x:c>
    </x:row>
    <x:row r="446">
      <x:c r="A446" t="str">
        <x:v>53b5e4857a2fef4e</x:v>
      </x:c>
      <x:c r="B446" t="str">
        <x:v>SPA_18cb155c1630c3e5</x:v>
      </x:c>
      <x:c r="C446" t="str">
        <x:v>RecipeNLG</x:v>
      </x:c>
      <x:c r="D446" t="str">
        <x:v>Migas</x:v>
      </x:c>
      <x:c r="E446" t="str">
        <x:v>https://www.cookbooks.com/Recipe-Details.aspx?id=332368</x:v>
      </x:c>
      <x:c r="F446" t="str">
        <x:v>title_score=1.0</x:v>
      </x:c>
    </x:row>
    <x:row r="447">
      <x:c r="A447" t="str">
        <x:v>9e71f556e83b21ab</x:v>
      </x:c>
      <x:c r="B447" t="str">
        <x:v>SPA_18cb155c1630c3e5</x:v>
      </x:c>
      <x:c r="C447" t="str">
        <x:v>UNESCO ICH</x:v>
      </x:c>
      <x:c r="D447" t="str">
        <x:v>Wine Horses</x:v>
      </x:c>
      <x:c r="E447" t="str">
        <x:v>https://ich.unesco.org/en/lists</x:v>
      </x:c>
      <x:c r="F447" t="str">
        <x:v>ICH cuisine-level culinary practice for Spain/ES; list=Representative List</x:v>
      </x:c>
    </x:row>
    <x:row r="448">
      <x:c r="A448" t="str">
        <x:v>ff88757539deca1e</x:v>
      </x:c>
      <x:c r="B448" t="str">
        <x:v>SPA_18cb155c1630c3e5</x:v>
      </x:c>
      <x:c r="C448" t="str">
        <x:v>Wikipedia article</x:v>
      </x:c>
      <x:c r="D448" t="str">
        <x:v>Migas</x:v>
      </x:c>
      <x:c r="E448" t="str">
        <x:v>https://en.wikipedia.org/wiki/Migas</x:v>
      </x:c>
      <x:c r="F448" t="str">
        <x:v>Pass 1 canon page</x:v>
      </x:c>
    </x:row>
    <x:row r="449">
      <x:c r="A449" t="str">
        <x:v>6bbe361d10eeaaee</x:v>
      </x:c>
      <x:c r="B449" t="str">
        <x:v>SPA_450fb6e9ed8735bc</x:v>
      </x:c>
      <x:c r="C449" t="str">
        <x:v>UNESCO ICH</x:v>
      </x:c>
      <x:c r="D449" t="str">
        <x:v>Wine Horses</x:v>
      </x:c>
      <x:c r="E449" t="str">
        <x:v>https://ich.unesco.org/en/lists</x:v>
      </x:c>
      <x:c r="F449" t="str">
        <x:v>ICH cuisine-level culinary practice for Spain/ES; list=Representative List</x:v>
      </x:c>
    </x:row>
    <x:row r="450">
      <x:c r="A450" t="str">
        <x:v>28c1a08867a32a2a</x:v>
      </x:c>
      <x:c r="B450" t="str">
        <x:v>SPA_450fb6e9ed8735bc</x:v>
      </x:c>
      <x:c r="C450" t="str">
        <x:v>Wikipedia fallback</x:v>
      </x:c>
      <x:c r="D450" t="str">
        <x:v>Alajú</x:v>
      </x:c>
      <x:c r="E450" t="str">
        <x:v>https://en.wikipedia.org/wiki/Alaj%C3%BA</x:v>
      </x:c>
      <x:c r="F450" t="str">
        <x:v>Wikipedia-only extract (no recipe corpus title match)</x:v>
      </x:c>
    </x:row>
    <x:row r="451">
      <x:c r="A451" t="str">
        <x:v>5b9287538051856e</x:v>
      </x:c>
      <x:c r="B451" t="str">
        <x:v>SPA_4c4200750165081b</x:v>
      </x:c>
      <x:c r="C451" t="str">
        <x:v>UNESCO ICH</x:v>
      </x:c>
      <x:c r="D451" t="str">
        <x:v>Wine Horses</x:v>
      </x:c>
      <x:c r="E451" t="str">
        <x:v>https://ich.unesco.org/en/lists</x:v>
      </x:c>
      <x:c r="F451" t="str">
        <x:v>ICH cuisine-level culinary practice for Spain/ES; list=Representative List</x:v>
      </x:c>
    </x:row>
    <x:row r="452">
      <x:c r="A452" t="str">
        <x:v>6d1802b0f41c17fc</x:v>
      </x:c>
      <x:c r="B452" t="str">
        <x:v>SPA_4c4200750165081b</x:v>
      </x:c>
      <x:c r="C452" t="str">
        <x:v>Wikipedia fallback</x:v>
      </x:c>
      <x:c r="D452" t="str">
        <x:v>Cachopo (dish)</x:v>
      </x:c>
      <x:c r="E452" t="str">
        <x:v>https://en.wikipedia.org/wiki/Cachopo_(dish)</x:v>
      </x:c>
      <x:c r="F452" t="str">
        <x:v>Wikipedia-only extract (no recipe corpus title match)</x:v>
      </x:c>
    </x:row>
    <x:row r="453">
      <x:c r="A453" t="str">
        <x:v>ad4715ef4bc54148</x:v>
      </x:c>
      <x:c r="B453" t="str">
        <x:v>SPA_5a9d7f53cd6c003b</x:v>
      </x:c>
      <x:c r="C453" t="str">
        <x:v>UNESCO ICH</x:v>
      </x:c>
      <x:c r="D453" t="str">
        <x:v>Wine Horses</x:v>
      </x:c>
      <x:c r="E453" t="str">
        <x:v>https://ich.unesco.org/en/lists</x:v>
      </x:c>
      <x:c r="F453" t="str">
        <x:v>ICH cuisine-level culinary practice for Spain/ES; list=Representative List</x:v>
      </x:c>
    </x:row>
    <x:row r="454">
      <x:c r="A454" t="str">
        <x:v>dcc2c92d13b10b07</x:v>
      </x:c>
      <x:c r="B454" t="str">
        <x:v>SPA_5a9d7f53cd6c003b</x:v>
      </x:c>
      <x:c r="C454" t="str">
        <x:v>Wikipedia fallback</x:v>
      </x:c>
      <x:c r="D454" t="str">
        <x:v>Aioli</x:v>
      </x:c>
      <x:c r="E454" t="str">
        <x:v>https://en.wikipedia.org/wiki/Aioli</x:v>
      </x:c>
      <x:c r="F454" t="str">
        <x:v>Wikipedia-only extract (no recipe corpus title match)</x:v>
      </x:c>
    </x:row>
    <x:row r="455">
      <x:c r="A455" t="str">
        <x:v>29524fddbb70d135</x:v>
      </x:c>
      <x:c r="B455" t="str">
        <x:v>SPA_66abb74ad39b23bd</x:v>
      </x:c>
      <x:c r="C455" t="str">
        <x:v>UNESCO ICH</x:v>
      </x:c>
      <x:c r="D455" t="str">
        <x:v>Wine Horses</x:v>
      </x:c>
      <x:c r="E455" t="str">
        <x:v>https://ich.unesco.org/en/lists</x:v>
      </x:c>
      <x:c r="F455" t="str">
        <x:v>ICH cuisine-level culinary practice for Spain/ES; list=Representative List</x:v>
      </x:c>
    </x:row>
    <x:row r="456">
      <x:c r="A456" t="str">
        <x:v>5eba2b59b4954b18</x:v>
      </x:c>
      <x:c r="B456" t="str">
        <x:v>SPA_66abb74ad39b23bd</x:v>
      </x:c>
      <x:c r="C456" t="str">
        <x:v>Wikipedia fallback</x:v>
      </x:c>
      <x:c r="D456" t="str">
        <x:v>Churrasco</x:v>
      </x:c>
      <x:c r="E456" t="str">
        <x:v>https://en.wikipedia.org/wiki/Churrasco</x:v>
      </x:c>
      <x:c r="F456" t="str">
        <x:v>Wikipedia-only extract (no recipe corpus title match)</x:v>
      </x:c>
    </x:row>
    <x:row r="457">
      <x:c r="A457" t="str">
        <x:v>f7f3a7a5ddc3fb29</x:v>
      </x:c>
      <x:c r="B457" t="str">
        <x:v>SPA_67f139b00d8dd0cb</x:v>
      </x:c>
      <x:c r="C457" t="str">
        <x:v>UNESCO ICH</x:v>
      </x:c>
      <x:c r="D457" t="str">
        <x:v>Wine Horses</x:v>
      </x:c>
      <x:c r="E457" t="str">
        <x:v>https://ich.unesco.org/en/lists</x:v>
      </x:c>
      <x:c r="F457" t="str">
        <x:v>ICH cuisine-level culinary practice for Spain/ES; list=Representative List</x:v>
      </x:c>
    </x:row>
    <x:row r="458">
      <x:c r="A458" t="str">
        <x:v>da59d1cfa35ea67b</x:v>
      </x:c>
      <x:c r="B458" t="str">
        <x:v>SPA_67f139b00d8dd0cb</x:v>
      </x:c>
      <x:c r="C458" t="str">
        <x:v>Wikipedia fallback</x:v>
      </x:c>
      <x:c r="D458" t="str">
        <x:v>Chanchigorri cake</x:v>
      </x:c>
      <x:c r="E458" t="str">
        <x:v>https://en.wikipedia.org/wiki/Chanchigorri_cake</x:v>
      </x:c>
      <x:c r="F458" t="str">
        <x:v>Wikipedia-only extract (no recipe corpus title match)</x:v>
      </x:c>
    </x:row>
    <x:row r="459">
      <x:c r="A459" t="str">
        <x:v>4b5002d27e560882</x:v>
      </x:c>
      <x:c r="B459" t="str">
        <x:v>SPA_695ed053056d4b9f</x:v>
      </x:c>
      <x:c r="C459" t="str">
        <x:v>UNESCO ICH</x:v>
      </x:c>
      <x:c r="D459" t="str">
        <x:v>Wine Horses</x:v>
      </x:c>
      <x:c r="E459" t="str">
        <x:v>https://ich.unesco.org/en/lists</x:v>
      </x:c>
      <x:c r="F459" t="str">
        <x:v>ICH cuisine-level culinary practice for Spain/ES; list=Representative List</x:v>
      </x:c>
    </x:row>
    <x:row r="460">
      <x:c r="A460" t="str">
        <x:v>bb7020676799a2b0</x:v>
      </x:c>
      <x:c r="B460" t="str">
        <x:v>SPA_695ed053056d4b9f</x:v>
      </x:c>
      <x:c r="C460" t="str">
        <x:v>Wikipedia fallback</x:v>
      </x:c>
      <x:c r="D460" t="str">
        <x:v>Chicharrón</x:v>
      </x:c>
      <x:c r="E460" t="str">
        <x:v>https://en.wikipedia.org/wiki/Chicharr%C3%B3n</x:v>
      </x:c>
      <x:c r="F460" t="str">
        <x:v>Wikipedia-only extract (no recipe corpus title match)</x:v>
      </x:c>
    </x:row>
    <x:row r="461">
      <x:c r="A461" t="str">
        <x:v>dd66be9f87840470</x:v>
      </x:c>
      <x:c r="B461" t="str">
        <x:v>SPA_6c5f958fe3124727</x:v>
      </x:c>
      <x:c r="C461" t="str">
        <x:v>UNESCO ICH</x:v>
      </x:c>
      <x:c r="D461" t="str">
        <x:v>Wine Horses</x:v>
      </x:c>
      <x:c r="E461" t="str">
        <x:v>https://ich.unesco.org/en/lists</x:v>
      </x:c>
      <x:c r="F461" t="str">
        <x:v>ICH cuisine-level culinary practice for Spain/ES; list=Representative List</x:v>
      </x:c>
    </x:row>
    <x:row r="462">
      <x:c r="A462" t="str">
        <x:v>791ce74b5853fd1a</x:v>
      </x:c>
      <x:c r="B462" t="str">
        <x:v>SPA_6c5f958fe3124727</x:v>
      </x:c>
      <x:c r="C462" t="str">
        <x:v>Wikipedia fallback</x:v>
      </x:c>
      <x:c r="D462" t="str">
        <x:v>Lamb in chilindrón</x:v>
      </x:c>
      <x:c r="E462" t="str">
        <x:v>https://en.wikipedia.org/wiki/Lamb_in_chilindr%C3%B3n</x:v>
      </x:c>
      <x:c r="F462" t="str">
        <x:v>Wikipedia-only extract (no recipe corpus title match)</x:v>
      </x:c>
    </x:row>
    <x:row r="463">
      <x:c r="A463" t="str">
        <x:v>06b312724888bbda</x:v>
      </x:c>
      <x:c r="B463" t="str">
        <x:v>SPA_7e1d44530606ed47</x:v>
      </x:c>
      <x:c r="C463" t="str">
        <x:v>UNESCO ICH</x:v>
      </x:c>
      <x:c r="D463" t="str">
        <x:v>Wine Horses</x:v>
      </x:c>
      <x:c r="E463" t="str">
        <x:v>https://ich.unesco.org/en/lists</x:v>
      </x:c>
      <x:c r="F463" t="str">
        <x:v>ICH cuisine-level culinary practice for Spain/ES; list=Representative List</x:v>
      </x:c>
    </x:row>
    <x:row r="464">
      <x:c r="A464" t="str">
        <x:v>e7ca80aa177e183d</x:v>
      </x:c>
      <x:c r="B464" t="str">
        <x:v>SPA_7e1d44530606ed47</x:v>
      </x:c>
      <x:c r="C464" t="str">
        <x:v>Wikipedia fallback</x:v>
      </x:c>
      <x:c r="D464" t="str">
        <x:v>Aigua de València</x:v>
      </x:c>
      <x:c r="E464" t="str">
        <x:v>https://en.wikipedia.org/wiki/Aigua_de_Val%C3%A8ncia</x:v>
      </x:c>
      <x:c r="F464" t="str">
        <x:v>Wikipedia-only extract (no recipe corpus title match)</x:v>
      </x:c>
    </x:row>
    <x:row r="465">
      <x:c r="A465" t="str">
        <x:v>50ffdf41039b416a</x:v>
      </x:c>
      <x:c r="B465" t="str">
        <x:v>SPA_84ccb6ad38bc64d5</x:v>
      </x:c>
      <x:c r="C465" t="str">
        <x:v>UNESCO ICH</x:v>
      </x:c>
      <x:c r="D465" t="str">
        <x:v>Wine Horses</x:v>
      </x:c>
      <x:c r="E465" t="str">
        <x:v>https://ich.unesco.org/en/lists</x:v>
      </x:c>
      <x:c r="F465" t="str">
        <x:v>ICH cuisine-level culinary practice for Spain/ES; list=Representative List</x:v>
      </x:c>
    </x:row>
    <x:row r="466">
      <x:c r="A466" t="str">
        <x:v>f13d5001bee83e1b</x:v>
      </x:c>
      <x:c r="B466" t="str">
        <x:v>SPA_84ccb6ad38bc64d5</x:v>
      </x:c>
      <x:c r="C466" t="str">
        <x:v>Wikipedia fallback</x:v>
      </x:c>
      <x:c r="D466" t="str">
        <x:v>Gachas</x:v>
      </x:c>
      <x:c r="E466" t="str">
        <x:v>https://en.wikipedia.org/wiki/Gachas</x:v>
      </x:c>
      <x:c r="F466" t="str">
        <x:v>Wikipedia-only extract (no recipe corpus title match)</x:v>
      </x:c>
    </x:row>
    <x:row r="467">
      <x:c r="A467" t="str">
        <x:v>1ed2dee5445cf79c</x:v>
      </x:c>
      <x:c r="B467" t="str">
        <x:v>SPA_ae7ab944b8ceb7bc</x:v>
      </x:c>
      <x:c r="C467" t="str">
        <x:v>UNESCO ICH</x:v>
      </x:c>
      <x:c r="D467" t="str">
        <x:v>Wine Horses</x:v>
      </x:c>
      <x:c r="E467" t="str">
        <x:v>https://ich.unesco.org/en/lists</x:v>
      </x:c>
      <x:c r="F467" t="str">
        <x:v>ICH cuisine-level culinary practice for Spain/ES; list=Representative List</x:v>
      </x:c>
    </x:row>
    <x:row r="468">
      <x:c r="A468" t="str">
        <x:v>62450db6a5b36dca</x:v>
      </x:c>
      <x:c r="B468" t="str">
        <x:v>SPA_ae7ab944b8ceb7bc</x:v>
      </x:c>
      <x:c r="C468" t="str">
        <x:v>Wikipedia fallback</x:v>
      </x:c>
      <x:c r="D468" t="str">
        <x:v>Chistorra</x:v>
      </x:c>
      <x:c r="E468" t="str">
        <x:v>https://en.wikipedia.org/wiki/Chistorra</x:v>
      </x:c>
      <x:c r="F468" t="str">
        <x:v>Wikipedia-only extract (no recipe corpus title match)</x:v>
      </x:c>
    </x:row>
    <x:row r="469">
      <x:c r="A469" t="str">
        <x:v>969cb9a1a92f140f</x:v>
      </x:c>
      <x:c r="B469" t="str">
        <x:v>SPA_bfc0866997c9d21a</x:v>
      </x:c>
      <x:c r="C469" t="str">
        <x:v>UNESCO ICH</x:v>
      </x:c>
      <x:c r="D469" t="str">
        <x:v>Wine Horses</x:v>
      </x:c>
      <x:c r="E469" t="str">
        <x:v>https://ich.unesco.org/en/lists</x:v>
      </x:c>
      <x:c r="F469" t="str">
        <x:v>ICH cuisine-level culinary practice for Spain/ES; list=Representative List</x:v>
      </x:c>
    </x:row>
    <x:row r="470">
      <x:c r="A470" t="str">
        <x:v>8e9e7b06be0ed536</x:v>
      </x:c>
      <x:c r="B470" t="str">
        <x:v>SPA_bfc0866997c9d21a</x:v>
      </x:c>
      <x:c r="C470" t="str">
        <x:v>Wikipedia fallback</x:v>
      </x:c>
      <x:c r="D470" t="str">
        <x:v>Almadroc</x:v>
      </x:c>
      <x:c r="E470" t="str">
        <x:v>https://en.wikipedia.org/wiki/Almadroc</x:v>
      </x:c>
      <x:c r="F470" t="str">
        <x:v>Wikipedia-only extract (no recipe corpus title match)</x:v>
      </x:c>
    </x:row>
    <x:row r="471">
      <x:c r="A471" t="str">
        <x:v>6eb8bb36c64b7299</x:v>
      </x:c>
      <x:c r="B471" t="str">
        <x:v>SPA_c54e7c1a1fc2e7d8</x:v>
      </x:c>
      <x:c r="C471" t="str">
        <x:v>UNESCO ICH</x:v>
      </x:c>
      <x:c r="D471" t="str">
        <x:v>Wine Horses</x:v>
      </x:c>
      <x:c r="E471" t="str">
        <x:v>https://ich.unesco.org/en/lists</x:v>
      </x:c>
      <x:c r="F471" t="str">
        <x:v>ICH cuisine-level culinary practice for Spain/ES; list=Representative List</x:v>
      </x:c>
    </x:row>
    <x:row r="472">
      <x:c r="A472" t="str">
        <x:v>d437bb92837557b4</x:v>
      </x:c>
      <x:c r="B472" t="str">
        <x:v>SPA_c54e7c1a1fc2e7d8</x:v>
      </x:c>
      <x:c r="C472" t="str">
        <x:v>Wikipedia fallback</x:v>
      </x:c>
      <x:c r="D472" t="str">
        <x:v>Coca (pastry)</x:v>
      </x:c>
      <x:c r="E472" t="str">
        <x:v>https://en.wikipedia.org/wiki/Coca_(pastry)</x:v>
      </x:c>
      <x:c r="F472" t="str">
        <x:v>Wikipedia-only extract (no recipe corpus title match)</x:v>
      </x:c>
    </x:row>
    <x:row r="473">
      <x:c r="A473" t="str">
        <x:v>d2190cea48c10462</x:v>
      </x:c>
      <x:c r="B473" t="str">
        <x:v>SPA_c92e57e6b82df17d</x:v>
      </x:c>
      <x:c r="C473" t="str">
        <x:v>UNESCO ICH</x:v>
      </x:c>
      <x:c r="D473" t="str">
        <x:v>Wine Horses</x:v>
      </x:c>
      <x:c r="E473" t="str">
        <x:v>https://ich.unesco.org/en/lists</x:v>
      </x:c>
      <x:c r="F473" t="str">
        <x:v>ICH cuisine-level culinary practice for Spain/ES; list=Representative List</x:v>
      </x:c>
    </x:row>
    <x:row r="474">
      <x:c r="A474" t="str">
        <x:v>a10ed86e01f0ef1f</x:v>
      </x:c>
      <x:c r="B474" t="str">
        <x:v>SPA_c92e57e6b82df17d</x:v>
      </x:c>
      <x:c r="C474" t="str">
        <x:v>Wikipedia fallback</x:v>
      </x:c>
      <x:c r="D474" t="str">
        <x:v>Empanada</x:v>
      </x:c>
      <x:c r="E474" t="str">
        <x:v>https://en.wikipedia.org/wiki/Empanada</x:v>
      </x:c>
      <x:c r="F474" t="str">
        <x:v>Wikipedia-only extract (no recipe corpus title match)</x:v>
      </x:c>
    </x:row>
    <x:row r="475">
      <x:c r="A475" t="str">
        <x:v>505165352e5739f6</x:v>
      </x:c>
      <x:c r="B475" t="str">
        <x:v>SPA_da878c88561793f8</x:v>
      </x:c>
      <x:c r="C475" t="str">
        <x:v>UNESCO ICH</x:v>
      </x:c>
      <x:c r="D475" t="str">
        <x:v>Wine Horses</x:v>
      </x:c>
      <x:c r="E475" t="str">
        <x:v>https://ich.unesco.org/en/lists</x:v>
      </x:c>
      <x:c r="F475" t="str">
        <x:v>ICH cuisine-level culinary practice for Spain/ES; list=Representative List</x:v>
      </x:c>
    </x:row>
    <x:row r="476">
      <x:c r="A476" t="str">
        <x:v>ddc393c1a0e79cb0</x:v>
      </x:c>
      <x:c r="B476" t="str">
        <x:v>SPA_da878c88561793f8</x:v>
      </x:c>
      <x:c r="C476" t="str">
        <x:v>Wikipedia fallback</x:v>
      </x:c>
      <x:c r="D476" t="str">
        <x:v>Bacalao al pil pil</x:v>
      </x:c>
      <x:c r="E476" t="str">
        <x:v>https://en.wikipedia.org/wiki/Bacalao_al_pil_pil</x:v>
      </x:c>
      <x:c r="F476" t="str">
        <x:v>Wikipedia-only extract (no recipe corpus title match)</x:v>
      </x:c>
    </x:row>
    <x:row r="477">
      <x:c r="A477" t="str">
        <x:v>2929c72703115fb9</x:v>
      </x:c>
      <x:c r="B477" t="str">
        <x:v>SPA_f441f9c641f55bb4</x:v>
      </x:c>
      <x:c r="C477" t="str">
        <x:v>UNESCO ICH</x:v>
      </x:c>
      <x:c r="D477" t="str">
        <x:v>Wine Horses</x:v>
      </x:c>
      <x:c r="E477" t="str">
        <x:v>https://ich.unesco.org/en/lists</x:v>
      </x:c>
      <x:c r="F477" t="str">
        <x:v>ICH cuisine-level culinary practice for Spain/ES; list=Representative List</x:v>
      </x:c>
    </x:row>
    <x:row r="478">
      <x:c r="A478" t="str">
        <x:v>24765377c91a6a38</x:v>
      </x:c>
      <x:c r="B478" t="str">
        <x:v>SPA_f441f9c641f55bb4</x:v>
      </x:c>
      <x:c r="C478" t="str">
        <x:v>Wikipedia fallback</x:v>
      </x:c>
      <x:c r="D478" t="str">
        <x:v>Gazpachuelo</x:v>
      </x:c>
      <x:c r="E478" t="str">
        <x:v>https://en.wikipedia.org/wiki/Gazpachuelo</x:v>
      </x:c>
      <x:c r="F478" t="str">
        <x:v>Wikipedia-only extract (no recipe corpus title match)</x:v>
      </x:c>
    </x:row>
    <x:row r="479">
      <x:c r="A479" t="str">
        <x:v>2b2fe24cd57adf52</x:v>
      </x:c>
      <x:c r="B479" t="str">
        <x:v>SPA_ff299541870e9d56</x:v>
      </x:c>
      <x:c r="C479" t="str">
        <x:v>UNESCO ICH</x:v>
      </x:c>
      <x:c r="D479" t="str">
        <x:v>Wine Horses</x:v>
      </x:c>
      <x:c r="E479" t="str">
        <x:v>https://ich.unesco.org/en/lists</x:v>
      </x:c>
      <x:c r="F479" t="str">
        <x:v>ICH cuisine-level culinary practice for Spain/ES; list=Representative List</x:v>
      </x:c>
    </x:row>
    <x:row r="480">
      <x:c r="A480" t="str">
        <x:v>7a7277dde682a972</x:v>
      </x:c>
      <x:c r="B480" t="str">
        <x:v>SPA_ff299541870e9d56</x:v>
      </x:c>
      <x:c r="C480" t="str">
        <x:v>Wikipedia fallback</x:v>
      </x:c>
      <x:c r="D480" t="str">
        <x:v>Casadiella</x:v>
      </x:c>
      <x:c r="E480" t="str">
        <x:v>https://en.wikipedia.org/wiki/Casadiella</x:v>
      </x:c>
      <x:c r="F480" t="str">
        <x:v>Wikipedia-only extract (no recipe corpus title match)</x:v>
      </x:c>
    </x:row>
    <x:row r="481">
      <x:c r="A481" t="str">
        <x:v>c82dca15ac9cffae</x:v>
      </x:c>
      <x:c r="B481" t="str">
        <x:v>THA_2429c5cdd69e600c</x:v>
      </x:c>
      <x:c r="C481" t="str">
        <x:v>Wikipedia fallback</x:v>
      </x:c>
      <x:c r="D481" t="str">
        <x:v>Kai yang</x:v>
      </x:c>
      <x:c r="E481" t="str">
        <x:v>https://en.wikipedia.org/wiki/Kai_yang</x:v>
      </x:c>
      <x:c r="F481" t="str">
        <x:v>Wikipedia-only extract (no recipe corpus title match)</x:v>
      </x:c>
    </x:row>
    <x:row r="482">
      <x:c r="A482" t="str">
        <x:v>7973827a1d06e620</x:v>
      </x:c>
      <x:c r="B482" t="str">
        <x:v>THA_5d603701626bf9c0</x:v>
      </x:c>
      <x:c r="C482" t="str">
        <x:v>Wikipedia fallback</x:v>
      </x:c>
      <x:c r="D482" t="str">
        <x:v>Green papaya salad</x:v>
      </x:c>
      <x:c r="E482" t="str">
        <x:v>https://en.wikipedia.org/wiki/Green_papaya_salad</x:v>
      </x:c>
      <x:c r="F482" t="str">
        <x:v>Wikipedia-only extract (no recipe corpus title match)</x:v>
      </x:c>
    </x:row>
    <x:row r="483">
      <x:c r="A483" t="str">
        <x:v>fcf6bbc19ce1eadd</x:v>
      </x:c>
      <x:c r="B483" t="str">
        <x:v>THA_6d18e7e7ad1b6dac</x:v>
      </x:c>
      <x:c r="C483" t="str">
        <x:v>Wikipedia fallback</x:v>
      </x:c>
      <x:c r="D483" t="str">
        <x:v>Green curry</x:v>
      </x:c>
      <x:c r="E483" t="str">
        <x:v>https://en.wikipedia.org/wiki/Green_curry</x:v>
      </x:c>
      <x:c r="F483" t="str">
        <x:v>Wikipedia-only extract (no recipe corpus title match)</x:v>
      </x:c>
    </x:row>
    <x:row r="484">
      <x:c r="A484" t="str">
        <x:v>986c65b0cdbc50be</x:v>
      </x:c>
      <x:c r="B484" t="str">
        <x:v>THA_7432a78fd01ebaa3</x:v>
      </x:c>
      <x:c r="C484" t="str">
        <x:v>Wikipedia fallback</x:v>
      </x:c>
      <x:c r="D484" t="str">
        <x:v>Khao soi</x:v>
      </x:c>
      <x:c r="E484" t="str">
        <x:v>https://en.wikipedia.org/wiki/Khao_soi</x:v>
      </x:c>
      <x:c r="F484" t="str">
        <x:v>Wikipedia-only extract (no recipe corpus title match)</x:v>
      </x:c>
    </x:row>
    <x:row r="485">
      <x:c r="A485" t="str">
        <x:v>3f28cd30351d2f3c</x:v>
      </x:c>
      <x:c r="B485" t="str">
        <x:v>THA_bae6cb8a83872a64</x:v>
      </x:c>
      <x:c r="C485" t="str">
        <x:v>Wikipedia fallback</x:v>
      </x:c>
      <x:c r="D485" t="str">
        <x:v>Tom yum</x:v>
      </x:c>
      <x:c r="E485" t="str">
        <x:v>https://en.wikipedia.org/wiki/Tom_yum</x:v>
      </x:c>
      <x:c r="F485" t="str">
        <x:v>Wikipedia-only extract (no recipe corpus title match)</x:v>
      </x:c>
    </x:row>
    <x:row r="486">
      <x:c r="A486" t="str">
        <x:v>5c60e6f70a0ab080</x:v>
      </x:c>
      <x:c r="B486" t="str">
        <x:v>THA_d4121ac3d5283adc</x:v>
      </x:c>
      <x:c r="C486" t="str">
        <x:v>Wikipedia fallback</x:v>
      </x:c>
      <x:c r="D486" t="str">
        <x:v>Khao kan chin</x:v>
      </x:c>
      <x:c r="E486" t="str">
        <x:v>https://en.wikipedia.org/wiki/Khao_kan_chin</x:v>
      </x:c>
      <x:c r="F486" t="str">
        <x:v>Wikipedia-only extract (no recipe corpus title match)</x:v>
      </x:c>
    </x:row>
    <x:row r="487">
      <x:c r="A487" t="str">
        <x:v>c7ca11dda10d929f</x:v>
      </x:c>
      <x:c r="B487" t="str">
        <x:v>THA_dfdeda82132002e1</x:v>
      </x:c>
      <x:c r="C487" t="str">
        <x:v>Wikipedia fallback</x:v>
      </x:c>
      <x:c r="D487" t="str">
        <x:v>Pad thai</x:v>
      </x:c>
      <x:c r="E487" t="str">
        <x:v>https://en.wikipedia.org/wiki/Pad_thai</x:v>
      </x:c>
      <x:c r="F487" t="str">
        <x:v>Wikipedia-only extract (no recipe corpus title match)</x:v>
      </x:c>
    </x:row>
    <x:row r="488">
      <x:c r="A488" t="str">
        <x:v>04bc4ee65cf00270</x:v>
      </x:c>
      <x:c r="B488" t="str">
        <x:v>THA_e354a8ed735124ed</x:v>
      </x:c>
      <x:c r="C488" t="str">
        <x:v>Wikipedia fallback</x:v>
      </x:c>
      <x:c r="D488" t="str">
        <x:v>Chim chum</x:v>
      </x:c>
      <x:c r="E488" t="str">
        <x:v>https://en.wikipedia.org/wiki/Chim_chum</x:v>
      </x:c>
      <x:c r="F488" t="str">
        <x:v>Wikipedia-only extract (no recipe corpus title match)</x:v>
      </x:c>
    </x:row>
    <x:row r="489">
      <x:c r="A489" t="str">
        <x:v>faba6d36ff6cbc59</x:v>
      </x:c>
      <x:c r="B489" t="str">
        <x:v>TUR_0ce7f301abbf0a1a</x:v>
      </x:c>
      <x:c r="C489" t="str">
        <x:v>UNESCO ICH</x:v>
      </x:c>
      <x:c r="D489" t="str">
        <x:v>Success story of promoting traditional foods and safeguarding traditional foodways in Kenya</x:v>
      </x:c>
      <x:c r="E489" t="str">
        <x:v>https://ich.unesco.org/en/lists</x:v>
      </x:c>
      <x:c r="F489" t="str">
        <x:v>ICH cuisine-level culinary practice for Turkey/None; list=Representative List</x:v>
      </x:c>
    </x:row>
    <x:row r="490">
      <x:c r="A490" t="str">
        <x:v>b56981c0c1d1c7d1</x:v>
      </x:c>
      <x:c r="B490" t="str">
        <x:v>TUR_0ce7f301abbf0a1a</x:v>
      </x:c>
      <x:c r="C490" t="str">
        <x:v>UNESCO ICH</x:v>
      </x:c>
      <x:c r="D490" t="str">
        <x:v>Flatbread making and sharing culture: Lavash, Katyrma, Jupka, Yufka</x:v>
      </x:c>
      <x:c r="E490" t="str">
        <x:v>https://ich.unesco.org/en/lists</x:v>
      </x:c>
      <x:c r="F490" t="str">
        <x:v>ICH cuisine-level culinary practice for Turkey/TR; list=Representative List</x:v>
      </x:c>
    </x:row>
    <x:row r="491">
      <x:c r="A491" t="str">
        <x:v>8c1a57020617b8ac</x:v>
      </x:c>
      <x:c r="B491" t="str">
        <x:v>TUR_0ce7f301abbf0a1a</x:v>
      </x:c>
      <x:c r="C491" t="str">
        <x:v>Wikipedia fallback</x:v>
      </x:c>
      <x:c r="D491" t="str">
        <x:v>Almadroc</x:v>
      </x:c>
      <x:c r="E491" t="str">
        <x:v>https://en.wikipedia.org/wiki/Almadroc</x:v>
      </x:c>
      <x:c r="F491" t="str">
        <x:v>Wikipedia-only extract (no recipe corpus title match)</x:v>
      </x:c>
    </x:row>
    <x:row r="492">
      <x:c r="A492" t="str">
        <x:v>52ec5bd450947c1d</x:v>
      </x:c>
      <x:c r="B492" t="str">
        <x:v>TUR_1c34bc11ca145dcd</x:v>
      </x:c>
      <x:c r="C492" t="str">
        <x:v>UNESCO ICH</x:v>
      </x:c>
      <x:c r="D492" t="str">
        <x:v>Success story of promoting traditional foods and safeguarding traditional foodways in Kenya</x:v>
      </x:c>
      <x:c r="E492" t="str">
        <x:v>https://ich.unesco.org/en/lists</x:v>
      </x:c>
      <x:c r="F492" t="str">
        <x:v>ICH cuisine-level culinary practice for Turkey/None; list=Representative List</x:v>
      </x:c>
    </x:row>
    <x:row r="493">
      <x:c r="A493" t="str">
        <x:v>dd2ab342729f14c4</x:v>
      </x:c>
      <x:c r="B493" t="str">
        <x:v>TUR_1c34bc11ca145dcd</x:v>
      </x:c>
      <x:c r="C493" t="str">
        <x:v>UNESCO ICH</x:v>
      </x:c>
      <x:c r="D493" t="str">
        <x:v>Flatbread making and sharing culture: Lavash, Katyrma, Jupka, Yufka</x:v>
      </x:c>
      <x:c r="E493" t="str">
        <x:v>https://ich.unesco.org/en/lists</x:v>
      </x:c>
      <x:c r="F493" t="str">
        <x:v>ICH cuisine-level culinary practice for Turkey/TR; list=Representative List</x:v>
      </x:c>
    </x:row>
    <x:row r="494">
      <x:c r="A494" t="str">
        <x:v>b205aa4a794e85d9</x:v>
      </x:c>
      <x:c r="B494" t="str">
        <x:v>TUR_1c34bc11ca145dcd</x:v>
      </x:c>
      <x:c r="C494" t="str">
        <x:v>Wikipedia fallback</x:v>
      </x:c>
      <x:c r="D494" t="str">
        <x:v>Chebureki</x:v>
      </x:c>
      <x:c r="E494" t="str">
        <x:v>https://en.wikipedia.org/wiki/Chebureki</x:v>
      </x:c>
      <x:c r="F494" t="str">
        <x:v>Wikipedia-only extract (no recipe corpus title match)</x:v>
      </x:c>
    </x:row>
    <x:row r="495">
      <x:c r="A495" t="str">
        <x:v>41f405276ce67111</x:v>
      </x:c>
      <x:c r="B495" t="str">
        <x:v>TUR_38c2ffcbd6c2a323</x:v>
      </x:c>
      <x:c r="C495" t="str">
        <x:v>UNESCO ICH</x:v>
      </x:c>
      <x:c r="D495" t="str">
        <x:v>Success story of promoting traditional foods and safeguarding traditional foodways in Kenya</x:v>
      </x:c>
      <x:c r="E495" t="str">
        <x:v>https://ich.unesco.org/en/lists</x:v>
      </x:c>
      <x:c r="F495" t="str">
        <x:v>ICH cuisine-level culinary practice for Turkey/None; list=Representative List</x:v>
      </x:c>
    </x:row>
    <x:row r="496">
      <x:c r="A496" t="str">
        <x:v>71f67708188985f6</x:v>
      </x:c>
      <x:c r="B496" t="str">
        <x:v>TUR_38c2ffcbd6c2a323</x:v>
      </x:c>
      <x:c r="C496" t="str">
        <x:v>UNESCO ICH</x:v>
      </x:c>
      <x:c r="D496" t="str">
        <x:v>Flatbread making and sharing culture: Lavash, Katyrma, Jupka, Yufka</x:v>
      </x:c>
      <x:c r="E496" t="str">
        <x:v>https://ich.unesco.org/en/lists</x:v>
      </x:c>
      <x:c r="F496" t="str">
        <x:v>ICH cuisine-level culinary practice for Turkey/TR; list=Representative List</x:v>
      </x:c>
    </x:row>
    <x:row r="497">
      <x:c r="A497" t="str">
        <x:v>a16d9871d3e0a571</x:v>
      </x:c>
      <x:c r="B497" t="str">
        <x:v>TUR_38c2ffcbd6c2a323</x:v>
      </x:c>
      <x:c r="C497" t="str">
        <x:v>Wikipedia fallback</x:v>
      </x:c>
      <x:c r="D497" t="str">
        <x:v>Avgolemono</x:v>
      </x:c>
      <x:c r="E497" t="str">
        <x:v>https://en.wikipedia.org/wiki/Avgolemono</x:v>
      </x:c>
      <x:c r="F497" t="str">
        <x:v>Wikipedia-only extract (no recipe corpus title match)</x:v>
      </x:c>
    </x:row>
    <x:row r="498">
      <x:c r="A498" t="str">
        <x:v>c6ca4deb2b64465e</x:v>
      </x:c>
      <x:c r="B498" t="str">
        <x:v>TUR_9def60a02573a958</x:v>
      </x:c>
      <x:c r="C498" t="str">
        <x:v>UNESCO ICH</x:v>
      </x:c>
      <x:c r="D498" t="str">
        <x:v>Success story of promoting traditional foods and safeguarding traditional foodways in Kenya</x:v>
      </x:c>
      <x:c r="E498" t="str">
        <x:v>https://ich.unesco.org/en/lists</x:v>
      </x:c>
      <x:c r="F498" t="str">
        <x:v>ICH cuisine-level culinary practice for Turkey/None; list=Representative List</x:v>
      </x:c>
    </x:row>
    <x:row r="499">
      <x:c r="A499" t="str">
        <x:v>f67e01f4e0ae5bf4</x:v>
      </x:c>
      <x:c r="B499" t="str">
        <x:v>TUR_9def60a02573a958</x:v>
      </x:c>
      <x:c r="C499" t="str">
        <x:v>UNESCO ICH</x:v>
      </x:c>
      <x:c r="D499" t="str">
        <x:v>Flatbread making and sharing culture: Lavash, Katyrma, Jupka, Yufka</x:v>
      </x:c>
      <x:c r="E499" t="str">
        <x:v>https://ich.unesco.org/en/lists</x:v>
      </x:c>
      <x:c r="F499" t="str">
        <x:v>ICH cuisine-level culinary practice for Turkey/TR; list=Representative List</x:v>
      </x:c>
    </x:row>
    <x:row r="500">
      <x:c r="A500" t="str">
        <x:v>83e0c2d0f463212b</x:v>
      </x:c>
      <x:c r="B500" t="str">
        <x:v>TUR_9def60a02573a958</x:v>
      </x:c>
      <x:c r="C500" t="str">
        <x:v>Wikipedia fallback</x:v>
      </x:c>
      <x:c r="D500" t="str">
        <x:v>Alinazik kebab</x:v>
      </x:c>
      <x:c r="E500" t="str">
        <x:v>https://en.wikipedia.org/wiki/Alinazik_kebab</x:v>
      </x:c>
      <x:c r="F500" t="str">
        <x:v>Wikipedia-only extract (no recipe corpus title match)</x:v>
      </x:c>
    </x:row>
    <x:row r="501">
      <x:c r="A501" t="str">
        <x:v>9b525c87784629c2</x:v>
      </x:c>
      <x:c r="B501" t="str">
        <x:v>TUR_c1a88813407d3c85</x:v>
      </x:c>
      <x:c r="C501" t="str">
        <x:v>UNESCO ICH</x:v>
      </x:c>
      <x:c r="D501" t="str">
        <x:v>Success story of promoting traditional foods and safeguarding traditional foodways in Kenya</x:v>
      </x:c>
      <x:c r="E501" t="str">
        <x:v>https://ich.unesco.org/en/lists</x:v>
      </x:c>
      <x:c r="F501" t="str">
        <x:v>ICH cuisine-level culinary practice for Turkey/None; list=Representative List</x:v>
      </x:c>
    </x:row>
    <x:row r="502">
      <x:c r="A502" t="str">
        <x:v>bcf1af911feae60f</x:v>
      </x:c>
      <x:c r="B502" t="str">
        <x:v>TUR_c1a88813407d3c85</x:v>
      </x:c>
      <x:c r="C502" t="str">
        <x:v>UNESCO ICH</x:v>
      </x:c>
      <x:c r="D502" t="str">
        <x:v>Flatbread making and sharing culture: Lavash, Katyrma, Jupka, Yufka</x:v>
      </x:c>
      <x:c r="E502" t="str">
        <x:v>https://ich.unesco.org/en/lists</x:v>
      </x:c>
      <x:c r="F502" t="str">
        <x:v>ICH cuisine-level culinary practice for Turkey/TR; list=Representative List</x:v>
      </x:c>
    </x:row>
    <x:row r="503">
      <x:c r="A503" t="str">
        <x:v>f73ebd6ae15619fe</x:v>
      </x:c>
      <x:c r="B503" t="str">
        <x:v>TUR_c1a88813407d3c85</x:v>
      </x:c>
      <x:c r="C503" t="str">
        <x:v>Wikipedia fallback</x:v>
      </x:c>
      <x:c r="D503" t="str">
        <x:v>Arnavut ciğeri</x:v>
      </x:c>
      <x:c r="E503" t="str">
        <x:v>https://en.wikipedia.org/wiki/Arnavut_ci%C4%9Feri</x:v>
      </x:c>
      <x:c r="F503" t="str">
        <x:v>Wikipedia-only extract (no recipe corpus title match)</x:v>
      </x:c>
    </x:row>
    <x:row r="504">
      <x:c r="A504" t="str">
        <x:v>594637983d34a390</x:v>
      </x:c>
      <x:c r="B504" t="str">
        <x:v>UNI_0216572c5288cbb8</x:v>
      </x:c>
      <x:c r="C504" t="str">
        <x:v>UNESCO ICH</x:v>
      </x:c>
      <x:c r="D504" t="str">
        <x:v>Italian cooking, between sustainability and biocultural diversity</x:v>
      </x:c>
      <x:c r="E504" t="str">
        <x:v>https://ich.unesco.org/en/lists</x:v>
      </x:c>
      <x:c r="F504" t="str">
        <x:v>ICH cuisine-level culinary practice for United States/None; list=Representative List</x:v>
      </x:c>
    </x:row>
    <x:row r="505">
      <x:c r="A505" t="str">
        <x:v>78654cc71ed7179e</x:v>
      </x:c>
      <x:c r="B505" t="str">
        <x:v>UNI_0216572c5288cbb8</x:v>
      </x:c>
      <x:c r="C505" t="str">
        <x:v>Wikipedia fallback</x:v>
      </x:c>
      <x:c r="D505" t="str">
        <x:v>Altoona-style pizza</x:v>
      </x:c>
      <x:c r="E505" t="str">
        <x:v>https://en.wikipedia.org/wiki/Altoona-style_pizza</x:v>
      </x:c>
      <x:c r="F505" t="str">
        <x:v>Wikipedia-only extract (no recipe corpus title match)</x:v>
      </x:c>
    </x:row>
    <x:row r="506">
      <x:c r="A506" t="str">
        <x:v>8d759694650ee5a7</x:v>
      </x:c>
      <x:c r="B506" t="str">
        <x:v>UNI_1166c560cdbf9c04</x:v>
      </x:c>
      <x:c r="C506" t="str">
        <x:v>UNESCO ICH</x:v>
      </x:c>
      <x:c r="D506" t="str">
        <x:v>Italian cooking, between sustainability and biocultural diversity</x:v>
      </x:c>
      <x:c r="E506" t="str">
        <x:v>https://ich.unesco.org/en/lists</x:v>
      </x:c>
      <x:c r="F506" t="str">
        <x:v>ICH cuisine-level culinary practice for United States/None; list=Representative List</x:v>
      </x:c>
    </x:row>
    <x:row r="507">
      <x:c r="A507" t="str">
        <x:v>0f9e86ffc0d1d09f</x:v>
      </x:c>
      <x:c r="B507" t="str">
        <x:v>UNI_1166c560cdbf9c04</x:v>
      </x:c>
      <x:c r="C507" t="str">
        <x:v>UNESCO ICH</x:v>
      </x:c>
      <x:c r="D507" t="str">
        <x:v>Joumou soup</x:v>
      </x:c>
      <x:c r="E507" t="str">
        <x:v>https://ich.unesco.org/en/lists</x:v>
      </x:c>
      <x:c r="F507" t="str">
        <x:v>ICH title match score=0.33; list=Representative List</x:v>
      </x:c>
    </x:row>
    <x:row r="508">
      <x:c r="A508" t="str">
        <x:v>4301e66cd929a8ba</x:v>
      </x:c>
      <x:c r="B508" t="str">
        <x:v>UNI_1166c560cdbf9c04</x:v>
      </x:c>
      <x:c r="C508" t="str">
        <x:v>Wikipedia fallback</x:v>
      </x:c>
      <x:c r="D508" t="str">
        <x:v>Soup beans</x:v>
      </x:c>
      <x:c r="E508" t="str">
        <x:v>https://en.wikipedia.org/wiki/Soup_beans</x:v>
      </x:c>
      <x:c r="F508" t="str">
        <x:v>Wikipedia-only extract (no recipe corpus title match)</x:v>
      </x:c>
    </x:row>
    <x:row r="509">
      <x:c r="A509" t="str">
        <x:v>ac70ca7649049425</x:v>
      </x:c>
      <x:c r="B509" t="str">
        <x:v>UNI_13e583b4c5666064</x:v>
      </x:c>
      <x:c r="C509" t="str">
        <x:v>UNESCO ICH</x:v>
      </x:c>
      <x:c r="D509" t="str">
        <x:v>Italian cooking, between sustainability and biocultural diversity</x:v>
      </x:c>
      <x:c r="E509" t="str">
        <x:v>https://ich.unesco.org/en/lists</x:v>
      </x:c>
      <x:c r="F509" t="str">
        <x:v>ICH cuisine-level culinary practice for United States/None; list=Representative List</x:v>
      </x:c>
    </x:row>
    <x:row r="510">
      <x:c r="A510" t="str">
        <x:v>7946d0a05e0d1c97</x:v>
      </x:c>
      <x:c r="B510" t="str">
        <x:v>UNI_13e583b4c5666064</x:v>
      </x:c>
      <x:c r="C510" t="str">
        <x:v>Wikipedia fallback</x:v>
      </x:c>
      <x:c r="D510" t="str">
        <x:v>Bauernfrühstück</x:v>
      </x:c>
      <x:c r="E510" t="str">
        <x:v>https://en.wikipedia.org/wiki/Bauernfr%C3%BChst%C3%BCck</x:v>
      </x:c>
      <x:c r="F510" t="str">
        <x:v>Wikipedia-only extract (no recipe corpus title match)</x:v>
      </x:c>
    </x:row>
    <x:row r="511">
      <x:c r="A511" t="str">
        <x:v>1eb5dd8905a76e01</x:v>
      </x:c>
      <x:c r="B511" t="str">
        <x:v>UNI_166d0541eee5016c</x:v>
      </x:c>
      <x:c r="C511" t="str">
        <x:v>RecipeNLG</x:v>
      </x:c>
      <x:c r="D511" t="str">
        <x:v>Chili Mac</x:v>
      </x:c>
      <x:c r="E511" t="str">
        <x:v>https://www.cookbooks.com/Recipe-Details.aspx?id=550560</x:v>
      </x:c>
      <x:c r="F511" t="str">
        <x:v>title_score=1.0</x:v>
      </x:c>
    </x:row>
    <x:row r="512">
      <x:c r="A512" t="str">
        <x:v>a2c1e3ae472925a4</x:v>
      </x:c>
      <x:c r="B512" t="str">
        <x:v>UNI_166d0541eee5016c</x:v>
      </x:c>
      <x:c r="C512" t="str">
        <x:v>RecipeNLG</x:v>
      </x:c>
      <x:c r="D512" t="str">
        <x:v>Chili-Mac</x:v>
      </x:c>
      <x:c r="E512" t="str">
        <x:v>https://www.cookbooks.com/Recipe-Details.aspx?id=846462</x:v>
      </x:c>
      <x:c r="F512" t="str">
        <x:v>title_score=1.0</x:v>
      </x:c>
    </x:row>
    <x:row r="513">
      <x:c r="A513" t="str">
        <x:v>ccec289f726590a5</x:v>
      </x:c>
      <x:c r="B513" t="str">
        <x:v>UNI_166d0541eee5016c</x:v>
      </x:c>
      <x:c r="C513" t="str">
        <x:v>RecipeNLG</x:v>
      </x:c>
      <x:c r="D513" t="str">
        <x:v>Chili Mac</x:v>
      </x:c>
      <x:c r="E513" t="str">
        <x:v>https://www.cookbooks.com/Recipe-Details.aspx?id=1007076</x:v>
      </x:c>
      <x:c r="F513" t="str">
        <x:v>title_score=1.0</x:v>
      </x:c>
    </x:row>
    <x:row r="514">
      <x:c r="A514" t="str">
        <x:v>9a6215e399791000</x:v>
      </x:c>
      <x:c r="B514" t="str">
        <x:v>UNI_166d0541eee5016c</x:v>
      </x:c>
      <x:c r="C514" t="str">
        <x:v>UNESCO ICH</x:v>
      </x:c>
      <x:c r="D514" t="str">
        <x:v>Italian cooking, between sustainability and biocultural diversity</x:v>
      </x:c>
      <x:c r="E514" t="str">
        <x:v>https://ich.unesco.org/en/lists</x:v>
      </x:c>
      <x:c r="F514" t="str">
        <x:v>ICH cuisine-level culinary practice for United States/None; list=Representative List</x:v>
      </x:c>
    </x:row>
    <x:row r="515">
      <x:c r="A515" t="str">
        <x:v>425066bb2a5b71d6</x:v>
      </x:c>
      <x:c r="B515" t="str">
        <x:v>UNI_166d0541eee5016c</x:v>
      </x:c>
      <x:c r="C515" t="str">
        <x:v>Wikipedia article</x:v>
      </x:c>
      <x:c r="D515" t="str">
        <x:v>Chili mac</x:v>
      </x:c>
      <x:c r="E515" t="str">
        <x:v>https://en.wikipedia.org/wiki/Chili_mac</x:v>
      </x:c>
      <x:c r="F515" t="str">
        <x:v>Pass 1 canon page</x:v>
      </x:c>
    </x:row>
    <x:row r="516">
      <x:c r="A516" t="str">
        <x:v>fb172aeb3565896e</x:v>
      </x:c>
      <x:c r="B516" t="str">
        <x:v>UNI_190687b0560e3fae</x:v>
      </x:c>
      <x:c r="C516" t="str">
        <x:v>RecipeNLG</x:v>
      </x:c>
      <x:c r="D516" t="str">
        <x:v>Ai'S Huli Huli Chicken</x:v>
      </x:c>
      <x:c r="E516" t="str">
        <x:v>https://www.cookbooks.com/Recipe-Details.aspx?id=408006</x:v>
      </x:c>
      <x:c r="F516" t="str">
        <x:v>title_score=0.5</x:v>
      </x:c>
    </x:row>
    <x:row r="517">
      <x:c r="A517" t="str">
        <x:v>99f440c774604dfc</x:v>
      </x:c>
      <x:c r="B517" t="str">
        <x:v>UNI_190687b0560e3fae</x:v>
      </x:c>
      <x:c r="C517" t="str">
        <x:v>UNESCO ICH</x:v>
      </x:c>
      <x:c r="D517" t="str">
        <x:v>Italian cooking, between sustainability and biocultural diversity</x:v>
      </x:c>
      <x:c r="E517" t="str">
        <x:v>https://ich.unesco.org/en/lists</x:v>
      </x:c>
      <x:c r="F517" t="str">
        <x:v>ICH cuisine-level culinary practice for United States/None; list=Representative List</x:v>
      </x:c>
    </x:row>
    <x:row r="518">
      <x:c r="A518" t="str">
        <x:v>9b3a6a547a3a9b91</x:v>
      </x:c>
      <x:c r="B518" t="str">
        <x:v>UNI_190687b0560e3fae</x:v>
      </x:c>
      <x:c r="C518" t="str">
        <x:v>Wikipedia article</x:v>
      </x:c>
      <x:c r="D518" t="str">
        <x:v>Huli-huli chicken</x:v>
      </x:c>
      <x:c r="E518" t="str">
        <x:v>https://en.wikipedia.org/wiki/Huli-huli_chicken</x:v>
      </x:c>
      <x:c r="F518" t="str">
        <x:v>Pass 1 canon page</x:v>
      </x:c>
    </x:row>
    <x:row r="519">
      <x:c r="A519" t="str">
        <x:v>0b2d95e08cf07e22</x:v>
      </x:c>
      <x:c r="B519" t="str">
        <x:v>UNI_1d61438993f214f9</x:v>
      </x:c>
      <x:c r="C519" t="str">
        <x:v>RecipeNLG</x:v>
      </x:c>
      <x:c r="D519" t="str">
        <x:v>Hardtack Candy</x:v>
      </x:c>
      <x:c r="E519" t="str">
        <x:v>https://www.cookbooks.com/Recipe-Details.aspx?id=281733</x:v>
      </x:c>
      <x:c r="F519" t="str">
        <x:v>title_score=0.5</x:v>
      </x:c>
    </x:row>
    <x:row r="520">
      <x:c r="A520" t="str">
        <x:v>4e25464308f4311e</x:v>
      </x:c>
      <x:c r="B520" t="str">
        <x:v>UNI_1d61438993f214f9</x:v>
      </x:c>
      <x:c r="C520" t="str">
        <x:v>RecipeNLG</x:v>
      </x:c>
      <x:c r="D520" t="str">
        <x:v>Hardtack Candy</x:v>
      </x:c>
      <x:c r="E520" t="str">
        <x:v>https://www.cookbooks.com/Recipe-Details.aspx?id=940394</x:v>
      </x:c>
      <x:c r="F520" t="str">
        <x:v>title_score=0.5</x:v>
      </x:c>
    </x:row>
    <x:row r="521">
      <x:c r="A521" t="str">
        <x:v>cf9ca785ac00cf40</x:v>
      </x:c>
      <x:c r="B521" t="str">
        <x:v>UNI_1d61438993f214f9</x:v>
      </x:c>
      <x:c r="C521" t="str">
        <x:v>RecipeNLG</x:v>
      </x:c>
      <x:c r="D521" t="str">
        <x:v>Christmas Hardtack</x:v>
      </x:c>
      <x:c r="E521" t="str">
        <x:v>https://www.cookbooks.com/Recipe-Details.aspx?id=743048</x:v>
      </x:c>
      <x:c r="F521" t="str">
        <x:v>title_score=0.5</x:v>
      </x:c>
    </x:row>
    <x:row r="522">
      <x:c r="A522" t="str">
        <x:v>47c38ae14917fac8</x:v>
      </x:c>
      <x:c r="B522" t="str">
        <x:v>UNI_1d61438993f214f9</x:v>
      </x:c>
      <x:c r="C522" t="str">
        <x:v>UNESCO ICH</x:v>
      </x:c>
      <x:c r="D522" t="str">
        <x:v>Italian cooking, between sustainability and biocultural diversity</x:v>
      </x:c>
      <x:c r="E522" t="str">
        <x:v>https://ich.unesco.org/en/lists</x:v>
      </x:c>
      <x:c r="F522" t="str">
        <x:v>ICH cuisine-level culinary practice for United States/None; list=Representative List</x:v>
      </x:c>
    </x:row>
    <x:row r="523">
      <x:c r="A523" t="str">
        <x:v>cda5515a7c695f57</x:v>
      </x:c>
      <x:c r="B523" t="str">
        <x:v>UNI_1d61438993f214f9</x:v>
      </x:c>
      <x:c r="C523" t="str">
        <x:v>Wikipedia article</x:v>
      </x:c>
      <x:c r="D523" t="str">
        <x:v>Hardtack</x:v>
      </x:c>
      <x:c r="E523" t="str">
        <x:v>https://en.wikipedia.org/wiki/Hardtack</x:v>
      </x:c>
      <x:c r="F523" t="str">
        <x:v>Pass 1 canon page</x:v>
      </x:c>
    </x:row>
    <x:row r="524">
      <x:c r="A524" t="str">
        <x:v>02c0d7dd9b084248</x:v>
      </x:c>
      <x:c r="B524" t="str">
        <x:v>UNI_31e5aaf54d72a264</x:v>
      </x:c>
      <x:c r="C524" t="str">
        <x:v>RecipeNLG</x:v>
      </x:c>
      <x:c r="D524" t="str">
        <x:v>King Ranch Chicken</x:v>
      </x:c>
      <x:c r="E524" t="str">
        <x:v>https://www.cookbooks.com/Recipe-Details.aspx?id=849621</x:v>
      </x:c>
      <x:c r="F524" t="str">
        <x:v>title_score=1.0</x:v>
      </x:c>
    </x:row>
    <x:row r="525">
      <x:c r="A525" t="str">
        <x:v>2e3b755152dc5199</x:v>
      </x:c>
      <x:c r="B525" t="str">
        <x:v>UNI_31e5aaf54d72a264</x:v>
      </x:c>
      <x:c r="C525" t="str">
        <x:v>RecipeNLG</x:v>
      </x:c>
      <x:c r="D525" t="str">
        <x:v>King Ranch Chicken</x:v>
      </x:c>
      <x:c r="E525" t="str">
        <x:v>https://www.cookbooks.com/Recipe-Details.aspx?id=673224</x:v>
      </x:c>
      <x:c r="F525" t="str">
        <x:v>title_score=1.0</x:v>
      </x:c>
    </x:row>
    <x:row r="526">
      <x:c r="A526" t="str">
        <x:v>5299d4196e0618b7</x:v>
      </x:c>
      <x:c r="B526" t="str">
        <x:v>UNI_31e5aaf54d72a264</x:v>
      </x:c>
      <x:c r="C526" t="str">
        <x:v>RecipeNLG</x:v>
      </x:c>
      <x:c r="D526" t="str">
        <x:v>King Ranch Chicken</x:v>
      </x:c>
      <x:c r="E526" t="str">
        <x:v>https://www.cookbooks.com/Recipe-Details.aspx?id=274752</x:v>
      </x:c>
      <x:c r="F526" t="str">
        <x:v>title_score=1.0</x:v>
      </x:c>
    </x:row>
    <x:row r="527">
      <x:c r="A527" t="str">
        <x:v>10f9f8193583ccf6</x:v>
      </x:c>
      <x:c r="B527" t="str">
        <x:v>UNI_31e5aaf54d72a264</x:v>
      </x:c>
      <x:c r="C527" t="str">
        <x:v>UNESCO ICH</x:v>
      </x:c>
      <x:c r="D527" t="str">
        <x:v>Italian cooking, between sustainability and biocultural diversity</x:v>
      </x:c>
      <x:c r="E527" t="str">
        <x:v>https://ich.unesco.org/en/lists</x:v>
      </x:c>
      <x:c r="F527" t="str">
        <x:v>ICH cuisine-level culinary practice for United States/None; list=Representative List</x:v>
      </x:c>
    </x:row>
    <x:row r="528">
      <x:c r="A528" t="str">
        <x:v>ceb8a4be2544386f</x:v>
      </x:c>
      <x:c r="B528" t="str">
        <x:v>UNI_31e5aaf54d72a264</x:v>
      </x:c>
      <x:c r="C528" t="str">
        <x:v>Wikipedia article</x:v>
      </x:c>
      <x:c r="D528" t="str">
        <x:v>King Ranch chicken</x:v>
      </x:c>
      <x:c r="E528" t="str">
        <x:v>https://en.wikipedia.org/wiki/King_Ranch_chicken</x:v>
      </x:c>
      <x:c r="F528" t="str">
        <x:v>Pass 1 canon page</x:v>
      </x:c>
    </x:row>
    <x:row r="529">
      <x:c r="A529" t="str">
        <x:v>7e2db34e1d66f65d</x:v>
      </x:c>
      <x:c r="B529" t="str">
        <x:v>UNI_3af204417c14db43</x:v>
      </x:c>
      <x:c r="C529" t="str">
        <x:v>UNESCO ICH</x:v>
      </x:c>
      <x:c r="D529" t="str">
        <x:v>Italian cooking, between sustainability and biocultural diversity</x:v>
      </x:c>
      <x:c r="E529" t="str">
        <x:v>https://ich.unesco.org/en/lists</x:v>
      </x:c>
      <x:c r="F529" t="str">
        <x:v>ICH cuisine-level culinary practice for United States/None; list=Representative List</x:v>
      </x:c>
    </x:row>
    <x:row r="530">
      <x:c r="A530" t="str">
        <x:v>6cbf83c92393ca42</x:v>
      </x:c>
      <x:c r="B530" t="str">
        <x:v>UNI_3af204417c14db43</x:v>
      </x:c>
      <x:c r="C530" t="str">
        <x:v>Wikipedia fallback</x:v>
      </x:c>
      <x:c r="D530" t="str">
        <x:v>Old sour</x:v>
      </x:c>
      <x:c r="E530" t="str">
        <x:v>https://en.wikipedia.org/wiki/Old_sour</x:v>
      </x:c>
      <x:c r="F530" t="str">
        <x:v>Wikipedia-only extract (no recipe corpus title match)</x:v>
      </x:c>
    </x:row>
    <x:row r="531">
      <x:c r="A531" t="str">
        <x:v>54ede3d888535d39</x:v>
      </x:c>
      <x:c r="B531" t="str">
        <x:v>UNI_44002ff7cc09e215</x:v>
      </x:c>
      <x:c r="C531" t="str">
        <x:v>UNESCO ICH</x:v>
      </x:c>
      <x:c r="D531" t="str">
        <x:v>Italian cooking, between sustainability and biocultural diversity</x:v>
      </x:c>
      <x:c r="E531" t="str">
        <x:v>https://ich.unesco.org/en/lists</x:v>
      </x:c>
      <x:c r="F531" t="str">
        <x:v>ICH cuisine-level culinary practice for United States/None; list=Representative List</x:v>
      </x:c>
    </x:row>
    <x:row r="532">
      <x:c r="A532" t="str">
        <x:v>698b0ab6dd651bc5</x:v>
      </x:c>
      <x:c r="B532" t="str">
        <x:v>UNI_44002ff7cc09e215</x:v>
      </x:c>
      <x:c r="C532" t="str">
        <x:v>UNESCO ICH</x:v>
      </x:c>
      <x:c r="D532" t="str">
        <x:v>Joumou soup</x:v>
      </x:c>
      <x:c r="E532" t="str">
        <x:v>https://ich.unesco.org/en/lists</x:v>
      </x:c>
      <x:c r="F532" t="str">
        <x:v>ICH title match score=0.25; list=Representative List</x:v>
      </x:c>
    </x:row>
    <x:row r="533">
      <x:c r="A533" t="str">
        <x:v>10c9f0082c906e92</x:v>
      </x:c>
      <x:c r="B533" t="str">
        <x:v>UNI_44002ff7cc09e215</x:v>
      </x:c>
      <x:c r="C533" t="str">
        <x:v>Wikipedia article</x:v>
      </x:c>
      <x:c r="D533" t="str">
        <x:v>Cream of crab soup</x:v>
      </x:c>
      <x:c r="E533" t="str">
        <x:v>https://en.wikipedia.org/wiki/Cream_of_crab_soup</x:v>
      </x:c>
      <x:c r="F533" t="str">
        <x:v>Pass 1 canon page</x:v>
      </x:c>
    </x:row>
    <x:row r="534">
      <x:c r="A534" t="str">
        <x:v>98562694f435577b</x:v>
      </x:c>
      <x:c r="B534" t="str">
        <x:v>UNI_46ed7b8848adaac2</x:v>
      </x:c>
      <x:c r="C534" t="str">
        <x:v>RecipeNLG</x:v>
      </x:c>
      <x:c r="D534" t="str">
        <x:v>Oven Fried Chicken</x:v>
      </x:c>
      <x:c r="E534" t="str">
        <x:v>https://www.cookbooks.com/Recipe-Details.aspx?id=38164</x:v>
      </x:c>
      <x:c r="F534" t="str">
        <x:v>title_score=0.667</x:v>
      </x:c>
    </x:row>
    <x:row r="535">
      <x:c r="A535" t="str">
        <x:v>76f439c6676706fa</x:v>
      </x:c>
      <x:c r="B535" t="str">
        <x:v>UNI_46ed7b8848adaac2</x:v>
      </x:c>
      <x:c r="C535" t="str">
        <x:v>RecipeNLG</x:v>
      </x:c>
      <x:c r="D535" t="str">
        <x:v>Sunday Fried Chicken</x:v>
      </x:c>
      <x:c r="E535" t="str">
        <x:v>https://www.cookbooks.com/Recipe-Details.aspx?id=782121</x:v>
      </x:c>
      <x:c r="F535" t="str">
        <x:v>title_score=0.667</x:v>
      </x:c>
    </x:row>
    <x:row r="536">
      <x:c r="A536" t="str">
        <x:v>64b3261960750338</x:v>
      </x:c>
      <x:c r="B536" t="str">
        <x:v>UNI_46ed7b8848adaac2</x:v>
      </x:c>
      <x:c r="C536" t="str">
        <x:v>RecipeNLG</x:v>
      </x:c>
      <x:c r="D536" t="str">
        <x:v>Oven-Fried Chicken</x:v>
      </x:c>
      <x:c r="E536" t="str">
        <x:v>https://www.cookbooks.com/Recipe-Details.aspx?id=38831</x:v>
      </x:c>
      <x:c r="F536" t="str">
        <x:v>title_score=0.667</x:v>
      </x:c>
    </x:row>
    <x:row r="537">
      <x:c r="A537" t="str">
        <x:v>44c3c54b7699045f</x:v>
      </x:c>
      <x:c r="B537" t="str">
        <x:v>UNI_46ed7b8848adaac2</x:v>
      </x:c>
      <x:c r="C537" t="str">
        <x:v>UNESCO ICH</x:v>
      </x:c>
      <x:c r="D537" t="str">
        <x:v>Italian cooking, between sustainability and biocultural diversity</x:v>
      </x:c>
      <x:c r="E537" t="str">
        <x:v>https://ich.unesco.org/en/lists</x:v>
      </x:c>
      <x:c r="F537" t="str">
        <x:v>ICH cuisine-level culinary practice for United States/None; list=Representative List</x:v>
      </x:c>
    </x:row>
    <x:row r="538">
      <x:c r="A538" t="str">
        <x:v>d0e489c8f905a193</x:v>
      </x:c>
      <x:c r="B538" t="str">
        <x:v>UNI_46ed7b8848adaac2</x:v>
      </x:c>
      <x:c r="C538" t="str">
        <x:v>Wikipedia article</x:v>
      </x:c>
      <x:c r="D538" t="str">
        <x:v>Fried chicken</x:v>
      </x:c>
      <x:c r="E538" t="str">
        <x:v>https://en.wikipedia.org/wiki/Fried_chicken</x:v>
      </x:c>
      <x:c r="F538" t="str">
        <x:v>Pass 1 canon page</x:v>
      </x:c>
    </x:row>
    <x:row r="539">
      <x:c r="A539" t="str">
        <x:v>c68b00bb1184e308</x:v>
      </x:c>
      <x:c r="B539" t="str">
        <x:v>UNI_4c03c370d68abe09</x:v>
      </x:c>
      <x:c r="C539" t="str">
        <x:v>RecipeNLG</x:v>
      </x:c>
      <x:c r="D539" t="str">
        <x:v>Baked Chicken Maryland</x:v>
      </x:c>
      <x:c r="E539" t="str">
        <x:v>https://www.cookbooks.com/Recipe-Details.aspx?id=896338</x:v>
      </x:c>
      <x:c r="F539" t="str">
        <x:v>title_score=0.667</x:v>
      </x:c>
    </x:row>
    <x:row r="540">
      <x:c r="A540" t="str">
        <x:v>bc465263b07b0497</x:v>
      </x:c>
      <x:c r="B540" t="str">
        <x:v>UNI_4c03c370d68abe09</x:v>
      </x:c>
      <x:c r="C540" t="str">
        <x:v>RecipeNLG</x:v>
      </x:c>
      <x:c r="D540" t="str">
        <x:v>Baked Chicken Maryland</x:v>
      </x:c>
      <x:c r="E540" t="str">
        <x:v>https://www.cookbooks.com/Recipe-Details.aspx?id=686887</x:v>
      </x:c>
      <x:c r="F540" t="str">
        <x:v>title_score=0.667</x:v>
      </x:c>
    </x:row>
    <x:row r="541">
      <x:c r="A541" t="str">
        <x:v>0f4d03e2f6f5cabe</x:v>
      </x:c>
      <x:c r="B541" t="str">
        <x:v>UNI_4c03c370d68abe09</x:v>
      </x:c>
      <x:c r="C541" t="str">
        <x:v>RecipeNLG</x:v>
      </x:c>
      <x:c r="D541" t="str">
        <x:v>Maryland Fried Chicken</x:v>
      </x:c>
      <x:c r="E541" t="str">
        <x:v>https://www.cookbooks.com/Recipe-Details.aspx?id=802238</x:v>
      </x:c>
      <x:c r="F541" t="str">
        <x:v>title_score=0.667</x:v>
      </x:c>
    </x:row>
    <x:row r="542">
      <x:c r="A542" t="str">
        <x:v>d1deb0ea7f4c4e99</x:v>
      </x:c>
      <x:c r="B542" t="str">
        <x:v>UNI_4c03c370d68abe09</x:v>
      </x:c>
      <x:c r="C542" t="str">
        <x:v>UNESCO ICH</x:v>
      </x:c>
      <x:c r="D542" t="str">
        <x:v>Italian cooking, between sustainability and biocultural diversity</x:v>
      </x:c>
      <x:c r="E542" t="str">
        <x:v>https://ich.unesco.org/en/lists</x:v>
      </x:c>
      <x:c r="F542" t="str">
        <x:v>ICH cuisine-level culinary practice for United States/None; list=Representative List</x:v>
      </x:c>
    </x:row>
    <x:row r="543">
      <x:c r="A543" t="str">
        <x:v>d0ed29114e17762b</x:v>
      </x:c>
      <x:c r="B543" t="str">
        <x:v>UNI_4c03c370d68abe09</x:v>
      </x:c>
      <x:c r="C543" t="str">
        <x:v>Wikipedia article</x:v>
      </x:c>
      <x:c r="D543" t="str">
        <x:v>Chicken Maryland</x:v>
      </x:c>
      <x:c r="E543" t="str">
        <x:v>https://en.wikipedia.org/wiki/Chicken_Maryland</x:v>
      </x:c>
      <x:c r="F543" t="str">
        <x:v>Pass 1 canon page</x:v>
      </x:c>
    </x:row>
    <x:row r="544">
      <x:c r="A544" t="str">
        <x:v>c98c5830f0928e79</x:v>
      </x:c>
      <x:c r="B544" t="str">
        <x:v>UNI_7a1e72922b62f85d</x:v>
      </x:c>
      <x:c r="C544" t="str">
        <x:v>UNESCO ICH</x:v>
      </x:c>
      <x:c r="D544" t="str">
        <x:v>Italian cooking, between sustainability and biocultural diversity</x:v>
      </x:c>
      <x:c r="E544" t="str">
        <x:v>https://ich.unesco.org/en/lists</x:v>
      </x:c>
      <x:c r="F544" t="str">
        <x:v>ICH cuisine-level culinary practice for United States/None; list=Representative List</x:v>
      </x:c>
    </x:row>
    <x:row r="545">
      <x:c r="A545" t="str">
        <x:v>082b27dda0d14a1c</x:v>
      </x:c>
      <x:c r="B545" t="str">
        <x:v>UNI_7a1e72922b62f85d</x:v>
      </x:c>
      <x:c r="C545" t="str">
        <x:v>Wikipedia fallback</x:v>
      </x:c>
      <x:c r="D545" t="str">
        <x:v>Apple butter</x:v>
      </x:c>
      <x:c r="E545" t="str">
        <x:v>https://en.wikipedia.org/wiki/Apple_butter</x:v>
      </x:c>
      <x:c r="F545" t="str">
        <x:v>Wikipedia-only extract (no recipe corpus title match)</x:v>
      </x:c>
    </x:row>
    <x:row r="546">
      <x:c r="A546" t="str">
        <x:v>96860b5db84068e9</x:v>
      </x:c>
      <x:c r="B546" t="str">
        <x:v>UNI_898dfcc72924a9d0</x:v>
      </x:c>
      <x:c r="C546" t="str">
        <x:v>RecipeNLG</x:v>
      </x:c>
      <x:c r="D546" t="str">
        <x:v>Chicken Gumbo</x:v>
      </x:c>
      <x:c r="E546" t="str">
        <x:v>https://www.cookbooks.com/Recipe-Details.aspx?id=129011</x:v>
      </x:c>
      <x:c r="F546" t="str">
        <x:v>title_score=0.5</x:v>
      </x:c>
    </x:row>
    <x:row r="547">
      <x:c r="A547" t="str">
        <x:v>92443f609c33230c</x:v>
      </x:c>
      <x:c r="B547" t="str">
        <x:v>UNI_898dfcc72924a9d0</x:v>
      </x:c>
      <x:c r="C547" t="str">
        <x:v>RecipeNLG</x:v>
      </x:c>
      <x:c r="D547" t="str">
        <x:v>Catfish Gumbo</x:v>
      </x:c>
      <x:c r="E547" t="str">
        <x:v>https://www.cookbooks.com/Recipe-Details.aspx?id=356620</x:v>
      </x:c>
      <x:c r="F547" t="str">
        <x:v>title_score=0.5</x:v>
      </x:c>
    </x:row>
    <x:row r="548">
      <x:c r="A548" t="str">
        <x:v>c45d99163197ed9f</x:v>
      </x:c>
      <x:c r="B548" t="str">
        <x:v>UNI_898dfcc72924a9d0</x:v>
      </x:c>
      <x:c r="C548" t="str">
        <x:v>RecipeNLG</x:v>
      </x:c>
      <x:c r="D548" t="str">
        <x:v>Shrimp Gumbo</x:v>
      </x:c>
      <x:c r="E548" t="str">
        <x:v>https://www.cookbooks.com/Recipe-Details.aspx?id=799983</x:v>
      </x:c>
      <x:c r="F548" t="str">
        <x:v>title_score=0.5</x:v>
      </x:c>
    </x:row>
    <x:row r="549">
      <x:c r="A549" t="str">
        <x:v>dd6afa5077cc5bbd</x:v>
      </x:c>
      <x:c r="B549" t="str">
        <x:v>UNI_898dfcc72924a9d0</x:v>
      </x:c>
      <x:c r="C549" t="str">
        <x:v>UNESCO ICH</x:v>
      </x:c>
      <x:c r="D549" t="str">
        <x:v>Italian cooking, between sustainability and biocultural diversity</x:v>
      </x:c>
      <x:c r="E549" t="str">
        <x:v>https://ich.unesco.org/en/lists</x:v>
      </x:c>
      <x:c r="F549" t="str">
        <x:v>ICH cuisine-level culinary practice for United States/None; list=Representative List</x:v>
      </x:c>
    </x:row>
    <x:row r="550">
      <x:c r="A550" t="str">
        <x:v>e9d3fdc1059752f4</x:v>
      </x:c>
      <x:c r="B550" t="str">
        <x:v>UNI_898dfcc72924a9d0</x:v>
      </x:c>
      <x:c r="C550" t="str">
        <x:v>Wikipedia article</x:v>
      </x:c>
      <x:c r="D550" t="str">
        <x:v>Gumbo</x:v>
      </x:c>
      <x:c r="E550" t="str">
        <x:v>https://en.wikipedia.org/wiki/Gumbo</x:v>
      </x:c>
      <x:c r="F550" t="str">
        <x:v>Pass 1 canon page</x:v>
      </x:c>
    </x:row>
    <x:row r="551">
      <x:c r="A551" t="str">
        <x:v>2c33f41d459e3fb2</x:v>
      </x:c>
      <x:c r="B551" t="str">
        <x:v>UNI_8bc756ce57680422</x:v>
      </x:c>
      <x:c r="C551" t="str">
        <x:v>RecipeNLG</x:v>
      </x:c>
      <x:c r="D551" t="str">
        <x:v>Frito Pie</x:v>
      </x:c>
      <x:c r="E551" t="str">
        <x:v>https://www.cookbooks.com/Recipe-Details.aspx?id=33411</x:v>
      </x:c>
      <x:c r="F551" t="str">
        <x:v>title_score=1.0</x:v>
      </x:c>
    </x:row>
    <x:row r="552">
      <x:c r="A552" t="str">
        <x:v>b2f8dad1c4221d54</x:v>
      </x:c>
      <x:c r="B552" t="str">
        <x:v>UNI_8bc756ce57680422</x:v>
      </x:c>
      <x:c r="C552" t="str">
        <x:v>RecipeNLG</x:v>
      </x:c>
      <x:c r="D552" t="str">
        <x:v>Frito Pie</x:v>
      </x:c>
      <x:c r="E552" t="str">
        <x:v>https://www.cookbooks.com/Recipe-Details.aspx?id=8953</x:v>
      </x:c>
      <x:c r="F552" t="str">
        <x:v>title_score=1.0</x:v>
      </x:c>
    </x:row>
    <x:row r="553">
      <x:c r="A553" t="str">
        <x:v>1f0967d19f6635a0</x:v>
      </x:c>
      <x:c r="B553" t="str">
        <x:v>UNI_8bc756ce57680422</x:v>
      </x:c>
      <x:c r="C553" t="str">
        <x:v>RecipeNLG</x:v>
      </x:c>
      <x:c r="D553" t="str">
        <x:v>Frito Pie</x:v>
      </x:c>
      <x:c r="E553" t="str">
        <x:v>https://www.cookbooks.com/Recipe-Details.aspx?id=418278</x:v>
      </x:c>
      <x:c r="F553" t="str">
        <x:v>title_score=1.0</x:v>
      </x:c>
    </x:row>
    <x:row r="554">
      <x:c r="A554" t="str">
        <x:v>54f2da4d4b213ce6</x:v>
      </x:c>
      <x:c r="B554" t="str">
        <x:v>UNI_8bc756ce57680422</x:v>
      </x:c>
      <x:c r="C554" t="str">
        <x:v>UNESCO ICH</x:v>
      </x:c>
      <x:c r="D554" t="str">
        <x:v>Italian cooking, between sustainability and biocultural diversity</x:v>
      </x:c>
      <x:c r="E554" t="str">
        <x:v>https://ich.unesco.org/en/lists</x:v>
      </x:c>
      <x:c r="F554" t="str">
        <x:v>ICH cuisine-level culinary practice for United States/None; list=Representative List</x:v>
      </x:c>
    </x:row>
    <x:row r="555">
      <x:c r="A555" t="str">
        <x:v>6d64cb53143dea1c</x:v>
      </x:c>
      <x:c r="B555" t="str">
        <x:v>UNI_8bc756ce57680422</x:v>
      </x:c>
      <x:c r="C555" t="str">
        <x:v>Wikipedia article</x:v>
      </x:c>
      <x:c r="D555" t="str">
        <x:v>Frito pie</x:v>
      </x:c>
      <x:c r="E555" t="str">
        <x:v>https://en.wikipedia.org/wiki/Frito_pie</x:v>
      </x:c>
      <x:c r="F555" t="str">
        <x:v>Pass 1 canon page</x:v>
      </x:c>
    </x:row>
    <x:row r="556">
      <x:c r="A556" t="str">
        <x:v>7a01ae7f7664f868</x:v>
      </x:c>
      <x:c r="B556" t="str">
        <x:v>UNI_94d565b5eef77abd</x:v>
      </x:c>
      <x:c r="C556" t="str">
        <x:v>UNESCO ICH</x:v>
      </x:c>
      <x:c r="D556" t="str">
        <x:v>Italian cooking, between sustainability and biocultural diversity</x:v>
      </x:c>
      <x:c r="E556" t="str">
        <x:v>https://ich.unesco.org/en/lists</x:v>
      </x:c>
      <x:c r="F556" t="str">
        <x:v>ICH cuisine-level culinary practice for United States/None; list=Representative List</x:v>
      </x:c>
    </x:row>
    <x:row r="557">
      <x:c r="A557" t="str">
        <x:v>8f6a9ae596d679f4</x:v>
      </x:c>
      <x:c r="B557" t="str">
        <x:v>UNI_94d565b5eef77abd</x:v>
      </x:c>
      <x:c r="C557" t="str">
        <x:v>Wikipedia fallback</x:v>
      </x:c>
      <x:c r="D557" t="str">
        <x:v>Gull egg</x:v>
      </x:c>
      <x:c r="E557" t="str">
        <x:v>https://en.wikipedia.org/wiki/Gull_egg</x:v>
      </x:c>
      <x:c r="F557" t="str">
        <x:v>Wikipedia-only extract (no recipe corpus title match)</x:v>
      </x:c>
    </x:row>
    <x:row r="558">
      <x:c r="A558" t="str">
        <x:v>a241b1a153b164b1</x:v>
      </x:c>
      <x:c r="B558" t="str">
        <x:v>UNI_9a146539c524ff3b</x:v>
      </x:c>
      <x:c r="C558" t="str">
        <x:v>RecipeNLG</x:v>
      </x:c>
      <x:c r="D558" t="str">
        <x:v>Okra Soup</x:v>
      </x:c>
      <x:c r="E558" t="str">
        <x:v>https://www.cookbooks.com/Recipe-Details.aspx?id=633558</x:v>
      </x:c>
      <x:c r="F558" t="str">
        <x:v>title_score=1.0</x:v>
      </x:c>
    </x:row>
    <x:row r="559">
      <x:c r="A559" t="str">
        <x:v>e5cabdeab0af7514</x:v>
      </x:c>
      <x:c r="B559" t="str">
        <x:v>UNI_9a146539c524ff3b</x:v>
      </x:c>
      <x:c r="C559" t="str">
        <x:v>RecipeNLG</x:v>
      </x:c>
      <x:c r="D559" t="str">
        <x:v>Okra Soup</x:v>
      </x:c>
      <x:c r="E559" t="str">
        <x:v>https://www.cookbooks.com/Recipe-Details.aspx?id=406394</x:v>
      </x:c>
      <x:c r="F559" t="str">
        <x:v>title_score=1.0</x:v>
      </x:c>
    </x:row>
    <x:row r="560">
      <x:c r="A560" t="str">
        <x:v>5080919f4f75e3bc</x:v>
      </x:c>
      <x:c r="B560" t="str">
        <x:v>UNI_9a146539c524ff3b</x:v>
      </x:c>
      <x:c r="C560" t="str">
        <x:v>UNESCO ICH</x:v>
      </x:c>
      <x:c r="D560" t="str">
        <x:v>Italian cooking, between sustainability and biocultural diversity</x:v>
      </x:c>
      <x:c r="E560" t="str">
        <x:v>https://ich.unesco.org/en/lists</x:v>
      </x:c>
      <x:c r="F560" t="str">
        <x:v>ICH cuisine-level culinary practice for United States/None; list=Representative List</x:v>
      </x:c>
    </x:row>
    <x:row r="561">
      <x:c r="A561" t="str">
        <x:v>4aa8eca3bc8ec760</x:v>
      </x:c>
      <x:c r="B561" t="str">
        <x:v>UNI_9a146539c524ff3b</x:v>
      </x:c>
      <x:c r="C561" t="str">
        <x:v>UNESCO ICH</x:v>
      </x:c>
      <x:c r="D561" t="str">
        <x:v>Joumou soup</x:v>
      </x:c>
      <x:c r="E561" t="str">
        <x:v>https://ich.unesco.org/en/lists</x:v>
      </x:c>
      <x:c r="F561" t="str">
        <x:v>ICH title match score=0.33; list=Representative List</x:v>
      </x:c>
    </x:row>
    <x:row r="562">
      <x:c r="A562" t="str">
        <x:v>042b0e29e1d65f1c</x:v>
      </x:c>
      <x:c r="B562" t="str">
        <x:v>UNI_9a146539c524ff3b</x:v>
      </x:c>
      <x:c r="C562" t="str">
        <x:v>Wikipedia article</x:v>
      </x:c>
      <x:c r="D562" t="str">
        <x:v>Okra soup</x:v>
      </x:c>
      <x:c r="E562" t="str">
        <x:v>https://en.wikipedia.org/wiki/Okra_soup</x:v>
      </x:c>
      <x:c r="F562" t="str">
        <x:v>Pass 1 canon page</x:v>
      </x:c>
    </x:row>
    <x:row r="563">
      <x:c r="A563" t="str">
        <x:v>9ece272ce0e717d6</x:v>
      </x:c>
      <x:c r="B563" t="str">
        <x:v>UNI_a064b3b1bf9a387f</x:v>
      </x:c>
      <x:c r="C563" t="str">
        <x:v>UNESCO ICH</x:v>
      </x:c>
      <x:c r="D563" t="str">
        <x:v>Italian cooking, between sustainability and biocultural diversity</x:v>
      </x:c>
      <x:c r="E563" t="str">
        <x:v>https://ich.unesco.org/en/lists</x:v>
      </x:c>
      <x:c r="F563" t="str">
        <x:v>ICH cuisine-level culinary practice for United States/None; list=Representative List</x:v>
      </x:c>
    </x:row>
    <x:row r="564">
      <x:c r="A564" t="str">
        <x:v>b977c424f3424838</x:v>
      </x:c>
      <x:c r="B564" t="str">
        <x:v>UNI_a064b3b1bf9a387f</x:v>
      </x:c>
      <x:c r="C564" t="str">
        <x:v>UNESCO ICH</x:v>
      </x:c>
      <x:c r="D564" t="str">
        <x:v>Joumou soup</x:v>
      </x:c>
      <x:c r="E564" t="str">
        <x:v>https://ich.unesco.org/en/lists</x:v>
      </x:c>
      <x:c r="F564" t="str">
        <x:v>ICH title match score=0.33; list=Representative List</x:v>
      </x:c>
    </x:row>
    <x:row r="565">
      <x:c r="A565" t="str">
        <x:v>7581de9237ef16d2</x:v>
      </x:c>
      <x:c r="B565" t="str">
        <x:v>UNI_a064b3b1bf9a387f</x:v>
      </x:c>
      <x:c r="C565" t="str">
        <x:v>Wikipedia fallback</x:v>
      </x:c>
      <x:c r="D565" t="str">
        <x:v>Bookbinder soup</x:v>
      </x:c>
      <x:c r="E565" t="str">
        <x:v>https://en.wikipedia.org/wiki/Bookbinder_soup</x:v>
      </x:c>
      <x:c r="F565" t="str">
        <x:v>Wikipedia-only extract (no recipe corpus title match)</x:v>
      </x:c>
    </x:row>
    <x:row r="566">
      <x:c r="A566" t="str">
        <x:v>e43256ac12f291ff</x:v>
      </x:c>
      <x:c r="B566" t="str">
        <x:v>UNI_a238ee86cf1f1ba9</x:v>
      </x:c>
      <x:c r="C566" t="str">
        <x:v>RecipeNLG</x:v>
      </x:c>
      <x:c r="D566" t="str">
        <x:v>Chicken Katsu</x:v>
      </x:c>
      <x:c r="E566" t="str">
        <x:v>https://www.cookbooks.com/Recipe-Details.aspx?id=407989</x:v>
      </x:c>
      <x:c r="F566" t="str">
        <x:v>title_score=1.0</x:v>
      </x:c>
    </x:row>
    <x:row r="567">
      <x:c r="A567" t="str">
        <x:v>a5e58720f6b2ef22</x:v>
      </x:c>
      <x:c r="B567" t="str">
        <x:v>UNI_a238ee86cf1f1ba9</x:v>
      </x:c>
      <x:c r="C567" t="str">
        <x:v>RecipeNLG</x:v>
      </x:c>
      <x:c r="D567" t="str">
        <x:v>Chicken Katsu</x:v>
      </x:c>
      <x:c r="E567" t="str">
        <x:v>https://www.cookbooks.com/Recipe-Details.aspx?id=407988</x:v>
      </x:c>
      <x:c r="F567" t="str">
        <x:v>title_score=1.0</x:v>
      </x:c>
    </x:row>
    <x:row r="568">
      <x:c r="A568" t="str">
        <x:v>c6229309f33444b7</x:v>
      </x:c>
      <x:c r="B568" t="str">
        <x:v>UNI_a238ee86cf1f1ba9</x:v>
      </x:c>
      <x:c r="C568" t="str">
        <x:v>UNESCO ICH</x:v>
      </x:c>
      <x:c r="D568" t="str">
        <x:v>Italian cooking, between sustainability and biocultural diversity</x:v>
      </x:c>
      <x:c r="E568" t="str">
        <x:v>https://ich.unesco.org/en/lists</x:v>
      </x:c>
      <x:c r="F568" t="str">
        <x:v>ICH cuisine-level culinary practice for United States/None; list=Representative List</x:v>
      </x:c>
    </x:row>
    <x:row r="569">
      <x:c r="A569" t="str">
        <x:v>0a1c20b782ac78d7</x:v>
      </x:c>
      <x:c r="B569" t="str">
        <x:v>UNI_a238ee86cf1f1ba9</x:v>
      </x:c>
      <x:c r="C569" t="str">
        <x:v>Wikipedia article</x:v>
      </x:c>
      <x:c r="D569" t="str">
        <x:v>Chicken katsu</x:v>
      </x:c>
      <x:c r="E569" t="str">
        <x:v>https://en.wikipedia.org/wiki/Chicken_katsu</x:v>
      </x:c>
      <x:c r="F569" t="str">
        <x:v>Pass 1 canon page</x:v>
      </x:c>
    </x:row>
    <x:row r="570">
      <x:c r="A570" t="str">
        <x:v>9e182bbbf7c91909</x:v>
      </x:c>
      <x:c r="B570" t="str">
        <x:v>UNI_a83e5780a1f5cead</x:v>
      </x:c>
      <x:c r="C570" t="str">
        <x:v>RecipeNLG</x:v>
      </x:c>
      <x:c r="D570" t="str">
        <x:v>City Chicken</x:v>
      </x:c>
      <x:c r="E570" t="str">
        <x:v>https://www.cookbooks.com/Recipe-Details.aspx?id=1077045</x:v>
      </x:c>
      <x:c r="F570" t="str">
        <x:v>title_score=1.0</x:v>
      </x:c>
    </x:row>
    <x:row r="571">
      <x:c r="A571" t="str">
        <x:v>22629a0bd253d2f2</x:v>
      </x:c>
      <x:c r="B571" t="str">
        <x:v>UNI_a83e5780a1f5cead</x:v>
      </x:c>
      <x:c r="C571" t="str">
        <x:v>RecipeNLG</x:v>
      </x:c>
      <x:c r="D571" t="str">
        <x:v>City Chicken</x:v>
      </x:c>
      <x:c r="E571" t="str">
        <x:v>https://www.cookbooks.com/Recipe-Details.aspx?id=240113</x:v>
      </x:c>
      <x:c r="F571" t="str">
        <x:v>title_score=1.0</x:v>
      </x:c>
    </x:row>
    <x:row r="572">
      <x:c r="A572" t="str">
        <x:v>47cb81d9aaef7fba</x:v>
      </x:c>
      <x:c r="B572" t="str">
        <x:v>UNI_a83e5780a1f5cead</x:v>
      </x:c>
      <x:c r="C572" t="str">
        <x:v>RecipeNLG</x:v>
      </x:c>
      <x:c r="D572" t="str">
        <x:v>City Chicken</x:v>
      </x:c>
      <x:c r="E572" t="str">
        <x:v>https://www.cookbooks.com/Recipe-Details.aspx?id=791914</x:v>
      </x:c>
      <x:c r="F572" t="str">
        <x:v>title_score=1.0</x:v>
      </x:c>
    </x:row>
    <x:row r="573">
      <x:c r="A573" t="str">
        <x:v>b31cf3d0579b760e</x:v>
      </x:c>
      <x:c r="B573" t="str">
        <x:v>UNI_a83e5780a1f5cead</x:v>
      </x:c>
      <x:c r="C573" t="str">
        <x:v>UNESCO ICH</x:v>
      </x:c>
      <x:c r="D573" t="str">
        <x:v>Italian cooking, between sustainability and biocultural diversity</x:v>
      </x:c>
      <x:c r="E573" t="str">
        <x:v>https://ich.unesco.org/en/lists</x:v>
      </x:c>
      <x:c r="F573" t="str">
        <x:v>ICH cuisine-level culinary practice for United States/None; list=Representative List</x:v>
      </x:c>
    </x:row>
    <x:row r="574">
      <x:c r="A574" t="str">
        <x:v>5ec209e95330b845</x:v>
      </x:c>
      <x:c r="B574" t="str">
        <x:v>UNI_a83e5780a1f5cead</x:v>
      </x:c>
      <x:c r="C574" t="str">
        <x:v>Wikipedia article</x:v>
      </x:c>
      <x:c r="D574" t="str">
        <x:v>City chicken</x:v>
      </x:c>
      <x:c r="E574" t="str">
        <x:v>https://en.wikipedia.org/wiki/City_chicken</x:v>
      </x:c>
      <x:c r="F574" t="str">
        <x:v>Pass 1 canon page</x:v>
      </x:c>
    </x:row>
    <x:row r="575">
      <x:c r="A575" t="str">
        <x:v>26d3846bf5b77036</x:v>
      </x:c>
      <x:c r="B575" t="str">
        <x:v>UNI_ba774bfa55adb8a9</x:v>
      </x:c>
      <x:c r="C575" t="str">
        <x:v>RecipeNLG</x:v>
      </x:c>
      <x:c r="D575" t="str">
        <x:v>Ceviche</x:v>
      </x:c>
      <x:c r="E575" t="str">
        <x:v>https://www.cookbooks.com/Recipe-Details.aspx?id=1920</x:v>
      </x:c>
      <x:c r="F575" t="str">
        <x:v>title_score=1.0</x:v>
      </x:c>
    </x:row>
    <x:row r="576">
      <x:c r="A576" t="str">
        <x:v>8f81984854d00f5e</x:v>
      </x:c>
      <x:c r="B576" t="str">
        <x:v>UNI_ba774bfa55adb8a9</x:v>
      </x:c>
      <x:c r="C576" t="str">
        <x:v>RecipeNLG</x:v>
      </x:c>
      <x:c r="D576" t="str">
        <x:v>Ceviche</x:v>
      </x:c>
      <x:c r="E576" t="str">
        <x:v>https://www.cookbooks.com/Recipe-Details.aspx?id=381427</x:v>
      </x:c>
      <x:c r="F576" t="str">
        <x:v>title_score=1.0</x:v>
      </x:c>
    </x:row>
    <x:row r="577">
      <x:c r="A577" t="str">
        <x:v>062f647fd317c32e</x:v>
      </x:c>
      <x:c r="B577" t="str">
        <x:v>UNI_ba774bfa55adb8a9</x:v>
      </x:c>
      <x:c r="C577" t="str">
        <x:v>RecipeNLG</x:v>
      </x:c>
      <x:c r="D577" t="str">
        <x:v>Ceviche</x:v>
      </x:c>
      <x:c r="E577" t="str">
        <x:v>https://www.cookbooks.com/Recipe-Details.aspx?id=360220</x:v>
      </x:c>
      <x:c r="F577" t="str">
        <x:v>title_score=1.0</x:v>
      </x:c>
    </x:row>
    <x:row r="578">
      <x:c r="A578" t="str">
        <x:v>690ddca0423a47d1</x:v>
      </x:c>
      <x:c r="B578" t="str">
        <x:v>UNI_ba774bfa55adb8a9</x:v>
      </x:c>
      <x:c r="C578" t="str">
        <x:v>UNESCO ICH</x:v>
      </x:c>
      <x:c r="D578" t="str">
        <x:v>Italian cooking, between sustainability and biocultural diversity</x:v>
      </x:c>
      <x:c r="E578" t="str">
        <x:v>https://ich.unesco.org/en/lists</x:v>
      </x:c>
      <x:c r="F578" t="str">
        <x:v>ICH cuisine-level culinary practice for United States/None; list=Representative List</x:v>
      </x:c>
    </x:row>
    <x:row r="579">
      <x:c r="A579" t="str">
        <x:v>b3b05c7360f4b0a7</x:v>
      </x:c>
      <x:c r="B579" t="str">
        <x:v>UNI_ba774bfa55adb8a9</x:v>
      </x:c>
      <x:c r="C579" t="str">
        <x:v>Wikipedia article</x:v>
      </x:c>
      <x:c r="D579" t="str">
        <x:v>Ceviche</x:v>
      </x:c>
      <x:c r="E579" t="str">
        <x:v>https://en.wikipedia.org/wiki/Ceviche</x:v>
      </x:c>
      <x:c r="F579" t="str">
        <x:v>Pass 1 canon page</x:v>
      </x:c>
    </x:row>
    <x:row r="580">
      <x:c r="A580" t="str">
        <x:v>971d22485ac2aa81</x:v>
      </x:c>
      <x:c r="B580" t="str">
        <x:v>UNI_c17a293660deab57</x:v>
      </x:c>
      <x:c r="C580" t="str">
        <x:v>UNESCO ICH</x:v>
      </x:c>
      <x:c r="D580" t="str">
        <x:v>Italian cooking, between sustainability and biocultural diversity</x:v>
      </x:c>
      <x:c r="E580" t="str">
        <x:v>https://ich.unesco.org/en/lists</x:v>
      </x:c>
      <x:c r="F580" t="str">
        <x:v>ICH cuisine-level culinary practice for United States/None; list=Representative List</x:v>
      </x:c>
    </x:row>
    <x:row r="581">
      <x:c r="A581" t="str">
        <x:v>7c9d806d62d4fcc3</x:v>
      </x:c>
      <x:c r="B581" t="str">
        <x:v>UNI_c17a293660deab57</x:v>
      </x:c>
      <x:c r="C581" t="str">
        <x:v>Wikipedia fallback</x:v>
      </x:c>
      <x:c r="D581" t="str">
        <x:v>Chislic</x:v>
      </x:c>
      <x:c r="E581" t="str">
        <x:v>https://en.wikipedia.org/wiki/Chislic</x:v>
      </x:c>
      <x:c r="F581" t="str">
        <x:v>Wikipedia-only extract (no recipe corpus title match)</x:v>
      </x:c>
    </x:row>
    <x:row r="582">
      <x:c r="A582" t="str">
        <x:v>5c1faa3283b88480</x:v>
      </x:c>
      <x:c r="B582" t="str">
        <x:v>UNI_c279a3b906eac5bb</x:v>
      </x:c>
      <x:c r="C582" t="str">
        <x:v>RecipeNLG</x:v>
      </x:c>
      <x:c r="D582" t="str">
        <x:v>Chicken Fricassee</x:v>
      </x:c>
      <x:c r="E582" t="str">
        <x:v>https://www.cookbooks.com/Recipe-Details.aspx?id=454317</x:v>
      </x:c>
      <x:c r="F582" t="str">
        <x:v>title_score=0.5</x:v>
      </x:c>
    </x:row>
    <x:row r="583">
      <x:c r="A583" t="str">
        <x:v>addee513326ea7e6</x:v>
      </x:c>
      <x:c r="B583" t="str">
        <x:v>UNI_c279a3b906eac5bb</x:v>
      </x:c>
      <x:c r="C583" t="str">
        <x:v>RecipeNLG</x:v>
      </x:c>
      <x:c r="D583" t="str">
        <x:v>Chicken Fricassee</x:v>
      </x:c>
      <x:c r="E583" t="str">
        <x:v>https://www.cookbooks.com/Recipe-Details.aspx?id=164495</x:v>
      </x:c>
      <x:c r="F583" t="str">
        <x:v>title_score=0.5</x:v>
      </x:c>
    </x:row>
    <x:row r="584">
      <x:c r="A584" t="str">
        <x:v>5f0a881afe09d989</x:v>
      </x:c>
      <x:c r="B584" t="str">
        <x:v>UNI_c279a3b906eac5bb</x:v>
      </x:c>
      <x:c r="C584" t="str">
        <x:v>RecipeNLG</x:v>
      </x:c>
      <x:c r="D584" t="str">
        <x:v>Chicken Fricassee</x:v>
      </x:c>
      <x:c r="E584" t="str">
        <x:v>https://www.cookbooks.com/Recipe-Details.aspx?id=579501</x:v>
      </x:c>
      <x:c r="F584" t="str">
        <x:v>title_score=0.5</x:v>
      </x:c>
    </x:row>
    <x:row r="585">
      <x:c r="A585" t="str">
        <x:v>678c0a9469266ca6</x:v>
      </x:c>
      <x:c r="B585" t="str">
        <x:v>UNI_c279a3b906eac5bb</x:v>
      </x:c>
      <x:c r="C585" t="str">
        <x:v>UNESCO ICH</x:v>
      </x:c>
      <x:c r="D585" t="str">
        <x:v>Italian cooking, between sustainability and biocultural diversity</x:v>
      </x:c>
      <x:c r="E585" t="str">
        <x:v>https://ich.unesco.org/en/lists</x:v>
      </x:c>
      <x:c r="F585" t="str">
        <x:v>ICH cuisine-level culinary practice for United States/None; list=Representative List</x:v>
      </x:c>
    </x:row>
    <x:row r="586">
      <x:c r="A586" t="str">
        <x:v>bacfc24bafd6eafd</x:v>
      </x:c>
      <x:c r="B586" t="str">
        <x:v>UNI_c279a3b906eac5bb</x:v>
      </x:c>
      <x:c r="C586" t="str">
        <x:v>Wikipedia article</x:v>
      </x:c>
      <x:c r="D586" t="str">
        <x:v>Fricassee</x:v>
      </x:c>
      <x:c r="E586" t="str">
        <x:v>https://en.wikipedia.org/wiki/Fricassee</x:v>
      </x:c>
      <x:c r="F586" t="str">
        <x:v>Pass 1 canon page</x:v>
      </x:c>
    </x:row>
    <x:row r="587">
      <x:c r="A587" t="str">
        <x:v>4136efdb0e4a96a6</x:v>
      </x:c>
      <x:c r="B587" t="str">
        <x:v>UNI_ca970351b260af02</x:v>
      </x:c>
      <x:c r="C587" t="str">
        <x:v>UNESCO ICH</x:v>
      </x:c>
      <x:c r="D587" t="str">
        <x:v>Italian cooking, between sustainability and biocultural diversity</x:v>
      </x:c>
      <x:c r="E587" t="str">
        <x:v>https://ich.unesco.org/en/lists</x:v>
      </x:c>
      <x:c r="F587" t="str">
        <x:v>ICH cuisine-level culinary practice for United States/None; list=Representative List</x:v>
      </x:c>
    </x:row>
    <x:row r="588">
      <x:c r="A588" t="str">
        <x:v>f0d071b733012b7a</x:v>
      </x:c>
      <x:c r="B588" t="str">
        <x:v>UNI_ca970351b260af02</x:v>
      </x:c>
      <x:c r="C588" t="str">
        <x:v>Wikipedia fallback</x:v>
      </x:c>
      <x:c r="D588" t="str">
        <x:v>B.C. roll</x:v>
      </x:c>
      <x:c r="E588" t="str">
        <x:v>https://en.wikipedia.org/wiki/B.C._roll</x:v>
      </x:c>
      <x:c r="F588" t="str">
        <x:v>Wikipedia-only extract (no recipe corpus title match)</x:v>
      </x:c>
    </x:row>
    <x:row r="589">
      <x:c r="A589" t="str">
        <x:v>72db0aa82b1f38b4</x:v>
      </x:c>
      <x:c r="B589" t="str">
        <x:v>UNI_cbca86ea835395a8</x:v>
      </x:c>
      <x:c r="C589" t="str">
        <x:v>RecipeNLG</x:v>
      </x:c>
      <x:c r="D589" t="str">
        <x:v>Chicken Bog</x:v>
      </x:c>
      <x:c r="E589" t="str">
        <x:v>https://www.cookbooks.com/Recipe-Details.aspx?id=883981</x:v>
      </x:c>
      <x:c r="F589" t="str">
        <x:v>title_score=1.0</x:v>
      </x:c>
    </x:row>
    <x:row r="590">
      <x:c r="A590" t="str">
        <x:v>fb65a8455d62951c</x:v>
      </x:c>
      <x:c r="B590" t="str">
        <x:v>UNI_cbca86ea835395a8</x:v>
      </x:c>
      <x:c r="C590" t="str">
        <x:v>RecipeNLG</x:v>
      </x:c>
      <x:c r="D590" t="str">
        <x:v>Chicken Bog</x:v>
      </x:c>
      <x:c r="E590" t="str">
        <x:v>https://www.cookbooks.com/Recipe-Details.aspx?id=391948</x:v>
      </x:c>
      <x:c r="F590" t="str">
        <x:v>title_score=1.0</x:v>
      </x:c>
    </x:row>
    <x:row r="591">
      <x:c r="A591" t="str">
        <x:v>55bce867280637ca</x:v>
      </x:c>
      <x:c r="B591" t="str">
        <x:v>UNI_cbca86ea835395a8</x:v>
      </x:c>
      <x:c r="C591" t="str">
        <x:v>RecipeNLG</x:v>
      </x:c>
      <x:c r="D591" t="str">
        <x:v>Chicken Bog</x:v>
      </x:c>
      <x:c r="E591" t="str">
        <x:v>https://www.cookbooks.com/Recipe-Details.aspx?id=425678</x:v>
      </x:c>
      <x:c r="F591" t="str">
        <x:v>title_score=1.0</x:v>
      </x:c>
    </x:row>
    <x:row r="592">
      <x:c r="A592" t="str">
        <x:v>27f5c1abf8755373</x:v>
      </x:c>
      <x:c r="B592" t="str">
        <x:v>UNI_cbca86ea835395a8</x:v>
      </x:c>
      <x:c r="C592" t="str">
        <x:v>UNESCO ICH</x:v>
      </x:c>
      <x:c r="D592" t="str">
        <x:v>Italian cooking, between sustainability and biocultural diversity</x:v>
      </x:c>
      <x:c r="E592" t="str">
        <x:v>https://ich.unesco.org/en/lists</x:v>
      </x:c>
      <x:c r="F592" t="str">
        <x:v>ICH cuisine-level culinary practice for United States/None; list=Representative List</x:v>
      </x:c>
    </x:row>
    <x:row r="593">
      <x:c r="A593" t="str">
        <x:v>bf51441032fcdf73</x:v>
      </x:c>
      <x:c r="B593" t="str">
        <x:v>UNI_cbca86ea835395a8</x:v>
      </x:c>
      <x:c r="C593" t="str">
        <x:v>Wikipedia article</x:v>
      </x:c>
      <x:c r="D593" t="str">
        <x:v>Chicken bog</x:v>
      </x:c>
      <x:c r="E593" t="str">
        <x:v>https://en.wikipedia.org/wiki/Chicken_bog</x:v>
      </x:c>
      <x:c r="F593" t="str">
        <x:v>Pass 1 canon page</x:v>
      </x:c>
    </x:row>
    <x:row r="594">
      <x:c r="A594" t="str">
        <x:v>4c7dcd0e728b3788</x:v>
      </x:c>
      <x:c r="B594" t="str">
        <x:v>UNI_d256459657d6ed6c</x:v>
      </x:c>
      <x:c r="C594" t="str">
        <x:v>RecipeNLG</x:v>
      </x:c>
      <x:c r="D594" t="str">
        <x:v>Beer Cheese Soup</x:v>
      </x:c>
      <x:c r="E594" t="str">
        <x:v>https://www.cookbooks.com/Recipe-Details.aspx?id=1018806</x:v>
      </x:c>
      <x:c r="F594" t="str">
        <x:v>title_score=0.667</x:v>
      </x:c>
    </x:row>
    <x:row r="595">
      <x:c r="A595" t="str">
        <x:v>5bab2668a20eeccf</x:v>
      </x:c>
      <x:c r="B595" t="str">
        <x:v>UNI_d256459657d6ed6c</x:v>
      </x:c>
      <x:c r="C595" t="str">
        <x:v>RecipeNLG</x:v>
      </x:c>
      <x:c r="D595" t="str">
        <x:v>Beer Cheese Soup</x:v>
      </x:c>
      <x:c r="E595" t="str">
        <x:v>https://www.cookbooks.com/Recipe-Details.aspx?id=427405</x:v>
      </x:c>
      <x:c r="F595" t="str">
        <x:v>title_score=0.667</x:v>
      </x:c>
    </x:row>
    <x:row r="596">
      <x:c r="A596" t="str">
        <x:v>3bea1742e48910cb</x:v>
      </x:c>
      <x:c r="B596" t="str">
        <x:v>UNI_d256459657d6ed6c</x:v>
      </x:c>
      <x:c r="C596" t="str">
        <x:v>RecipeNLG</x:v>
      </x:c>
      <x:c r="D596" t="str">
        <x:v>Beer Cheese Soup</x:v>
      </x:c>
      <x:c r="E596" t="str">
        <x:v>https://www.cookbooks.com/Recipe-Details.aspx?id=291143</x:v>
      </x:c>
      <x:c r="F596" t="str">
        <x:v>title_score=0.667</x:v>
      </x:c>
    </x:row>
    <x:row r="597">
      <x:c r="A597" t="str">
        <x:v>5c4bcd5d89b8f045</x:v>
      </x:c>
      <x:c r="B597" t="str">
        <x:v>UNI_d256459657d6ed6c</x:v>
      </x:c>
      <x:c r="C597" t="str">
        <x:v>UNESCO ICH</x:v>
      </x:c>
      <x:c r="D597" t="str">
        <x:v>Italian cooking, between sustainability and biocultural diversity</x:v>
      </x:c>
      <x:c r="E597" t="str">
        <x:v>https://ich.unesco.org/en/lists</x:v>
      </x:c>
      <x:c r="F597" t="str">
        <x:v>ICH cuisine-level culinary practice for United States/None; list=Representative List</x:v>
      </x:c>
    </x:row>
    <x:row r="598">
      <x:c r="A598" t="str">
        <x:v>a0381dabc18dbeb1</x:v>
      </x:c>
      <x:c r="B598" t="str">
        <x:v>UNI_d256459657d6ed6c</x:v>
      </x:c>
      <x:c r="C598" t="str">
        <x:v>UNESCO ICH</x:v>
      </x:c>
      <x:c r="D598" t="str">
        <x:v>Joumou soup</x:v>
      </x:c>
      <x:c r="E598" t="str">
        <x:v>https://ich.unesco.org/en/lists</x:v>
      </x:c>
      <x:c r="F598" t="str">
        <x:v>ICH title match score=0.33; list=Representative List</x:v>
      </x:c>
    </x:row>
    <x:row r="599">
      <x:c r="A599" t="str">
        <x:v>a6307082709ed363</x:v>
      </x:c>
      <x:c r="B599" t="str">
        <x:v>UNI_d256459657d6ed6c</x:v>
      </x:c>
      <x:c r="C599" t="str">
        <x:v>Wikipedia article</x:v>
      </x:c>
      <x:c r="D599" t="str">
        <x:v>Beer soup</x:v>
      </x:c>
      <x:c r="E599" t="str">
        <x:v>https://en.wikipedia.org/wiki/Beer_soup</x:v>
      </x:c>
      <x:c r="F599" t="str">
        <x:v>Pass 1 canon page</x:v>
      </x:c>
    </x:row>
    <x:row r="600">
      <x:c r="A600" t="str">
        <x:v>143bd3110f9f79ae</x:v>
      </x:c>
      <x:c r="B600" t="str">
        <x:v>UNI_d5c389d20153f996</x:v>
      </x:c>
      <x:c r="C600" t="str">
        <x:v>UNESCO ICH</x:v>
      </x:c>
      <x:c r="D600" t="str">
        <x:v>Italian cooking, between sustainability and biocultural diversity</x:v>
      </x:c>
      <x:c r="E600" t="str">
        <x:v>https://ich.unesco.org/en/lists</x:v>
      </x:c>
      <x:c r="F600" t="str">
        <x:v>ICH cuisine-level culinary practice for United States/None; list=Representative List</x:v>
      </x:c>
    </x:row>
    <x:row r="601">
      <x:c r="A601" t="str">
        <x:v>a04ee30fc5da2c1b</x:v>
      </x:c>
      <x:c r="B601" t="str">
        <x:v>UNI_d5c389d20153f996</x:v>
      </x:c>
      <x:c r="C601" t="str">
        <x:v>Wikipedia fallback</x:v>
      </x:c>
      <x:c r="D601" t="str">
        <x:v>Chicharrón</x:v>
      </x:c>
      <x:c r="E601" t="str">
        <x:v>https://en.wikipedia.org/wiki/Chicharr%C3%B3n</x:v>
      </x:c>
      <x:c r="F601" t="str">
        <x:v>Wikipedia-only extract (no recipe corpus title match)</x:v>
      </x:c>
    </x:row>
    <x:row r="602">
      <x:c r="A602" t="str">
        <x:v>e15f13fc4cf0eb5c</x:v>
      </x:c>
      <x:c r="B602" t="str">
        <x:v>UNI_dfbf37e79ef81157</x:v>
      </x:c>
      <x:c r="C602" t="str">
        <x:v>UNESCO ICH</x:v>
      </x:c>
      <x:c r="D602" t="str">
        <x:v>Italian cooking, between sustainability and biocultural diversity</x:v>
      </x:c>
      <x:c r="E602" t="str">
        <x:v>https://ich.unesco.org/en/lists</x:v>
      </x:c>
      <x:c r="F602" t="str">
        <x:v>ICH cuisine-level culinary practice for United States/None; list=Representative List</x:v>
      </x:c>
    </x:row>
    <x:row r="603">
      <x:c r="A603" t="str">
        <x:v>e8c0d000e34ad0e9</x:v>
      </x:c>
      <x:c r="B603" t="str">
        <x:v>UNI_dfbf37e79ef81157</x:v>
      </x:c>
      <x:c r="C603" t="str">
        <x:v>Wikipedia fallback</x:v>
      </x:c>
      <x:c r="D603" t="str">
        <x:v>Japadog</x:v>
      </x:c>
      <x:c r="E603" t="str">
        <x:v>https://en.wikipedia.org/wiki/Japadog</x:v>
      </x:c>
      <x:c r="F603" t="str">
        <x:v>Wikipedia-only extract (no recipe corpus title match)</x:v>
      </x:c>
    </x:row>
    <x:row r="604">
      <x:c r="A604" t="str">
        <x:v>86c74d144d7a5c23</x:v>
      </x:c>
      <x:c r="B604" t="str">
        <x:v>UNI_f2e4f895155c3c52</x:v>
      </x:c>
      <x:c r="C604" t="str">
        <x:v>RecipeNLG</x:v>
      </x:c>
      <x:c r="D604" t="str">
        <x:v>Chicken And Dumplings</x:v>
      </x:c>
      <x:c r="E604" t="str">
        <x:v>https://www.cookbooks.com/Recipe-Details.aspx?id=22485</x:v>
      </x:c>
      <x:c r="F604" t="str">
        <x:v>title_score=1.0</x:v>
      </x:c>
    </x:row>
    <x:row r="605">
      <x:c r="A605" t="str">
        <x:v>7261bceaae0e5abc</x:v>
      </x:c>
      <x:c r="B605" t="str">
        <x:v>UNI_f2e4f895155c3c52</x:v>
      </x:c>
      <x:c r="C605" t="str">
        <x:v>RecipeNLG</x:v>
      </x:c>
      <x:c r="D605" t="str">
        <x:v>Chicken And Dumplings</x:v>
      </x:c>
      <x:c r="E605" t="str">
        <x:v>https://www.cookbooks.com/Recipe-Details.aspx?id=946790</x:v>
      </x:c>
      <x:c r="F605" t="str">
        <x:v>title_score=1.0</x:v>
      </x:c>
    </x:row>
    <x:row r="606">
      <x:c r="A606" t="str">
        <x:v>0555f7aab221231b</x:v>
      </x:c>
      <x:c r="B606" t="str">
        <x:v>UNI_f2e4f895155c3c52</x:v>
      </x:c>
      <x:c r="C606" t="str">
        <x:v>RecipeNLG</x:v>
      </x:c>
      <x:c r="D606" t="str">
        <x:v>Chicken And Dumplings</x:v>
      </x:c>
      <x:c r="E606" t="str">
        <x:v>https://www.cookbooks.com/Recipe-Details.aspx?id=1015005</x:v>
      </x:c>
      <x:c r="F606" t="str">
        <x:v>title_score=1.0</x:v>
      </x:c>
    </x:row>
    <x:row r="607">
      <x:c r="A607" t="str">
        <x:v>17f37fb766a4293f</x:v>
      </x:c>
      <x:c r="B607" t="str">
        <x:v>UNI_f2e4f895155c3c52</x:v>
      </x:c>
      <x:c r="C607" t="str">
        <x:v>UNESCO ICH</x:v>
      </x:c>
      <x:c r="D607" t="str">
        <x:v>Italian cooking, between sustainability and biocultural diversity</x:v>
      </x:c>
      <x:c r="E607" t="str">
        <x:v>https://ich.unesco.org/en/lists</x:v>
      </x:c>
      <x:c r="F607" t="str">
        <x:v>ICH cuisine-level culinary practice for United States/None; list=Representative List</x:v>
      </x:c>
    </x:row>
    <x:row r="608">
      <x:c r="A608" t="str">
        <x:v>d34f181e9647a006</x:v>
      </x:c>
      <x:c r="B608" t="str">
        <x:v>UNI_f2e4f895155c3c52</x:v>
      </x:c>
      <x:c r="C608" t="str">
        <x:v>Wikipedia article</x:v>
      </x:c>
      <x:c r="D608" t="str">
        <x:v>Chicken and dumplings</x:v>
      </x:c>
      <x:c r="E608" t="str">
        <x:v>https://en.wikipedia.org/wiki/Chicken_and_dumplings</x:v>
      </x:c>
      <x:c r="F608" t="str">
        <x:v>Pass 1 canon page</x:v>
      </x:c>
    </x:row>
    <x:row r="609">
      <x:c r="A609" t="str">
        <x:v>9909e0bdbf4695c3</x:v>
      </x:c>
      <x:c r="B609" t="str">
        <x:v>UNI_fadaa5d6c0b4b746</x:v>
      </x:c>
      <x:c r="C609" t="str">
        <x:v>RecipeNLG</x:v>
      </x:c>
      <x:c r="D609" t="str">
        <x:v>Chile Relleno Casserole</x:v>
      </x:c>
      <x:c r="E609" t="str">
        <x:v>https://www.cookbooks.com/Recipe-Details.aspx?id=995761</x:v>
      </x:c>
      <x:c r="F609" t="str">
        <x:v>title_score=0.667</x:v>
      </x:c>
    </x:row>
    <x:row r="610">
      <x:c r="A610" t="str">
        <x:v>1422687b02a21357</x:v>
      </x:c>
      <x:c r="B610" t="str">
        <x:v>UNI_fadaa5d6c0b4b746</x:v>
      </x:c>
      <x:c r="C610" t="str">
        <x:v>RecipeNLG</x:v>
      </x:c>
      <x:c r="D610" t="str">
        <x:v>Chile Relleno Casserole</x:v>
      </x:c>
      <x:c r="E610" t="str">
        <x:v>https://www.cookbooks.com/Recipe-Details.aspx?id=896149</x:v>
      </x:c>
      <x:c r="F610" t="str">
        <x:v>title_score=0.667</x:v>
      </x:c>
    </x:row>
    <x:row r="611">
      <x:c r="A611" t="str">
        <x:v>b832fea17e71886a</x:v>
      </x:c>
      <x:c r="B611" t="str">
        <x:v>UNI_fadaa5d6c0b4b746</x:v>
      </x:c>
      <x:c r="C611" t="str">
        <x:v>UNESCO ICH</x:v>
      </x:c>
      <x:c r="D611" t="str">
        <x:v>Italian cooking, between sustainability and biocultural diversity</x:v>
      </x:c>
      <x:c r="E611" t="str">
        <x:v>https://ich.unesco.org/en/lists</x:v>
      </x:c>
      <x:c r="F611" t="str">
        <x:v>ICH cuisine-level culinary practice for United States/None; list=Representative List</x:v>
      </x:c>
    </x:row>
    <x:row r="612">
      <x:c r="A612" t="str">
        <x:v>c1e54c57e2173fae</x:v>
      </x:c>
      <x:c r="B612" t="str">
        <x:v>UNI_fadaa5d6c0b4b746</x:v>
      </x:c>
      <x:c r="C612" t="str">
        <x:v>Wikipedia article</x:v>
      </x:c>
      <x:c r="D612" t="str">
        <x:v>Chile relleno</x:v>
      </x:c>
      <x:c r="E612" t="str">
        <x:v>https://en.wikipedia.org/wiki/Chile_relleno</x:v>
      </x:c>
      <x:c r="F612" t="str">
        <x:v>Pass 1 canon page</x:v>
      </x:c>
    </x:row>
    <x:row r="613">
      <x:c r="A613" t="str">
        <x:v>15d12b9c828f40e4</x:v>
      </x:c>
      <x:c r="B613" t="str">
        <x:v>TUR_19e0afe71f22443a</x:v>
      </x:c>
      <x:c r="C613" t="str">
        <x:v>Wikipedia</x:v>
      </x:c>
      <x:c r="D613" t="str">
        <x:v>Smyrna meatballs (İzmir köfte)</x:v>
      </x:c>
      <x:c r="E613" t="str">
        <x:v>https://en.wikipedia.org/wiki/Smyrna_meatballs</x:v>
      </x:c>
      <x:c r="F613" t="str">
        <x:v>Manually added; pending RecipeNLG/RecipeDB corpus match</x:v>
      </x:c>
    </x:row>
    <x:row r="614">
      <x:c r="A614" t="str">
        <x:v>759b4846c5bc46c6</x:v>
      </x:c>
      <x:c r="B614" t="str">
        <x:v>TUR_ab3d8221d1f6479b</x:v>
      </x:c>
      <x:c r="C614" t="str">
        <x:v>Wikipedia</x:v>
      </x:c>
      <x:c r="D614" t="str">
        <x:v>Adana kebabı</x:v>
      </x:c>
      <x:c r="E614" t="str">
        <x:v>https://en.wikipedia.org/wiki/Adana_kebab%C4%B1</x:v>
      </x:c>
      <x:c r="F614" t="str">
        <x:v>Manually added; pending RecipeNLG/RecipeDB corpus match</x:v>
      </x:c>
    </x:row>
    <x:row r="615">
      <x:c r="A615" t="str">
        <x:v>d4cf6a60edec4280</x:v>
      </x:c>
      <x:c r="B615" t="str">
        <x:v>TUR_b342693e970e4c47</x:v>
      </x:c>
      <x:c r="C615" t="str">
        <x:v>Wikipedia</x:v>
      </x:c>
      <x:c r="D615" t="str">
        <x:v>Manti (Kayseri mantısı)</x:v>
      </x:c>
      <x:c r="E615" t="str">
        <x:v>https://en.wikipedia.org/wiki/Manti_(food)</x:v>
      </x:c>
      <x:c r="F615" t="str">
        <x:v>Manually added; pending RecipeNLG/RecipeDB corpus match</x:v>
      </x:c>
    </x:row>
    <x:row r="616">
      <x:c r="A616" t="str">
        <x:v>3aa787e1fe3e42c0</x:v>
      </x:c>
      <x:c r="B616" t="str">
        <x:v>TUR_32d83407ad3240ee</x:v>
      </x:c>
      <x:c r="C616" t="str">
        <x:v>Wikipedia</x:v>
      </x:c>
      <x:c r="D616" t="str">
        <x:v>Kuymak (Muhlama)</x:v>
      </x:c>
      <x:c r="E616" t="str">
        <x:v>https://en.wikipedia.org/wiki/Kuymak</x:v>
      </x:c>
      <x:c r="F616" t="str">
        <x:v>Manually added; pending RecipeNLG/RecipeDB corpus match</x:v>
      </x:c>
    </x:row>
    <x:row r="617">
      <x:c r="A617" t="str">
        <x:v>8bc95d043ac444fb</x:v>
      </x:c>
      <x:c r="B617" t="str">
        <x:v>TUR_fb5095fae18f46ab</x:v>
      </x:c>
      <x:c r="C617" t="str">
        <x:v>Wikipedia</x:v>
      </x:c>
      <x:c r="D617" t="str">
        <x:v>Cağ kebabı</x:v>
      </x:c>
      <x:c r="E617" t="str">
        <x:v>https://en.wikipedia.org/wiki/Ca%C4%9F_kebab%C4%B1</x:v>
      </x:c>
      <x:c r="F617" t="str">
        <x:v>Manually added; pending RecipeNLG/RecipeDB corpus match</x:v>
      </x:c>
    </x:row>
    <x:row r="618">
      <x:c r="A618" t="str">
        <x:v>ca301ba412964f76</x:v>
      </x:c>
      <x:c r="B618" t="str">
        <x:v>TUR_7ad078c429fe4185</x:v>
      </x:c>
      <x:c r="C618" t="str">
        <x:v>Wikipedia</x:v>
      </x:c>
      <x:c r="D618" t="str">
        <x:v>Soğan kebabı</x:v>
      </x:c>
      <x:c r="E618" t="str">
        <x:v>https://en.wikipedia.org/wiki/So%C4%9Fan_kebab%C4%B1</x:v>
      </x:c>
      <x:c r="F618" t="str">
        <x:v>Manually added; pending RecipeNLG/RecipeDB corpus match</x:v>
      </x:c>
    </x:row>
    <x:row r="619">
      <x:c r="A619" t="str">
        <x:v>720d10f435034ef9</x:v>
      </x:c>
      <x:c r="B619" t="str">
        <x:v>BRA_cf62fa3e65ad4fd8</x:v>
      </x:c>
      <x:c r="C619" t="str">
        <x:v>Wikipedia</x:v>
      </x:c>
      <x:c r="D619" t="str">
        <x:v>Acarajé</x:v>
      </x:c>
      <x:c r="E619" t="str">
        <x:v>https://en.wikipedia.org/wiki/Acaraj%C3%A9</x:v>
      </x:c>
      <x:c r="F619" t="str">
        <x:v>Manually added; pending RecipeNLG/RecipeDB corpus match</x:v>
      </x:c>
    </x:row>
    <x:row r="620">
      <x:c r="A620" t="str">
        <x:v>b33578b51c0847f7</x:v>
      </x:c>
      <x:c r="B620" t="str">
        <x:v>BRA_02a7a573eac54597</x:v>
      </x:c>
      <x:c r="C620" t="str">
        <x:v>Wikipedia</x:v>
      </x:c>
      <x:c r="D620" t="str">
        <x:v>Moqueca (Bahian style / moqueca baiana)</x:v>
      </x:c>
      <x:c r="E620" t="str">
        <x:v>https://en.wikipedia.org/wiki/Moqueca</x:v>
      </x:c>
      <x:c r="F620" t="str">
        <x:v>Manually added; pending RecipeNLG/RecipeDB corpus match</x:v>
      </x:c>
    </x:row>
    <x:row r="621">
      <x:c r="A621" t="str">
        <x:v>291a56c8ebbc49aa</x:v>
      </x:c>
      <x:c r="B621" t="str">
        <x:v>GRE_caf210ed54b34f77</x:v>
      </x:c>
      <x:c r="C621" t="str">
        <x:v>Wikipedia</x:v>
      </x:c>
      <x:c r="D621" t="str">
        <x:v>Bougatsa</x:v>
      </x:c>
      <x:c r="E621" t="str">
        <x:v>https://en.wikipedia.org/wiki/Bougatsa</x:v>
      </x:c>
      <x:c r="F621" t="str">
        <x:v>Manually added; pending RecipeNLG/RecipeDB corpus match</x:v>
      </x:c>
    </x:row>
    <x:row r="622">
      <x:c r="A622" t="str">
        <x:v>197d6e5c3c2c4867</x:v>
      </x:c>
      <x:c r="B622" t="str">
        <x:v>GRE_c4884cf5edd448b7</x:v>
      </x:c>
      <x:c r="C622" t="str">
        <x:v>Wikipedia</x:v>
      </x:c>
      <x:c r="D622" t="str">
        <x:v>Epirotic pites (regional pie tradition)</x:v>
      </x:c>
      <x:c r="E622" t="str">
        <x:v>https://en.wikipedia.org/wiki/Epirotic_cuisine</x:v>
      </x:c>
      <x:c r="F622" t="str">
        <x:v>Manually added; pending RecipeNLG/RecipeDB corpus match</x:v>
      </x:c>
    </x:row>
    <x:row r="623">
      <x:c r="A623" t="str">
        <x:v>3014f5dd1c5c4aac</x:v>
      </x:c>
      <x:c r="B623" t="str">
        <x:v>GRE_7011bf7cfe06458f</x:v>
      </x:c>
      <x:c r="C623" t="str">
        <x:v>Wikipedia</x:v>
      </x:c>
      <x:c r="D623" t="str">
        <x:v>Patrina loukoumia</x:v>
      </x:c>
      <x:c r="E623" t="str">
        <x:v>https://en.wikipedia.org/wiki/Patrina_loukoumia</x:v>
      </x:c>
      <x:c r="F623" t="str">
        <x:v>Manually added; pending RecipeNLG/RecipeDB corpus match</x:v>
      </x:c>
    </x:row>
    <x:row r="624">
      <x:c r="A624" t="str">
        <x:v>44ca8444e6e44fb7</x:v>
      </x:c>
      <x:c r="B624" t="str">
        <x:v>GRE_05c15ba7546d4841</x:v>
      </x:c>
      <x:c r="C624" t="str">
        <x:v>Wikipedia</x:v>
      </x:c>
      <x:c r="D624" t="str">
        <x:v>Fava (Santorini split-pea puree)</x:v>
      </x:c>
      <x:c r="E624" t="str">
        <x:v>https://en.wikipedia.org/wiki/Fava_(Greek_dish)</x:v>
      </x:c>
      <x:c r="F624" t="str">
        <x:v>Manually added; pending RecipeNLG/RecipeDB corpus match</x:v>
      </x:c>
    </x:row>
    <x:row r="625">
      <x:c r="A625" t="str">
        <x:v>6b9a3b7888944c2a</x:v>
      </x:c>
      <x:c r="B625" t="str">
        <x:v>JAP_544ba5bb87d24782</x:v>
      </x:c>
      <x:c r="C625" t="str">
        <x:v>Wikipedia</x:v>
      </x:c>
      <x:c r="D625" t="str">
        <x:v>Jingisukan</x:v>
      </x:c>
      <x:c r="E625" t="str">
        <x:v>https://en.wikipedia.org/wiki/Jingisukan</x:v>
      </x:c>
      <x:c r="F625" t="str">
        <x:v>Manually added; pending RecipeNLG/RecipeDB corpus match</x:v>
      </x:c>
    </x:row>
    <x:row r="626">
      <x:c r="A626" t="str">
        <x:v>dffcd4ff515647af</x:v>
      </x:c>
      <x:c r="B626" t="str">
        <x:v>JAP_e77fa7070db24d67</x:v>
      </x:c>
      <x:c r="C626" t="str">
        <x:v>Wikipedia</x:v>
      </x:c>
      <x:c r="D626" t="str">
        <x:v>Kiritanpo</x:v>
      </x:c>
      <x:c r="E626" t="str">
        <x:v>https://en.wikipedia.org/wiki/Kiritanpo</x:v>
      </x:c>
      <x:c r="F626" t="str">
        <x:v>Manually added; pending RecipeNLG/RecipeDB corpus match</x:v>
      </x:c>
    </x:row>
    <x:row r="627">
      <x:c r="A627" t="str">
        <x:v>57df3f730ded475a</x:v>
      </x:c>
      <x:c r="B627" t="str">
        <x:v>JAP_4217f56360eb453c</x:v>
      </x:c>
      <x:c r="C627" t="str">
        <x:v>Wikipedia</x:v>
      </x:c>
      <x:c r="D627" t="str">
        <x:v>Hōtō</x:v>
      </x:c>
      <x:c r="E627" t="str">
        <x:v>https://en.wikipedia.org/wiki/H%C5%8Dt%C5%8D</x:v>
      </x:c>
      <x:c r="F627" t="str">
        <x:v>Manually added; pending RecipeNLG/RecipeDB corpus match</x:v>
      </x:c>
    </x:row>
    <x:row r="628">
      <x:c r="A628" t="str">
        <x:v>06de07da2b3041d7</x:v>
      </x:c>
      <x:c r="B628" t="str">
        <x:v>JAP_5b1794e8b9b74e3f</x:v>
      </x:c>
      <x:c r="C628" t="str">
        <x:v>Wikipedia</x:v>
      </x:c>
      <x:c r="D628" t="str">
        <x:v>Okonomiyaki (Hiroshima style)</x:v>
      </x:c>
      <x:c r="E628" t="str">
        <x:v>https://en.wikipedia.org/wiki/Okonomiyaki</x:v>
      </x:c>
      <x:c r="F628" t="str">
        <x:v>Manually added; pending RecipeNLG/RecipeDB corpus match</x:v>
      </x:c>
    </x:row>
    <x:row r="629">
      <x:c r="A629" t="str">
        <x:v>e555070b2ab44fc7</x:v>
      </x:c>
      <x:c r="B629" t="str">
        <x:v>JAP_5858fd50cb574fde</x:v>
      </x:c>
      <x:c r="C629" t="str">
        <x:v>Wikipedia</x:v>
      </x:c>
      <x:c r="D629" t="str">
        <x:v>Sanuki udon</x:v>
      </x:c>
      <x:c r="E629" t="str">
        <x:v>https://en.wikipedia.org/wiki/Sanuki_udon</x:v>
      </x:c>
      <x:c r="F629" t="str">
        <x:v>Manually added; pending RecipeNLG/RecipeDB corpus match</x:v>
      </x:c>
    </x:row>
    <x:row r="630">
      <x:c r="A630" t="str">
        <x:v>4c9ec7b0004e4100</x:v>
      </x:c>
      <x:c r="B630" t="str">
        <x:v>JAP_52862558a0894f74</x:v>
      </x:c>
      <x:c r="C630" t="str">
        <x:v>Wikipedia</x:v>
      </x:c>
      <x:c r="D630" t="str">
        <x:v>Chanpurū (Gōyā chanpurū)</x:v>
      </x:c>
      <x:c r="E630" t="str">
        <x:v>https://en.wikipedia.org/wiki/Chanpur%C5%AB</x:v>
      </x:c>
      <x:c r="F630" t="str">
        <x:v>Manually added; pending RecipeNLG/RecipeDB corpus match</x:v>
      </x:c>
    </x:row>
    <x:row r="631">
      <x:c r="A631" t="str">
        <x:v>ae01c19ee5284b8d</x:v>
      </x:c>
      <x:c r="B631" t="str">
        <x:v>GER_f45656854f174e19</x:v>
      </x:c>
      <x:c r="C631" t="str">
        <x:v>Wikipedia</x:v>
      </x:c>
      <x:c r="D631" t="str">
        <x:v>Labskaus</x:v>
      </x:c>
      <x:c r="E631" t="str">
        <x:v>https://en.wikipedia.org/wiki/Labskaus</x:v>
      </x:c>
      <x:c r="F631" t="str">
        <x:v>Manually added; pending RecipeNLG/RecipeDB corpus match</x:v>
      </x:c>
    </x:row>
    <x:row r="632">
      <x:c r="A632" t="str">
        <x:v>aad86ae972ae4b4d</x:v>
      </x:c>
      <x:c r="B632" t="str">
        <x:v>GER_bc6c4b284fe64fef</x:v>
      </x:c>
      <x:c r="C632" t="str">
        <x:v>Wikipedia</x:v>
      </x:c>
      <x:c r="D632" t="str">
        <x:v>Mecklenburger Rippenbraten</x:v>
      </x:c>
      <x:c r="E632" t="str">
        <x:v>https://en.wikipedia.org/wiki/Mecklenburg_cuisine</x:v>
      </x:c>
      <x:c r="F632" t="str">
        <x:v>Manually added; pending RecipeNLG/RecipeDB corpus match</x:v>
      </x:c>
    </x:row>
    <x:row r="633">
      <x:c r="A633" t="str">
        <x:v>ca09245cc53949a5</x:v>
      </x:c>
      <x:c r="B633" t="str">
        <x:v>GER_4c009f1707394a19</x:v>
      </x:c>
      <x:c r="C633" t="str">
        <x:v>Wikipedia</x:v>
      </x:c>
      <x:c r="D633" t="str">
        <x:v>Pfefferpotthast</x:v>
      </x:c>
      <x:c r="E633" t="str">
        <x:v>https://en.wikipedia.org/wiki/Pfefferpotthast</x:v>
      </x:c>
      <x:c r="F633" t="str">
        <x:v>Manually added; pending RecipeNLG/RecipeDB corpus match</x:v>
      </x:c>
    </x:row>
    <x:row r="634">
      <x:c r="A634" t="str">
        <x:v>f9e3b518e5234c82</x:v>
      </x:c>
      <x:c r="B634" t="str">
        <x:v>GER_2519416fc8494f0c</x:v>
      </x:c>
      <x:c r="C634" t="str">
        <x:v>Wikipedia</x:v>
      </x:c>
      <x:c r="D634" t="str">
        <x:v>Himmel und Erde</x:v>
      </x:c>
      <x:c r="E634" t="str">
        <x:v>https://en.wikipedia.org/wiki/Himmel_und_Erde</x:v>
      </x:c>
      <x:c r="F634" t="str">
        <x:v>Manually added; pending RecipeNLG/RecipeDB corpus match</x:v>
      </x:c>
    </x:row>
    <x:row r="635">
      <x:c r="A635" t="str">
        <x:v>ecf9952211c44bd1</x:v>
      </x:c>
      <x:c r="B635" t="str">
        <x:v>GER_3bb950e17351496a</x:v>
      </x:c>
      <x:c r="C635" t="str">
        <x:v>Wikipedia</x:v>
      </x:c>
      <x:c r="D635" t="str">
        <x:v>Frankfurter Rippchen</x:v>
      </x:c>
      <x:c r="E635" t="str">
        <x:v>https://en.wikipedia.org/wiki/Frankfurter_Rippchen</x:v>
      </x:c>
      <x:c r="F635" t="str">
        <x:v>Manually added; pending RecipeNLG/RecipeDB corpus match</x:v>
      </x:c>
    </x:row>
    <x:row r="636">
      <x:c r="A636" t="str">
        <x:v>af78f99b727e4637</x:v>
      </x:c>
      <x:c r="B636" t="str">
        <x:v>GER_a17e90a25458425f</x:v>
      </x:c>
      <x:c r="C636" t="str">
        <x:v>Wikipedia</x:v>
      </x:c>
      <x:c r="D636" t="str">
        <x:v>Stollen (Dresdner Stollen)</x:v>
      </x:c>
      <x:c r="E636" t="str">
        <x:v>https://en.wikipedia.org/wiki/Stollen</x:v>
      </x:c>
      <x:c r="F636" t="str">
        <x:v>Manually added; pending RecipeNLG/RecipeDB corpus match</x:v>
      </x:c>
    </x:row>
    <x:row r="637">
      <x:c r="A637" t="str">
        <x:v>a8a52e254c5a4dbd</x:v>
      </x:c>
      <x:c r="B637" t="str">
        <x:v>MEX_42a3839bc2d34256</x:v>
      </x:c>
      <x:c r="C637" t="str">
        <x:v>Wikipedia</x:v>
      </x:c>
      <x:c r="D637" t="str">
        <x:v>Cabrito</x:v>
      </x:c>
      <x:c r="E637" t="str">
        <x:v>https://en.wikipedia.org/wiki/Cabrito</x:v>
      </x:c>
      <x:c r="F637" t="str">
        <x:v>Manually added; pending RecipeNLG/RecipeDB corpus match</x:v>
      </x:c>
    </x:row>
    <x:row r="638">
      <x:c r="A638" t="str">
        <x:v>7addce0477074ba5</x:v>
      </x:c>
      <x:c r="B638" t="str">
        <x:v>MEX_2c4ebf8fb2644d30</x:v>
      </x:c>
      <x:c r="C638" t="str">
        <x:v>Wikipedia</x:v>
      </x:c>
      <x:c r="D638" t="str">
        <x:v>Caesar salad</x:v>
      </x:c>
      <x:c r="E638" t="str">
        <x:v>https://en.wikipedia.org/wiki/Caesar_salad</x:v>
      </x:c>
      <x:c r="F638" t="str">
        <x:v>Manually added; pending RecipeNLG/RecipeDB corpus match</x:v>
      </x:c>
    </x:row>
    <x:row r="639">
      <x:c r="A639" t="str">
        <x:v>846cbdd5926340c4</x:v>
      </x:c>
      <x:c r="B639" t="str">
        <x:v>MEX_12a933a9607f441e</x:v>
      </x:c>
      <x:c r="C639" t="str">
        <x:v>Wikipedia</x:v>
      </x:c>
      <x:c r="D639" t="str">
        <x:v>Birria</x:v>
      </x:c>
      <x:c r="E639" t="str">
        <x:v>https://en.wikipedia.org/wiki/Birria</x:v>
      </x:c>
      <x:c r="F639" t="str">
        <x:v>Manually added; pending RecipeNLG/RecipeDB corpus match</x:v>
      </x:c>
    </x:row>
    <x:row r="640">
      <x:c r="A640" t="str">
        <x:v>20186a0b9f8c4cb5</x:v>
      </x:c>
      <x:c r="B640" t="str">
        <x:v>MEX_1ae63b60800c4bd7</x:v>
      </x:c>
      <x:c r="C640" t="str">
        <x:v>Wikipedia</x:v>
      </x:c>
      <x:c r="D640" t="str">
        <x:v>Huachinango a la Veracruzana</x:v>
      </x:c>
      <x:c r="E640" t="str">
        <x:v>https://en.wikipedia.org/wiki/Huachinango_a_la_Veracruzana</x:v>
      </x:c>
      <x:c r="F640" t="str">
        <x:v>Manually added; pending RecipeNLG/RecipeDB corpus match</x:v>
      </x:c>
    </x:row>
    <x:row r="641">
      <x:c r="A641" t="str">
        <x:v>eafd15c5478e492b</x:v>
      </x:c>
      <x:c r="B641" t="str">
        <x:v>MEX_011f56d465e34a6b</x:v>
      </x:c>
      <x:c r="C641" t="str">
        <x:v>Wikipedia</x:v>
      </x:c>
      <x:c r="D641" t="str">
        <x:v>Tacos de canasta (paquitos sudados, Comitán style)</x:v>
      </x:c>
      <x:c r="E641" t="str">
        <x:v>https://en.wikipedia.org/wiki/Tacos_de_canasta</x:v>
      </x:c>
      <x:c r="F641" t="str">
        <x:v>Manually added; pending RecipeNLG/RecipeDB corpus match</x:v>
      </x:c>
    </x:row>
    <x:row r="642">
      <x:c r="A642" t="str">
        <x:v>6f3b2bdc6ca74471</x:v>
      </x:c>
      <x:c r="B642" t="str">
        <x:v>KOR_201471d224e8431c</x:v>
      </x:c>
      <x:c r="C642" t="str">
        <x:v>Wikipedia</x:v>
      </x:c>
      <x:c r="D642" t="str">
        <x:v>Andong jjimdak</x:v>
      </x:c>
      <x:c r="E642" t="str">
        <x:v>https://en.wikipedia.org/wiki/Andong_jjimdak</x:v>
      </x:c>
      <x:c r="F642" t="str">
        <x:v>Manually added; pending RecipeNLG/RecipeDB corpus match</x:v>
      </x:c>
    </x:row>
    <x:row r="643">
      <x:c r="A643" t="str">
        <x:v>ebeb1e9914af41e5</x:v>
      </x:c>
      <x:c r="B643" t="str">
        <x:v>KOR_ef39662b577147f0</x:v>
      </x:c>
      <x:c r="C643" t="str">
        <x:v>Wikipedia</x:v>
      </x:c>
      <x:c r="D643" t="str">
        <x:v>Hongeo-hoe</x:v>
      </x:c>
      <x:c r="E643" t="str">
        <x:v>https://en.wikipedia.org/wiki/Hongeo-hoe</x:v>
      </x:c>
      <x:c r="F643" t="str">
        <x:v>Manually added; pending RecipeNLG/RecipeDB corpus match</x:v>
      </x:c>
    </x:row>
    <x:row r="644">
      <x:c r="A644" t="str">
        <x:v>b92c71085ceb4fc3</x:v>
      </x:c>
      <x:c r="B644" t="str">
        <x:v>KOR_6f06c1af38f44c1e</x:v>
      </x:c>
      <x:c r="C644" t="str">
        <x:v>Wikipedia</x:v>
      </x:c>
      <x:c r="D644" t="str">
        <x:v>Heuk-dwaeji (Jeju black pork)</x:v>
      </x:c>
      <x:c r="E644" t="str">
        <x:v>https://en.wikipedia.org/wiki/Korean_regional_cuisine</x:v>
      </x:c>
      <x:c r="F644" t="str">
        <x:v>Manually added; pending RecipeNLG/RecipeDB corpus match</x:v>
      </x:c>
    </x:row>
    <x:row r="645">
      <x:c r="A645" t="str">
        <x:v>4257ed0536f249a5</x:v>
      </x:c>
      <x:c r="B645" t="str">
        <x:v>GER_b30d5aee62bc4d39</x:v>
      </x:c>
      <x:c r="C645" t="str">
        <x:v>Wikipedia</x:v>
      </x:c>
      <x:c r="D645" t="str">
        <x:v>Grünkohlessen</x:v>
      </x:c>
      <x:c r="E645" t="str">
        <x:v>https://en.wikipedia.org/wiki/Gr%C3%BCnkohlessen</x:v>
      </x:c>
      <x:c r="F645" t="str">
        <x:v>Manually added; pending RecipeNLG/RecipeDB corpus match</x:v>
      </x:c>
    </x:row>
    <x:row r="646">
      <x:c r="A646" t="str">
        <x:v>e5a911e9b59745ed</x:v>
      </x:c>
      <x:c r="B646" t="str">
        <x:v>GER_8406ece681e84b15</x:v>
      </x:c>
      <x:c r="C646" t="str">
        <x:v>Wikipedia</x:v>
      </x:c>
      <x:c r="D646" t="str">
        <x:v>Rote Grütze (Rødgrød)</x:v>
      </x:c>
      <x:c r="E646" t="str">
        <x:v>https://en.wikipedia.org/wiki/R%C3%B8dgr%C3%B8d</x:v>
      </x:c>
      <x:c r="F646" t="str">
        <x:v>Manually added; pending RecipeNLG/RecipeDB corpus match</x:v>
      </x:c>
    </x:row>
    <x:row r="647">
      <x:c r="A647" t="str">
        <x:v>ded0322898324e09</x:v>
      </x:c>
      <x:c r="B647" t="str">
        <x:v>GER_a6370d5fea014251</x:v>
      </x:c>
      <x:c r="C647" t="str">
        <x:v>Wikipedia</x:v>
      </x:c>
      <x:c r="D647" t="str">
        <x:v>Pumpernickel</x:v>
      </x:c>
      <x:c r="E647" t="str">
        <x:v>https://en.wikipedia.org/wiki/Pumpernickel</x:v>
      </x:c>
      <x:c r="F647" t="str">
        <x:v>Manually added; pending RecipeNLG/RecipeDB corpus match</x:v>
      </x:c>
    </x:row>
    <x:row r="648">
      <x:c r="A648" t="str">
        <x:v>e8f43c19b5a941e1</x:v>
      </x:c>
      <x:c r="B648" t="str">
        <x:v>GER_d6e9c067547442b5</x:v>
      </x:c>
      <x:c r="C648" t="str">
        <x:v>Wikipedia</x:v>
      </x:c>
      <x:c r="D648" t="str">
        <x:v>Sauerbraten (Rhineland style)</x:v>
      </x:c>
      <x:c r="E648" t="str">
        <x:v>https://en.wikipedia.org/wiki/Sauerbraten</x:v>
      </x:c>
      <x:c r="F648" t="str">
        <x:v>Manually added; pending RecipeNLG/RecipeDB corpus match</x:v>
      </x:c>
    </x:row>
    <x:row r="649">
      <x:c r="A649" t="str">
        <x:v>e3226b2364b44216</x:v>
      </x:c>
      <x:c r="B649" t="str">
        <x:v>GER_297a59d794a248f2</x:v>
      </x:c>
      <x:c r="C649" t="str">
        <x:v>Wikipedia</x:v>
      </x:c>
      <x:c r="D649" t="str">
        <x:v>Handkäse</x:v>
      </x:c>
      <x:c r="E649" t="str">
        <x:v>https://en.wikipedia.org/wiki/Handk%C3%A4se</x:v>
      </x:c>
      <x:c r="F649" t="str">
        <x:v>Manually added; pending RecipeNLG/RecipeDB corpus match</x:v>
      </x:c>
    </x:row>
    <x:row r="650">
      <x:c r="A650" t="str">
        <x:v>cfaabdd792754ce1</x:v>
      </x:c>
      <x:c r="B650" t="str">
        <x:v>GER_56096472f0fb4716</x:v>
      </x:c>
      <x:c r="C650" t="str">
        <x:v>Wikipedia</x:v>
      </x:c>
      <x:c r="D650" t="str">
        <x:v>Leipziger Allerlei</x:v>
      </x:c>
      <x:c r="E650" t="str">
        <x:v>https://en.wikipedia.org/wiki/Leipziger_Allerlei</x:v>
      </x:c>
      <x:c r="F650" t="str">
        <x:v>Manually added; pending RecipeNLG/RecipeDB corpus match</x:v>
      </x:c>
    </x:row>
    <x:row r="651">
      <x:c r="A651" t="str">
        <x:v>5253a85b1742498c</x:v>
      </x:c>
      <x:c r="B651" t="str">
        <x:v>GER_3f039edf8bbd40ff</x:v>
      </x:c>
      <x:c r="C651" t="str">
        <x:v>Wikipedia</x:v>
      </x:c>
      <x:c r="D651" t="str">
        <x:v>Currywurst</x:v>
      </x:c>
      <x:c r="E651" t="str">
        <x:v>https://en.wikipedia.org/wiki/Currywurst</x:v>
      </x:c>
      <x:c r="F651" t="str">
        <x:v>Manually added; pending RecipeNLG/RecipeDB corpus match</x:v>
      </x:c>
    </x:row>
    <x:row r="652">
      <x:c r="A652" t="str">
        <x:v>f9d3c1e2fa4740ad</x:v>
      </x:c>
      <x:c r="B652" t="str">
        <x:v>GER_1ca49dc2427a4672</x:v>
      </x:c>
      <x:c r="C652" t="str">
        <x:v>Wikipedia</x:v>
      </x:c>
      <x:c r="D652" t="str">
        <x:v>Thuringian sausage (Rostbratwurst)</x:v>
      </x:c>
      <x:c r="E652" t="str">
        <x:v>https://en.wikipedia.org/wiki/Thuringian_sausage</x:v>
      </x:c>
      <x:c r="F652" t="str">
        <x:v>Manually added; pending RecipeNLG/RecipeDB corpus match</x:v>
      </x:c>
    </x:row>
    <x:row r="653">
      <x:c r="A653" t="str">
        <x:v>f8966423549f499c</x:v>
      </x:c>
      <x:c r="B653" t="str">
        <x:v>JAP_1f12ee8ca40b4458</x:v>
      </x:c>
      <x:c r="C653" t="str">
        <x:v>Wikipedia</x:v>
      </x:c>
      <x:c r="D653" t="str">
        <x:v>Ishikari nabe</x:v>
      </x:c>
      <x:c r="E653" t="str">
        <x:v>https://en.wikipedia.org/wiki/Nabemono</x:v>
      </x:c>
      <x:c r="F653" t="str">
        <x:v>Manually added; pending RecipeNLG/RecipeDB corpus match</x:v>
      </x:c>
    </x:row>
    <x:row r="654">
      <x:c r="A654" t="str">
        <x:v>d7c4a658efb24ee7</x:v>
      </x:c>
      <x:c r="B654" t="str">
        <x:v>JAP_42ae31ee44f14514</x:v>
      </x:c>
      <x:c r="C654" t="str">
        <x:v>Wikipedia</x:v>
      </x:c>
      <x:c r="D654" t="str">
        <x:v>Zunda-mochi</x:v>
      </x:c>
      <x:c r="E654" t="str">
        <x:v>https://en.wikipedia.org/wiki/Zunda-mochi</x:v>
      </x:c>
      <x:c r="F654" t="str">
        <x:v>Manually added; pending RecipeNLG/RecipeDB corpus match</x:v>
      </x:c>
    </x:row>
    <x:row r="655">
      <x:c r="A655" t="str">
        <x:v>6d51359bf00a4c42</x:v>
      </x:c>
      <x:c r="B655" t="str">
        <x:v>JAP_66b1f96cd6344b67</x:v>
      </x:c>
      <x:c r="C655" t="str">
        <x:v>Wikipedia</x:v>
      </x:c>
      <x:c r="D655" t="str">
        <x:v>Hitsumabushi</x:v>
      </x:c>
      <x:c r="E655" t="str">
        <x:v>https://en.wikipedia.org/wiki/Hitsumabushi</x:v>
      </x:c>
      <x:c r="F655" t="str">
        <x:v>Manually added; pending RecipeNLG/RecipeDB corpus match</x:v>
      </x:c>
    </x:row>
    <x:row r="656">
      <x:c r="A656" t="str">
        <x:v>ea756bd0927b4b79</x:v>
      </x:c>
      <x:c r="B656" t="str">
        <x:v>JAP_e76b7f19fdf04132</x:v>
      </x:c>
      <x:c r="C656" t="str">
        <x:v>Wikipedia</x:v>
      </x:c>
      <x:c r="D656" t="str">
        <x:v>Fugu</x:v>
      </x:c>
      <x:c r="E656" t="str">
        <x:v>https://en.wikipedia.org/wiki/Fugu</x:v>
      </x:c>
      <x:c r="F656" t="str">
        <x:v>Manually added; pending RecipeNLG/RecipeDB corpus match</x:v>
      </x:c>
    </x:row>
    <x:row r="657">
      <x:c r="A657" t="str">
        <x:v>42ac43a6ccf246db</x:v>
      </x:c>
      <x:c r="B657" t="str">
        <x:v>JAP_37de673262234a7f</x:v>
      </x:c>
      <x:c r="C657" t="str">
        <x:v>Wikipedia</x:v>
      </x:c>
      <x:c r="D657" t="str">
        <x:v>Katsuo no tataki</x:v>
      </x:c>
      <x:c r="E657" t="str">
        <x:v>https://en.wikipedia.org/wiki/Tataki</x:v>
      </x:c>
      <x:c r="F657" t="str">
        <x:v>Manually added; pending RecipeNLG/RecipeDB corpus match</x:v>
      </x:c>
    </x:row>
    <x:row r="658">
      <x:c r="A658" t="str">
        <x:v>4a0da08772be45e0</x:v>
      </x:c>
      <x:c r="B658" t="str">
        <x:v>JAP_ecd89f3670ea4dbb</x:v>
      </x:c>
      <x:c r="C658" t="str">
        <x:v>Wikipedia</x:v>
      </x:c>
      <x:c r="D658" t="str">
        <x:v>Rafute</x:v>
      </x:c>
      <x:c r="E658" t="str">
        <x:v>https://en.wikipedia.org/wiki/Rafute</x:v>
      </x:c>
      <x:c r="F658" t="str">
        <x:v>Manually added; pending RecipeNLG/RecipeDB corpus match</x:v>
      </x:c>
    </x:row>
    <x:row r="659">
      <x:c r="A659" t="str">
        <x:v>535c7a933b7a403f</x:v>
      </x:c>
      <x:c r="B659" t="str">
        <x:v>JAP_5e28ab9d0b9a4981</x:v>
      </x:c>
      <x:c r="C659" t="str">
        <x:v>Wikipedia</x:v>
      </x:c>
      <x:c r="D659" t="str">
        <x:v>Takoyaki</x:v>
      </x:c>
      <x:c r="E659" t="str">
        <x:v>https://en.wikipedia.org/wiki/Takoyaki</x:v>
      </x:c>
      <x:c r="F659" t="str">
        <x:v>Manually added; pending RecipeNLG/RecipeDB corpus match</x:v>
      </x:c>
    </x:row>
    <x:row r="660">
      <x:c r="A660" t="str">
        <x:v>51490a2fe82948a6</x:v>
      </x:c>
      <x:c r="B660" t="str">
        <x:v>JAP_d209670ff2f943ee</x:v>
      </x:c>
      <x:c r="C660" t="str">
        <x:v>Wikipedia</x:v>
      </x:c>
      <x:c r="D660" t="str">
        <x:v>Champon</x:v>
      </x:c>
      <x:c r="E660" t="str">
        <x:v>https://en.wikipedia.org/wiki/Champon</x:v>
      </x:c>
      <x:c r="F660" t="str">
        <x:v>Manually added; pending RecipeNLG/RecipeDB corpus match</x:v>
      </x:c>
    </x:row>
    <x:row r="661">
      <x:c r="A661" t="str">
        <x:v>689973ac6b4cc4a6</x:v>
      </x:c>
      <x:c r="B661" t="str">
        <x:v>FRA_cfe107cc04811b00</x:v>
      </x:c>
      <x:c r="C661" t="str">
        <x:v>Wikipedia fallback</x:v>
      </x:c>
      <x:c r="D661" t="str">
        <x:v>Flamiche</x:v>
      </x:c>
      <x:c r="E661" t="str">
        <x:v>https://en.wikipedia.org/wiki/Flamiche</x:v>
      </x:c>
      <x:c r="F661" t="str">
        <x:v>Wikipedia-verified expansion source; recipe-corpus title matching not yet rerun for this tranche</x:v>
      </x:c>
    </x:row>
    <x:row r="662">
      <x:c r="A662" t="str">
        <x:v>2ecbce3e4375d9a5</x:v>
      </x:c>
      <x:c r="B662" t="str">
        <x:v>FRA_9e85c94097099761</x:v>
      </x:c>
      <x:c r="C662" t="str">
        <x:v>Wikipedia fallback</x:v>
      </x:c>
      <x:c r="D662" t="str">
        <x:v>Potjevleesch</x:v>
      </x:c>
      <x:c r="E662" t="str">
        <x:v>https://en.wikipedia.org/wiki/Potjevleesch</x:v>
      </x:c>
      <x:c r="F662" t="str">
        <x:v>Wikipedia-verified expansion source; recipe-corpus title matching not yet rerun for this tranche</x:v>
      </x:c>
    </x:row>
    <x:row r="663">
      <x:c r="A663" t="str">
        <x:v>1a4a7a48b54efcbd</x:v>
      </x:c>
      <x:c r="B663" t="str">
        <x:v>FRA_04d6f9bb57364b2e</x:v>
      </x:c>
      <x:c r="C663" t="str">
        <x:v>Wikipedia fallback</x:v>
      </x:c>
      <x:c r="D663" t="str">
        <x:v>Tripes à la mode de Caen</x:v>
      </x:c>
      <x:c r="E663" t="str">
        <x:v>https://en.wikipedia.org/wiki/Tripes_%C3%A0_la_mode_de_Caen</x:v>
      </x:c>
      <x:c r="F663" t="str">
        <x:v>Wikipedia-verified expansion source; recipe-corpus title matching not yet rerun for this tranche</x:v>
      </x:c>
    </x:row>
    <x:row r="664">
      <x:c r="A664" t="str">
        <x:v>417202ad3d2d94c4</x:v>
      </x:c>
      <x:c r="B664" t="str">
        <x:v>FRA_db2f4fb59f86393a</x:v>
      </x:c>
      <x:c r="C664" t="str">
        <x:v>Wikipedia fallback</x:v>
      </x:c>
      <x:c r="D664" t="str">
        <x:v>Piperade</x:v>
      </x:c>
      <x:c r="E664" t="str">
        <x:v>https://fr.wikipedia.org/wiki/Piperade</x:v>
      </x:c>
      <x:c r="F664" t="str">
        <x:v>Wikipedia-verified expansion source; recipe-corpus title matching not yet rerun for this tranche</x:v>
      </x:c>
    </x:row>
    <x:row r="665">
      <x:c r="A665" t="str">
        <x:v>61d20851f2512668</x:v>
      </x:c>
      <x:c r="B665" t="str">
        <x:v>FRA_4e998e0af78b7d95</x:v>
      </x:c>
      <x:c r="C665" t="str">
        <x:v>Wikipedia fallback</x:v>
      </x:c>
      <x:c r="D665" t="str">
        <x:v>Brandade de morue</x:v>
      </x:c>
      <x:c r="E665" t="str">
        <x:v>https://fr.wikipedia.org/wiki/Brandade_de_morue</x:v>
      </x:c>
      <x:c r="F665" t="str">
        <x:v>Wikipedia-verified expansion source; recipe-corpus title matching not yet rerun for this tranche</x:v>
      </x:c>
    </x:row>
    <x:row r="666">
      <x:c r="A666" t="str">
        <x:v>652ba7e0ecaa2f2e</x:v>
      </x:c>
      <x:c r="B666" t="str">
        <x:v>FRA_2326df1c9ae846ff</x:v>
      </x:c>
      <x:c r="C666" t="str">
        <x:v>Wikipedia fallback</x:v>
      </x:c>
      <x:c r="D666" t="str">
        <x:v>Tapenade</x:v>
      </x:c>
      <x:c r="E666" t="str">
        <x:v>https://en.wikipedia.org/wiki/Tapenade</x:v>
      </x:c>
      <x:c r="F666" t="str">
        <x:v>Wikipedia-verified expansion source; recipe-corpus title matching not yet rerun for this tranche</x:v>
      </x:c>
    </x:row>
    <x:row r="667">
      <x:c r="A667" t="str">
        <x:v>1ed3f824c62ebcae</x:v>
      </x:c>
      <x:c r="B667" t="str">
        <x:v>FRA_7a8f3e89df3bfe9d</x:v>
      </x:c>
      <x:c r="C667" t="str">
        <x:v>Wikipedia fallback</x:v>
      </x:c>
      <x:c r="D667" t="str">
        <x:v>Ratatouille</x:v>
      </x:c>
      <x:c r="E667" t="str">
        <x:v>https://en.wikipedia.org/wiki/Ratatouille</x:v>
      </x:c>
      <x:c r="F667" t="str">
        <x:v>Wikipedia-verified expansion source; recipe-corpus title matching not yet rerun for this tranche</x:v>
      </x:c>
    </x:row>
    <x:row r="668">
      <x:c r="A668" t="str">
        <x:v>1afb65de2d0c0d5f</x:v>
      </x:c>
      <x:c r="B668" t="str">
        <x:v>ITA_9099627583bb4f22</x:v>
      </x:c>
      <x:c r="C668" t="str">
        <x:v>Wikipedia fallback</x:v>
      </x:c>
      <x:c r="D668" t="str">
        <x:v>Bagna càuda</x:v>
      </x:c>
      <x:c r="E668" t="str">
        <x:v>https://en.wikipedia.org/wiki/Bagna_c%C3%A0uda</x:v>
      </x:c>
      <x:c r="F668" t="str">
        <x:v>Wikipedia-verified expansion source; recipe-corpus title matching not yet rerun for this tranche</x:v>
      </x:c>
    </x:row>
    <x:row r="669">
      <x:c r="A669" t="str">
        <x:v>f07ee9eb5462ec7c</x:v>
      </x:c>
      <x:c r="B669" t="str">
        <x:v>ITA_1bbae4a34aaf6ec2</x:v>
      </x:c>
      <x:c r="C669" t="str">
        <x:v>Wikipedia fallback</x:v>
      </x:c>
      <x:c r="D669" t="str">
        <x:v>Saltimbocca</x:v>
      </x:c>
      <x:c r="E669" t="str">
        <x:v>https://en.wikipedia.org/wiki/Saltimbocca</x:v>
      </x:c>
      <x:c r="F669" t="str">
        <x:v>Wikipedia-verified expansion source; recipe-corpus title matching not yet rerun for this tranche</x:v>
      </x:c>
    </x:row>
    <x:row r="670">
      <x:c r="A670" t="str">
        <x:v>77ff392dbe476ed4</x:v>
      </x:c>
      <x:c r="B670" t="str">
        <x:v>ITA_6835f2a73442aa09</x:v>
      </x:c>
      <x:c r="C670" t="str">
        <x:v>Wikipedia fallback</x:v>
      </x:c>
      <x:c r="D670" t="str">
        <x:v>Ribollita</x:v>
      </x:c>
      <x:c r="E670" t="str">
        <x:v>https://en.wikipedia.org/wiki/Ribollita</x:v>
      </x:c>
      <x:c r="F670" t="str">
        <x:v>Wikipedia-verified expansion source; recipe-corpus title matching not yet rerun for this tranche</x:v>
      </x:c>
    </x:row>
    <x:row r="671">
      <x:c r="A671" t="str">
        <x:v>eb1a559cc3c1140e</x:v>
      </x:c>
      <x:c r="B671" t="str">
        <x:v>ITA_1cac103314f1508a</x:v>
      </x:c>
      <x:c r="C671" t="str">
        <x:v>Wikipedia fallback</x:v>
      </x:c>
      <x:c r="D671" t="str">
        <x:v>Arancini</x:v>
      </x:c>
      <x:c r="E671" t="str">
        <x:v>https://en.wikipedia.org/wiki/Arancini</x:v>
      </x:c>
      <x:c r="F671" t="str">
        <x:v>Wikipedia-verified expansion source; recipe-corpus title matching not yet rerun for this tranche</x:v>
      </x:c>
    </x:row>
    <x:row r="672">
      <x:c r="A672" t="str">
        <x:v>00f5e17d277dca1c</x:v>
      </x:c>
      <x:c r="B672" t="str">
        <x:v>ITA_f989bc77c85a59ed</x:v>
      </x:c>
      <x:c r="C672" t="str">
        <x:v>Wikipedia fallback</x:v>
      </x:c>
      <x:c r="D672" t="str">
        <x:v>Orecchiette</x:v>
      </x:c>
      <x:c r="E672" t="str">
        <x:v>https://en.wikipedia.org/wiki/Orecchiette</x:v>
      </x:c>
      <x:c r="F672" t="str">
        <x:v>Wikipedia-verified expansion source; recipe-corpus title matching not yet rerun for this tranche</x:v>
      </x:c>
    </x:row>
    <x:row r="673">
      <x:c r="A673" t="str">
        <x:v>7c553a8d5c7c11e8</x:v>
      </x:c>
      <x:c r="B673" t="str">
        <x:v>ITA_9dee8092de5837ed</x:v>
      </x:c>
      <x:c r="C673" t="str">
        <x:v>Wikipedia fallback</x:v>
      </x:c>
      <x:c r="D673" t="str">
        <x:v>Focaccia di Recco con il formaggio</x:v>
      </x:c>
      <x:c r="E673" t="str">
        <x:v>https://it.wikipedia.org/wiki/Focaccia_con_il_formaggio</x:v>
      </x:c>
      <x:c r="F673" t="str">
        <x:v>Wikipedia-verified expansion source; recipe-corpus title matching not yet rerun for this tranche</x:v>
      </x:c>
    </x:row>
    <x:row r="674">
      <x:c r="A674" t="str">
        <x:v>c68d186a6dff99c7</x:v>
      </x:c>
      <x:c r="B674" t="str">
        <x:v>SPA_1651387a6e47b9c8</x:v>
      </x:c>
      <x:c r="C674" t="str">
        <x:v>Wikipedia fallback</x:v>
      </x:c>
      <x:c r="D674" t="str">
        <x:v>Salmorejo</x:v>
      </x:c>
      <x:c r="E674" t="str">
        <x:v>https://en.wikipedia.org/wiki/Salmorejo</x:v>
      </x:c>
      <x:c r="F674" t="str">
        <x:v>Wikipedia-verified expansion source; recipe-corpus title matching not yet rerun for this tranche</x:v>
      </x:c>
    </x:row>
    <x:row r="675">
      <x:c r="A675" t="str">
        <x:v>1c82502050cf076c</x:v>
      </x:c>
      <x:c r="B675" t="str">
        <x:v>SPA_ac9c45da44d80825</x:v>
      </x:c>
      <x:c r="C675" t="str">
        <x:v>Wikipedia fallback</x:v>
      </x:c>
      <x:c r="D675" t="str">
        <x:v>Fabada asturiana</x:v>
      </x:c>
      <x:c r="E675" t="str">
        <x:v>https://en.wikipedia.org/wiki/Fabada_asturiana</x:v>
      </x:c>
      <x:c r="F675" t="str">
        <x:v>Wikipedia-verified expansion source; recipe-corpus title matching not yet rerun for this tranche</x:v>
      </x:c>
    </x:row>
    <x:row r="676">
      <x:c r="A676" t="str">
        <x:v>be8e29702caea786</x:v>
      </x:c>
      <x:c r="B676" t="str">
        <x:v>SPA_f0707df966a5e722</x:v>
      </x:c>
      <x:c r="C676" t="str">
        <x:v>Wikipedia fallback</x:v>
      </x:c>
      <x:c r="D676" t="str">
        <x:v>Escalivada</x:v>
      </x:c>
      <x:c r="E676" t="str">
        <x:v>https://en.wikipedia.org/wiki/Escalivada</x:v>
      </x:c>
      <x:c r="F676" t="str">
        <x:v>Wikipedia-verified expansion source; recipe-corpus title matching not yet rerun for this tranche</x:v>
      </x:c>
    </x:row>
    <x:row r="677">
      <x:c r="A677" t="str">
        <x:v>d9f18244bfd15cf0</x:v>
      </x:c>
      <x:c r="B677" t="str">
        <x:v>SPA_f9e779ec73a36949</x:v>
      </x:c>
      <x:c r="C677" t="str">
        <x:v>Wikipedia fallback</x:v>
      </x:c>
      <x:c r="D677" t="str">
        <x:v>Polbo á feira</x:v>
      </x:c>
      <x:c r="E677" t="str">
        <x:v>https://en.wikipedia.org/wiki/Polbo_%C3%A1_feira</x:v>
      </x:c>
      <x:c r="F677" t="str">
        <x:v>Wikipedia-verified expansion source; recipe-corpus title matching not yet rerun for this tranche</x:v>
      </x:c>
    </x:row>
    <x:row r="678">
      <x:c r="A678" t="str">
        <x:v>b3327c323c64712a</x:v>
      </x:c>
      <x:c r="B678" t="str">
        <x:v>SPA_030cf6abafbdc412</x:v>
      </x:c>
      <x:c r="C678" t="str">
        <x:v>Wikipedia fallback</x:v>
      </x:c>
      <x:c r="D678" t="str">
        <x:v>Paella valenciana</x:v>
      </x:c>
      <x:c r="E678" t="str">
        <x:v>https://en.wikipedia.org/wiki/Paella</x:v>
      </x:c>
      <x:c r="F678" t="str">
        <x:v>Wikipedia-verified expansion source; recipe-corpus title matching not yet rerun for this tranche</x:v>
      </x:c>
    </x:row>
    <x:row r="679">
      <x:c r="A679" t="str">
        <x:v>baf6eec1037b16ae</x:v>
      </x:c>
      <x:c r="B679" t="str">
        <x:v>SPA_16f66cddade0d8d6</x:v>
      </x:c>
      <x:c r="C679" t="str">
        <x:v>Wikipedia fallback</x:v>
      </x:c>
      <x:c r="D679" t="str">
        <x:v>Papas arrugadas</x:v>
      </x:c>
      <x:c r="E679" t="str">
        <x:v>https://en.wikipedia.org/wiki/Papas_arrugadas</x:v>
      </x:c>
      <x:c r="F679" t="str">
        <x:v>Wikipedia-verified expansion source; recipe-corpus title matching not yet rerun for this tranche</x:v>
      </x:c>
    </x:row>
    <x:row r="680">
      <x:c r="A680" t="str">
        <x:v>09bce736f6257b9d</x:v>
      </x:c>
      <x:c r="B680" t="str">
        <x:v>SPA_51a4dcdacb140447</x:v>
      </x:c>
      <x:c r="C680" t="str">
        <x:v>Wikipedia fallback</x:v>
      </x:c>
      <x:c r="D680" t="str">
        <x:v>Fideuà</x:v>
      </x:c>
      <x:c r="E680" t="str">
        <x:v>https://es.wikipedia.org/wiki/Fideu%C3%A1</x:v>
      </x:c>
      <x:c r="F680" t="str">
        <x:v>Wikipedia-verified expansion source; recipe-corpus title matching not yet rerun for this tranche</x:v>
      </x:c>
    </x:row>
    <x:row r="681">
      <x:c r="A681" t="str">
        <x:v>c69a8cb45e21232e</x:v>
      </x:c>
      <x:c r="B681" t="str">
        <x:v>GER_75aea474a6c17e17</x:v>
      </x:c>
      <x:c r="C681" t="str">
        <x:v>Wikipedia fallback</x:v>
      </x:c>
      <x:c r="D681" t="str">
        <x:v>Maultaschen</x:v>
      </x:c>
      <x:c r="E681" t="str">
        <x:v>https://en.wikipedia.org/wiki/Maultasche</x:v>
      </x:c>
      <x:c r="F681" t="str">
        <x:v>Wikipedia-verified expansion source; recipe-corpus title matching not yet rerun for this tranche</x:v>
      </x:c>
    </x:row>
    <x:row r="682">
      <x:c r="A682" t="str">
        <x:v>449b4f8a28bfd536</x:v>
      </x:c>
      <x:c r="B682" t="str">
        <x:v>GER_23cca4d7c4a18e06</x:v>
      </x:c>
      <x:c r="C682" t="str">
        <x:v>Wikipedia fallback</x:v>
      </x:c>
      <x:c r="D682" t="str">
        <x:v>Weißwurst</x:v>
      </x:c>
      <x:c r="E682" t="str">
        <x:v>https://en.wikipedia.org/wiki/Wei%C3%9Fwurst</x:v>
      </x:c>
      <x:c r="F682" t="str">
        <x:v>Wikipedia-verified expansion source; recipe-corpus title matching not yet rerun for this tranche</x:v>
      </x:c>
    </x:row>
    <x:row r="683">
      <x:c r="A683" t="str">
        <x:v>fbca6275d795a68c</x:v>
      </x:c>
      <x:c r="B683" t="str">
        <x:v>GER_ebb955abcd2df114</x:v>
      </x:c>
      <x:c r="C683" t="str">
        <x:v>Wikipedia fallback</x:v>
      </x:c>
      <x:c r="D683" t="str">
        <x:v>Frankfurter Grüne Soße</x:v>
      </x:c>
      <x:c r="E683" t="str">
        <x:v>https://en.wikipedia.org/wiki/Green_sauce</x:v>
      </x:c>
      <x:c r="F683" t="str">
        <x:v>Wikipedia-verified expansion source; recipe-corpus title matching not yet rerun for this tranche</x:v>
      </x:c>
    </x:row>
    <x:row r="684">
      <x:c r="A684" t="str">
        <x:v>e73e82c385c9682a</x:v>
      </x:c>
      <x:c r="B684" t="str">
        <x:v>GER_ff0f8d904d5f2372</x:v>
      </x:c>
      <x:c r="C684" t="str">
        <x:v>Wikipedia fallback</x:v>
      </x:c>
      <x:c r="D684" t="str">
        <x:v>Quarkkäulchen</x:v>
      </x:c>
      <x:c r="E684" t="str">
        <x:v>https://en.wikipedia.org/wiki/Quarkk%C3%A4ulchen</x:v>
      </x:c>
      <x:c r="F684" t="str">
        <x:v>Wikipedia-verified expansion source; recipe-corpus title matching not yet rerun for this tranche</x:v>
      </x:c>
    </x:row>
    <x:row r="685">
      <x:c r="A685" t="str">
        <x:v>55e68c7cdea2fc22</x:v>
      </x:c>
      <x:c r="B685" t="str">
        <x:v>GER_6b0a47f94e387ac3</x:v>
      </x:c>
      <x:c r="C685" t="str">
        <x:v>Wikipedia fallback</x:v>
      </x:c>
      <x:c r="D685" t="str">
        <x:v>Birnen, Bohnen und Speck</x:v>
      </x:c>
      <x:c r="E685" t="str">
        <x:v>https://de.wikipedia.org/wiki/Birnen%2C_Bohnen_und_Speck</x:v>
      </x:c>
      <x:c r="F685" t="str">
        <x:v>Wikipedia-verified expansion source; recipe-corpus title matching not yet rerun for this tranche</x:v>
      </x:c>
    </x:row>
    <x:row r="686">
      <x:c r="A686" t="str">
        <x:v>97a0b14358980495</x:v>
      </x:c>
      <x:c r="B686" t="str">
        <x:v>GER_8a989f76359dcb02</x:v>
      </x:c>
      <x:c r="C686" t="str">
        <x:v>Wikipedia fallback</x:v>
      </x:c>
      <x:c r="D686" t="str">
        <x:v>Thüringer Klöße</x:v>
      </x:c>
      <x:c r="E686" t="str">
        <x:v>https://de.wikipedia.org/wiki/Th%C3%BCringer_Kl%C3%B6%C3%9Fe</x:v>
      </x:c>
      <x:c r="F686" t="str">
        <x:v>Wikipedia-verified expansion source; recipe-corpus title matching not yet rerun for this tranche</x:v>
      </x:c>
    </x:row>
    <x:row r="687">
      <x:c r="A687" t="str">
        <x:v>0d1f6e4f4c37312b</x:v>
      </x:c>
      <x:c r="B687" t="str">
        <x:v>GER_85d5a1fce7a0e160</x:v>
      </x:c>
      <x:c r="C687" t="str">
        <x:v>Wikipedia fallback</x:v>
      </x:c>
      <x:c r="D687" t="str">
        <x:v>Pickert</x:v>
      </x:c>
      <x:c r="E687" t="str">
        <x:v>https://en.wikipedia.org/wiki/Pickert</x:v>
      </x:c>
      <x:c r="F687" t="str">
        <x:v>Wikipedia-verified expansion source; recipe-corpus title matching not yet rerun for this tranche</x:v>
      </x:c>
    </x:row>
    <x:row r="688">
      <x:c r="A688" t="str">
        <x:v>2bf3cb909dd49d12</x:v>
      </x:c>
      <x:c r="B688" t="str">
        <x:v>GRE_ec639ad5c8440e45</x:v>
      </x:c>
      <x:c r="C688" t="str">
        <x:v>Wikipedia fallback</x:v>
      </x:c>
      <x:c r="D688" t="str">
        <x:v>Tomatokeftedes</x:v>
      </x:c>
      <x:c r="E688" t="str">
        <x:v>https://en.wikipedia.org/wiki/Tomatokeftedes</x:v>
      </x:c>
      <x:c r="F688" t="str">
        <x:v>Wikipedia-verified expansion source; recipe-corpus title matching not yet rerun for this tranche</x:v>
      </x:c>
    </x:row>
    <x:row r="689">
      <x:c r="A689" t="str">
        <x:v>82b0f151861bcae8</x:v>
      </x:c>
      <x:c r="B689" t="str">
        <x:v>GRE_b7cc9045aed20d40</x:v>
      </x:c>
      <x:c r="C689" t="str">
        <x:v>Wikipedia fallback</x:v>
      </x:c>
      <x:c r="D689" t="str">
        <x:v>Revithada</x:v>
      </x:c>
      <x:c r="E689" t="str">
        <x:v>https://en.wikipedia.org/wiki/Sifnos</x:v>
      </x:c>
      <x:c r="F689" t="str">
        <x:v>Wikipedia-verified expansion source; recipe-corpus title matching not yet rerun for this tranche</x:v>
      </x:c>
    </x:row>
    <x:row r="690">
      <x:c r="A690" t="str">
        <x:v>cd6d3196cfdabbb2</x:v>
      </x:c>
      <x:c r="B690" t="str">
        <x:v>GRE_f6006b1e3ae259c7</x:v>
      </x:c>
      <x:c r="C690" t="str">
        <x:v>Wikipedia fallback</x:v>
      </x:c>
      <x:c r="D690" t="str">
        <x:v>Mastelo</x:v>
      </x:c>
      <x:c r="E690" t="str">
        <x:v>https://en.wikipedia.org/wiki/Sifnos</x:v>
      </x:c>
      <x:c r="F690" t="str">
        <x:v>Wikipedia-verified expansion source; recipe-corpus title matching not yet rerun for this tranche</x:v>
      </x:c>
    </x:row>
    <x:row r="691">
      <x:c r="A691" t="str">
        <x:v>eaa990d7396de6e1</x:v>
      </x:c>
      <x:c r="B691" t="str">
        <x:v>GRE_d037106bb9ea8e0c</x:v>
      </x:c>
      <x:c r="C691" t="str">
        <x:v>Wikipedia fallback</x:v>
      </x:c>
      <x:c r="D691" t="str">
        <x:v>Sofrito (Corfu)</x:v>
      </x:c>
      <x:c r="E691" t="str">
        <x:v>https://en.wikipedia.org/wiki/Sofrito</x:v>
      </x:c>
      <x:c r="F691" t="str">
        <x:v>Wikipedia-verified expansion source; recipe-corpus title matching not yet rerun for this tranche</x:v>
      </x:c>
    </x:row>
    <x:row r="692">
      <x:c r="A692" t="str">
        <x:v>7b1c93d17d62becb</x:v>
      </x:c>
      <x:c r="B692" t="str">
        <x:v>FRA_11792c7d101e232b</x:v>
      </x:c>
      <x:c r="C692" t="str">
        <x:v>Wikipedia fallback</x:v>
      </x:c>
      <x:c r="D692" t="str">
        <x:v>Galette bressane</x:v>
      </x:c>
      <x:c r="E692" t="str">
        <x:v>https://fr.wikipedia.org/wiki/Galette_bressane</x:v>
      </x:c>
      <x:c r="F692" t="str">
        <x:v>Wikipedia-verified European depth source; recipe-corpus title matching not yet rerun for this tranche</x:v>
      </x:c>
    </x:row>
    <x:row r="693">
      <x:c r="A693" t="str">
        <x:v>ef98829dcd77be4e</x:v>
      </x:c>
      <x:c r="B693" t="str">
        <x:v>FRA_393bfcf7366caf61</x:v>
      </x:c>
      <x:c r="C693" t="str">
        <x:v>Wikipedia fallback</x:v>
      </x:c>
      <x:c r="D693" t="str">
        <x:v>Poularde aux morilles</x:v>
      </x:c>
      <x:c r="E693" t="str">
        <x:v>https://fr.wikipedia.org/wiki/Poularde_aux_morilles</x:v>
      </x:c>
      <x:c r="F693" t="str">
        <x:v>Wikipedia-verified European depth source; recipe-corpus title matching not yet rerun for this tranche</x:v>
      </x:c>
    </x:row>
    <x:row r="694">
      <x:c r="A694" t="str">
        <x:v>9f13e17ace318bf9</x:v>
      </x:c>
      <x:c r="B694" t="str">
        <x:v>FRA_1ff57abd39bc0e7a</x:v>
      </x:c>
      <x:c r="C694" t="str">
        <x:v>Wikipedia fallback</x:v>
      </x:c>
      <x:c r="D694" t="str">
        <x:v>Gougère</x:v>
      </x:c>
      <x:c r="E694" t="str">
        <x:v>https://en.wikipedia.org/wiki/Goug%C3%A8re</x:v>
      </x:c>
      <x:c r="F694" t="str">
        <x:v>Wikipedia-verified European depth source; recipe-corpus title matching not yet rerun for this tranche</x:v>
      </x:c>
    </x:row>
    <x:row r="695">
      <x:c r="A695" t="str">
        <x:v>6ed1ac9090561055</x:v>
      </x:c>
      <x:c r="B695" t="str">
        <x:v>FRA_62434608ede7d655</x:v>
      </x:c>
      <x:c r="C695" t="str">
        <x:v>Wikipedia fallback</x:v>
      </x:c>
      <x:c r="D695" t="str">
        <x:v>Gaston Gérard chicken</x:v>
      </x:c>
      <x:c r="E695" t="str">
        <x:v>https://en.wikipedia.org/wiki/Gaston_G%C3%A9rard_chicken</x:v>
      </x:c>
      <x:c r="F695" t="str">
        <x:v>Wikipedia-verified European depth source; recipe-corpus title matching not yet rerun for this tranche</x:v>
      </x:c>
    </x:row>
    <x:row r="696">
      <x:c r="A696" t="str">
        <x:v>c432e9bee2ffe9c2</x:v>
      </x:c>
      <x:c r="B696" t="str">
        <x:v>FRA_f5d5793621073f66</x:v>
      </x:c>
      <x:c r="C696" t="str">
        <x:v>Wikipedia fallback</x:v>
      </x:c>
      <x:c r="D696" t="str">
        <x:v>Socca</x:v>
      </x:c>
      <x:c r="E696" t="str">
        <x:v>https://en.wikipedia.org/wiki/Socca_%28food%29</x:v>
      </x:c>
      <x:c r="F696" t="str">
        <x:v>Wikipedia-verified European depth source; recipe-corpus title matching not yet rerun for this tranche</x:v>
      </x:c>
    </x:row>
    <x:row r="697">
      <x:c r="A697" t="str">
        <x:v>2fa591104f459f5f</x:v>
      </x:c>
      <x:c r="B697" t="str">
        <x:v>FRA_32760bc9652e9635</x:v>
      </x:c>
      <x:c r="C697" t="str">
        <x:v>Wikipedia fallback</x:v>
      </x:c>
      <x:c r="D697" t="str">
        <x:v>Axoa</x:v>
      </x:c>
      <x:c r="E697" t="str">
        <x:v>https://en.wikipedia.org/wiki/Axoa</x:v>
      </x:c>
      <x:c r="F697" t="str">
        <x:v>Wikipedia-verified European depth source; recipe-corpus title matching not yet rerun for this tranche</x:v>
      </x:c>
    </x:row>
    <x:row r="698">
      <x:c r="A698" t="str">
        <x:v>18ac73db5c3710d4</x:v>
      </x:c>
      <x:c r="B698" t="str">
        <x:v>FRA_e3a51aac640c2906</x:v>
      </x:c>
      <x:c r="C698" t="str">
        <x:v>Wikipedia fallback</x:v>
      </x:c>
      <x:c r="D698" t="str">
        <x:v>Tielle sétoise</x:v>
      </x:c>
      <x:c r="E698" t="str">
        <x:v>https://fr.wikipedia.org/wiki/Tielle</x:v>
      </x:c>
      <x:c r="F698" t="str">
        <x:v>Wikipedia-verified European depth source; recipe-corpus title matching not yet rerun for this tranche</x:v>
      </x:c>
    </x:row>
    <x:row r="699">
      <x:c r="A699" t="str">
        <x:v>3a9090920a312f4e</x:v>
      </x:c>
      <x:c r="B699" t="str">
        <x:v>FRA_232f1ae863de8e5f</x:v>
      </x:c>
      <x:c r="C699" t="str">
        <x:v>Wikipedia fallback</x:v>
      </x:c>
      <x:c r="D699" t="str">
        <x:v>Teurgoule</x:v>
      </x:c>
      <x:c r="E699" t="str">
        <x:v>https://en.wikipedia.org/wiki/Teurgoule</x:v>
      </x:c>
      <x:c r="F699" t="str">
        <x:v>Wikipedia-verified European depth source; recipe-corpus title matching not yet rerun for this tranche</x:v>
      </x:c>
    </x:row>
    <x:row r="700">
      <x:c r="A700" t="str">
        <x:v>8fa87540646c3840</x:v>
      </x:c>
      <x:c r="B700" t="str">
        <x:v>GER_751d230603974508</x:v>
      </x:c>
      <x:c r="C700" t="str">
        <x:v>Wikipedia fallback</x:v>
      </x:c>
      <x:c r="D700" t="str">
        <x:v>Fischbrötchen</x:v>
      </x:c>
      <x:c r="E700" t="str">
        <x:v>https://en.wikipedia.org/wiki/Fischbr%C3%B6tchen</x:v>
      </x:c>
      <x:c r="F700" t="str">
        <x:v>Wikipedia-verified European depth source; recipe-corpus title matching not yet rerun for this tranche</x:v>
      </x:c>
    </x:row>
    <x:row r="701">
      <x:c r="A701" t="str">
        <x:v>5b66dd6281fbfc05</x:v>
      </x:c>
      <x:c r="B701" t="str">
        <x:v>GER_5597932cc91849de</x:v>
      </x:c>
      <x:c r="C701" t="str">
        <x:v>Wikipedia fallback</x:v>
      </x:c>
      <x:c r="D701" t="str">
        <x:v>Eisbein</x:v>
      </x:c>
      <x:c r="E701" t="str">
        <x:v>https://en.wikipedia.org/wiki/Eisbein</x:v>
      </x:c>
      <x:c r="F701" t="str">
        <x:v>Wikipedia-verified European depth source; recipe-corpus title matching not yet rerun for this tranche</x:v>
      </x:c>
    </x:row>
    <x:row r="702">
      <x:c r="A702" t="str">
        <x:v>6c5c5d856d8d549b</x:v>
      </x:c>
      <x:c r="B702" t="str">
        <x:v>GER_92c12bca8df2f48f</x:v>
      </x:c>
      <x:c r="C702" t="str">
        <x:v>Wikipedia fallback</x:v>
      </x:c>
      <x:c r="D702" t="str">
        <x:v>Potthucke / Döppekooche</x:v>
      </x:c>
      <x:c r="E702" t="str">
        <x:v>https://de.wikipedia.org/wiki/Potthucke</x:v>
      </x:c>
      <x:c r="F702" t="str">
        <x:v>Wikipedia-verified European depth source; recipe-corpus title matching not yet rerun for this tranche</x:v>
      </x:c>
    </x:row>
    <x:row r="703">
      <x:c r="A703" t="str">
        <x:v>d3c32b9a209956b7</x:v>
      </x:c>
      <x:c r="B703" t="str">
        <x:v>GRE_f801b7efe2acea28</x:v>
      </x:c>
      <x:c r="C703" t="str">
        <x:v>Wikipedia fallback</x:v>
      </x:c>
      <x:c r="D703" t="str">
        <x:v>Kontosouvli</x:v>
      </x:c>
      <x:c r="E703" t="str">
        <x:v>https://en.wikipedia.org/wiki/Epirotic_cuisine</x:v>
      </x:c>
      <x:c r="F703" t="str">
        <x:v>Wikipedia-verified European depth source; recipe-corpus title matching not yet rerun for this tranche</x:v>
      </x:c>
    </x:row>
    <x:row r="704">
      <x:c r="A704" t="str">
        <x:v>11444b21e959aa49</x:v>
      </x:c>
      <x:c r="B704" t="str">
        <x:v>GRE_f801b7efe2acea28</x:v>
      </x:c>
      <x:c r="C704" t="str">
        <x:v>Wikipedia fallback</x:v>
      </x:c>
      <x:c r="D704" t="str">
        <x:v>List of Greek dishes</x:v>
      </x:c>
      <x:c r="E704" t="str">
        <x:v>https://en.wikipedia.org/wiki/List_of_Greek_dishes</x:v>
      </x:c>
      <x:c r="F704" t="str">
        <x:v>Preparation detail: large pieces of meat cooked on a long skewer over charcoal.</x:v>
      </x:c>
    </x:row>
    <x:row r="705">
      <x:c r="A705" t="str">
        <x:v>f21f4157790350e3</x:v>
      </x:c>
      <x:c r="B705" t="str">
        <x:v>GRE_72af86615f97c664</x:v>
      </x:c>
      <x:c r="C705" t="str">
        <x:v>Wikipedia fallback</x:v>
      </x:c>
      <x:c r="D705" t="str">
        <x:v>Trahanas</x:v>
      </x:c>
      <x:c r="E705" t="str">
        <x:v>https://en.wikipedia.org/wiki/Epirotic_cuisine</x:v>
      </x:c>
      <x:c r="F705" t="str">
        <x:v>Wikipedia-verified European depth source; recipe-corpus title matching not yet rerun for this tranche</x:v>
      </x:c>
    </x:row>
    <x:row r="706">
      <x:c r="A706" t="str">
        <x:v>5c9a9de3837d377e</x:v>
      </x:c>
      <x:c r="B706" t="str">
        <x:v>GRE_72af86615f97c664</x:v>
      </x:c>
      <x:c r="C706" t="str">
        <x:v>Wikipedia fallback</x:v>
      </x:c>
      <x:c r="D706" t="str">
        <x:v>Tarhana</x:v>
      </x:c>
      <x:c r="E706" t="str">
        <x:v>https://en.wikipedia.org/wiki/Tarhana</x:v>
      </x:c>
      <x:c r="F706" t="str">
        <x:v>Preparation/ingredient detail for Greek trahanas: grain plus fermented milk, dried and commonly cooked as thick soup.</x:v>
      </x:c>
    </x:row>
    <x:row r="707">
      <x:c r="A707" t="str">
        <x:v>0f31c1e9e35956c1</x:v>
      </x:c>
      <x:c r="B707" t="str">
        <x:v>GRE_d3ef4e9a6e698ac7</x:v>
      </x:c>
      <x:c r="C707" t="str">
        <x:v>Wikipedia fallback</x:v>
      </x:c>
      <x:c r="D707" t="str">
        <x:v>Koulouri Thessalonikis</x:v>
      </x:c>
      <x:c r="E707" t="str">
        <x:v>https://en.wikipedia.org/wiki/Greek_Macedonian_cuisine</x:v>
      </x:c>
      <x:c r="F707" t="str">
        <x:v>Wikipedia-verified European depth source; recipe-corpus title matching not yet rerun for this tranche</x:v>
      </x:c>
    </x:row>
    <x:row r="708">
      <x:c r="A708" t="str">
        <x:v>6621e5e63638a6bd</x:v>
      </x:c>
      <x:c r="B708" t="str">
        <x:v>GRE_d3ef4e9a6e698ac7</x:v>
      </x:c>
      <x:c r="C708" t="str">
        <x:v>Wikipedia fallback</x:v>
      </x:c>
      <x:c r="D708" t="str">
        <x:v>Simit</x:v>
      </x:c>
      <x:c r="E708" t="str">
        <x:v>https://en.wikipedia.org/wiki/Simit</x:v>
      </x:c>
      <x:c r="F708" t="str">
        <x:v>Ingredient/detail corroboration for the Greek koulouri/simit bread-ring family.</x:v>
      </x:c>
    </x:row>
    <x:row r="709">
      <x:c r="A709" t="str">
        <x:v>fd51f7a84099f788</x:v>
      </x:c>
      <x:c r="B709" t="str">
        <x:v>GRE_80685ba95af80afa</x:v>
      </x:c>
      <x:c r="C709" t="str">
        <x:v>Wikipedia fallback</x:v>
      </x:c>
      <x:c r="D709" t="str">
        <x:v>Revani (Veria)</x:v>
      </x:c>
      <x:c r="E709" t="str">
        <x:v>https://en.wikipedia.org/wiki/Greek_Macedonian_cuisine</x:v>
      </x:c>
      <x:c r="F709" t="str">
        <x:v>Wikipedia-verified European depth source; recipe-corpus title matching not yet rerun for this tranche</x:v>
      </x:c>
    </x:row>
    <x:row r="710">
      <x:c r="A710" t="str">
        <x:v>a36ce54f452266ec</x:v>
      </x:c>
      <x:c r="B710" t="str">
        <x:v>GRE_80685ba95af80afa</x:v>
      </x:c>
      <x:c r="C710" t="str">
        <x:v>Wikipedia fallback</x:v>
      </x:c>
      <x:c r="D710" t="str">
        <x:v>Basbousa</x:v>
      </x:c>
      <x:c r="E710" t="str">
        <x:v>https://en.wikipedia.org/wiki/Basbousa</x:v>
      </x:c>
      <x:c r="F710" t="str">
        <x:v>Ingredient/detail corroboration for revani as syrup-soaked semolina cake.</x:v>
      </x:c>
    </x:row>
    <x:row r="711">
      <x:c r="A711" t="str">
        <x:v>8d9294c1501b50b1</x:v>
      </x:c>
      <x:c r="B711" t="str">
        <x:v>GRE_e1822e07531b4154</x:v>
      </x:c>
      <x:c r="C711" t="str">
        <x:v>Wikipedia fallback</x:v>
      </x:c>
      <x:c r="D711" t="str">
        <x:v>Diples</x:v>
      </x:c>
      <x:c r="E711" t="str">
        <x:v>https://en.wikipedia.org/wiki/Diples</x:v>
      </x:c>
      <x:c r="F711" t="str">
        <x:v>Wikipedia-verified European depth source; recipe-corpus title matching not yet rerun for this tranche</x:v>
      </x:c>
    </x:row>
    <x:row r="712">
      <x:c r="A712" t="str">
        <x:v>1a097e86fae54eb2</x:v>
      </x:c>
      <x:c r="B712" t="str">
        <x:v>GRE_3ecb53580110573d</x:v>
      </x:c>
      <x:c r="C712" t="str">
        <x:v>Wikipedia fallback</x:v>
      </x:c>
      <x:c r="D712" t="str">
        <x:v>Gogges</x:v>
      </x:c>
      <x:c r="E712" t="str">
        <x:v>https://en.wikipedia.org/wiki/Gogges</x:v>
      </x:c>
      <x:c r="F712" t="str">
        <x:v>Wikipedia-verified European depth source; recipe-corpus title matching not yet rerun for this tranche</x:v>
      </x:c>
    </x:row>
    <x:row r="713">
      <x:c r="A713" t="str">
        <x:v>dab38605db5ff4cb</x:v>
      </x:c>
      <x:c r="B713" t="str">
        <x:v>ITA_bb3fc86a408c8c77</x:v>
      </x:c>
      <x:c r="C713" t="str">
        <x:v>Wikipedia fallback</x:v>
      </x:c>
      <x:c r="D713" t="str">
        <x:v>Spaghetti alla chitarra</x:v>
      </x:c>
      <x:c r="E713" t="str">
        <x:v>https://en.wikipedia.org/wiki/Spaghetti_alla_chitarra</x:v>
      </x:c>
      <x:c r="F713" t="str">
        <x:v>Wikipedia-verified European depth source; recipe-corpus title matching not yet rerun for this tranche</x:v>
      </x:c>
    </x:row>
    <x:row r="714">
      <x:c r="A714" t="str">
        <x:v>7accb159dc7843ff</x:v>
      </x:c>
      <x:c r="B714" t="str">
        <x:v>ITA_ba22b9312771fa4f</x:v>
      </x:c>
      <x:c r="C714" t="str">
        <x:v>Wikipedia fallback</x:v>
      </x:c>
      <x:c r="D714" t="str">
        <x:v>Pasta con i peperoni cruschi</x:v>
      </x:c>
      <x:c r="E714" t="str">
        <x:v>https://en.wikipedia.org/wiki/Pasta_con_i_peperoni_cruschi</x:v>
      </x:c>
      <x:c r="F714" t="str">
        <x:v>Wikipedia-verified European depth source; recipe-corpus title matching not yet rerun for this tranche</x:v>
      </x:c>
    </x:row>
    <x:row r="715">
      <x:c r="A715" t="str">
        <x:v>a36776a5639aa513</x:v>
      </x:c>
      <x:c r="B715" t="str">
        <x:v>ITA_0ffb29bb3842ac76</x:v>
      </x:c>
      <x:c r="C715" t="str">
        <x:v>Wikipedia fallback</x:v>
      </x:c>
      <x:c r="D715" t="str">
        <x:v>Neapolitan pizza</x:v>
      </x:c>
      <x:c r="E715" t="str">
        <x:v>https://en.wikipedia.org/wiki/Neapolitan_pizza</x:v>
      </x:c>
      <x:c r="F715" t="str">
        <x:v>Wikipedia-verified European depth source; recipe-corpus title matching not yet rerun for this tranche</x:v>
      </x:c>
    </x:row>
    <x:row r="716">
      <x:c r="A716" t="str">
        <x:v>40a095d69e83c11a</x:v>
      </x:c>
      <x:c r="B716" t="str">
        <x:v>ITA_7e21f8ed39d93ab8</x:v>
      </x:c>
      <x:c r="C716" t="str">
        <x:v>Wikipedia fallback</x:v>
      </x:c>
      <x:c r="D716" t="str">
        <x:v>Tortellini</x:v>
      </x:c>
      <x:c r="E716" t="str">
        <x:v>https://en.wikipedia.org/wiki/Tortellini</x:v>
      </x:c>
      <x:c r="F716" t="str">
        <x:v>Wikipedia-verified European depth source; recipe-corpus title matching not yet rerun for this tranche</x:v>
      </x:c>
    </x:row>
    <x:row r="717">
      <x:c r="A717" t="str">
        <x:v>90b21e4d9264c577</x:v>
      </x:c>
      <x:c r="B717" t="str">
        <x:v>ITA_13bca581422442b2</x:v>
      </x:c>
      <x:c r="C717" t="str">
        <x:v>Wikipedia fallback</x:v>
      </x:c>
      <x:c r="D717" t="str">
        <x:v>Carbonara</x:v>
      </x:c>
      <x:c r="E717" t="str">
        <x:v>https://en.wikipedia.org/wiki/Carbonara</x:v>
      </x:c>
      <x:c r="F717" t="str">
        <x:v>Wikipedia-verified European depth source; recipe-corpus title matching not yet rerun for this tranche</x:v>
      </x:c>
    </x:row>
    <x:row r="718">
      <x:c r="A718" t="str">
        <x:v>577652dcac2a126f</x:v>
      </x:c>
      <x:c r="B718" t="str">
        <x:v>ITA_25598549e657b98b</x:v>
      </x:c>
      <x:c r="C718" t="str">
        <x:v>Wikipedia fallback</x:v>
      </x:c>
      <x:c r="D718" t="str">
        <x:v>Vincisgrassi</x:v>
      </x:c>
      <x:c r="E718" t="str">
        <x:v>https://it.wikipedia.org/wiki/Vincisgrassi</x:v>
      </x:c>
      <x:c r="F718" t="str">
        <x:v>Wikipedia-verified European depth source; recipe-corpus title matching not yet rerun for this tranche</x:v>
      </x:c>
    </x:row>
    <x:row r="719">
      <x:c r="A719" t="str">
        <x:v>e181dab147a9132b</x:v>
      </x:c>
      <x:c r="B719" t="str">
        <x:v>ITA_4dc0223958eedb70</x:v>
      </x:c>
      <x:c r="C719" t="str">
        <x:v>Wikipedia fallback</x:v>
      </x:c>
      <x:c r="D719" t="str">
        <x:v>Malloreddus</x:v>
      </x:c>
      <x:c r="E719" t="str">
        <x:v>https://en.wikipedia.org/wiki/Malloreddus</x:v>
      </x:c>
      <x:c r="F719" t="str">
        <x:v>Wikipedia-verified European depth source; recipe-corpus title matching not yet rerun for this tranche</x:v>
      </x:c>
    </x:row>
    <x:row r="720">
      <x:c r="A720" t="str">
        <x:v>1bca9d082b79d5d8</x:v>
      </x:c>
      <x:c r="B720" t="str">
        <x:v>SPA_75c4c719573c8986</x:v>
      </x:c>
      <x:c r="C720" t="str">
        <x:v>Wikipedia fallback</x:v>
      </x:c>
      <x:c r="D720" t="str">
        <x:v>Ternasco de Aragón</x:v>
      </x:c>
      <x:c r="E720" t="str">
        <x:v>https://es.wikipedia.org/wiki/Ternasco_de_Arag%C3%B3n</x:v>
      </x:c>
      <x:c r="F720" t="str">
        <x:v>Wikipedia-verified European depth source; recipe-corpus title matching not yet rerun for this tranche</x:v>
      </x:c>
    </x:row>
    <x:row r="721">
      <x:c r="A721" t="str">
        <x:v>e9fc68a9e6a2df30</x:v>
      </x:c>
      <x:c r="B721" t="str">
        <x:v>SPA_b4cd84d8eec8d0e8</x:v>
      </x:c>
      <x:c r="C721" t="str">
        <x:v>Wikipedia fallback</x:v>
      </x:c>
      <x:c r="D721" t="str">
        <x:v>Marmitako</x:v>
      </x:c>
      <x:c r="E721" t="str">
        <x:v>https://en.wikipedia.org/wiki/Tuna_pot</x:v>
      </x:c>
      <x:c r="F721" t="str">
        <x:v>Wikipedia-verified European depth source; recipe-corpus title matching not yet rerun for this tranche</x:v>
      </x:c>
    </x:row>
    <x:row r="722">
      <x:c r="A722" t="str">
        <x:v>3ddda4cfcbdf075e</x:v>
      </x:c>
      <x:c r="B722" t="str">
        <x:v>SPA_377bb48ce51e3a28</x:v>
      </x:c>
      <x:c r="C722" t="str">
        <x:v>Wikipedia fallback</x:v>
      </x:c>
      <x:c r="D722" t="str">
        <x:v>Pisto manchego</x:v>
      </x:c>
      <x:c r="E722" t="str">
        <x:v>https://es.wikipedia.org/wiki/Pisto_manchego</x:v>
      </x:c>
      <x:c r="F722" t="str">
        <x:v>Wikipedia-verified European depth source; recipe-corpus title matching not yet rerun for this tranche</x:v>
      </x:c>
    </x:row>
    <x:row r="723">
      <x:c r="A723" t="str">
        <x:v>260b48fd3c722b6d</x:v>
      </x:c>
      <x:c r="B723" t="str">
        <x:v>MEX_f4d7b48e78656837</x:v>
      </x:c>
      <x:c r="C723" t="str">
        <x:v>Wikipedia fallback</x:v>
      </x:c>
      <x:c r="D723" t="str">
        <x:v>Tacos de camarones (Baja California)</x:v>
      </x:c>
      <x:c r="E723" t="str">
        <x:v>https://en.wikipedia.org/wiki/Taco</x:v>
      </x:c>
      <x:c r="F723" t="str">
        <x:v>Wikipedia-verified priority-depth expansion source; recipe-corpus title matching not yet rerun.</x:v>
      </x:c>
    </x:row>
    <x:row r="724">
      <x:c r="A724" t="str">
        <x:v>7bfc3ce8c624ab81</x:v>
      </x:c>
      <x:c r="B724" t="str">
        <x:v>MEX_2d3c1c420587f309</x:v>
      </x:c>
      <x:c r="C724" t="str">
        <x:v>Wikipedia fallback</x:v>
      </x:c>
      <x:c r="D724" t="str">
        <x:v>Langosta estilo Puerto Nuevo</x:v>
      </x:c>
      <x:c r="E724" t="str">
        <x:v>https://es.wikipedia.org/wiki/Puerto_Nuevo_(Baja_California)</x:v>
      </x:c>
      <x:c r="F724" t="str">
        <x:v>Wikipedia-verified priority-depth expansion source; recipe-corpus title matching not yet rerun.</x:v>
      </x:c>
    </x:row>
    <x:row r="725">
      <x:c r="A725" t="str">
        <x:v>0deb5ac56d653fd4</x:v>
      </x:c>
      <x:c r="B725" t="str">
        <x:v>MEX_613355f898e41d09</x:v>
      </x:c>
      <x:c r="C725" t="str">
        <x:v>Wikipedia fallback</x:v>
      </x:c>
      <x:c r="D725" t="str">
        <x:v>Tacos al pastor</x:v>
      </x:c>
      <x:c r="E725" t="str">
        <x:v>https://es.wikipedia.org/wiki/Taco_al_pastor</x:v>
      </x:c>
      <x:c r="F725" t="str">
        <x:v>Wikipedia-verified priority-depth expansion source; recipe-corpus title matching not yet rerun.</x:v>
      </x:c>
    </x:row>
    <x:row r="726">
      <x:c r="A726" t="str">
        <x:v>d02fbb77625d0dd9</x:v>
      </x:c>
      <x:c r="B726" t="str">
        <x:v>MEX_6261f338d0643582</x:v>
      </x:c>
      <x:c r="C726" t="str">
        <x:v>Wikipedia fallback</x:v>
      </x:c>
      <x:c r="D726" t="str">
        <x:v>Tlacoyo</x:v>
      </x:c>
      <x:c r="E726" t="str">
        <x:v>https://en.wikipedia.org/wiki/Tlacoyo</x:v>
      </x:c>
      <x:c r="F726" t="str">
        <x:v>Wikipedia-verified priority-depth expansion source; recipe-corpus title matching not yet rerun.</x:v>
      </x:c>
    </x:row>
    <x:row r="727">
      <x:c r="A727" t="str">
        <x:v>cefd9ef9acbc8e7b</x:v>
      </x:c>
      <x:c r="B727" t="str">
        <x:v>MEX_df7754ff81611a99</x:v>
      </x:c>
      <x:c r="C727" t="str">
        <x:v>Wikipedia fallback</x:v>
      </x:c>
      <x:c r="D727" t="str">
        <x:v>Pozol (Chiapas)</x:v>
      </x:c>
      <x:c r="E727" t="str">
        <x:v>https://en.wikipedia.org/wiki/Pozol</x:v>
      </x:c>
      <x:c r="F727" t="str">
        <x:v>Wikipedia-verified priority-depth expansion source; recipe-corpus title matching not yet rerun.</x:v>
      </x:c>
    </x:row>
    <x:row r="728">
      <x:c r="A728" t="str">
        <x:v>6be55605ad1e5f71</x:v>
      </x:c>
      <x:c r="B728" t="str">
        <x:v>MEX_b8e0237ed08a0736</x:v>
      </x:c>
      <x:c r="C728" t="str">
        <x:v>Wikipedia fallback</x:v>
      </x:c>
      <x:c r="D728" t="str">
        <x:v>Cochito horneado</x:v>
      </x:c>
      <x:c r="E728" t="str">
        <x:v>https://es.wikipedia.org/wiki/Cochito</x:v>
      </x:c>
      <x:c r="F728" t="str">
        <x:v>Wikipedia-verified priority-depth expansion source; recipe-corpus title matching not yet rerun.</x:v>
      </x:c>
    </x:row>
    <x:row r="729">
      <x:c r="A729" t="str">
        <x:v>d485ec89503be2f9</x:v>
      </x:c>
      <x:c r="B729" t="str">
        <x:v>MEX_d7eeddd46cc3083b</x:v>
      </x:c>
      <x:c r="C729" t="str">
        <x:v>Wikipedia fallback</x:v>
      </x:c>
      <x:c r="D729" t="str">
        <x:v>Arroz a la tumbada</x:v>
      </x:c>
      <x:c r="E729" t="str">
        <x:v>https://es.wikipedia.org/wiki/Arroz_a_la_tumbada</x:v>
      </x:c>
      <x:c r="F729" t="str">
        <x:v>Wikipedia-verified priority-depth expansion source; recipe-corpus title matching not yet rerun.</x:v>
      </x:c>
    </x:row>
    <x:row r="730">
      <x:c r="A730" t="str">
        <x:v>37d96b150d72085b</x:v>
      </x:c>
      <x:c r="B730" t="str">
        <x:v>MEX_cb506dbc04b6ac4f</x:v>
      </x:c>
      <x:c r="C730" t="str">
        <x:v>Wikipedia fallback</x:v>
      </x:c>
      <x:c r="D730" t="str">
        <x:v>Chilpachole de jaiba</x:v>
      </x:c>
      <x:c r="E730" t="str">
        <x:v>https://es.wikipedia.org/wiki/Chilpachole</x:v>
      </x:c>
      <x:c r="F730" t="str">
        <x:v>Wikipedia-verified priority-depth expansion source; recipe-corpus title matching not yet rerun.</x:v>
      </x:c>
    </x:row>
    <x:row r="731">
      <x:c r="A731" t="str">
        <x:v>7c88316fa2aa0e1c</x:v>
      </x:c>
      <x:c r="B731" t="str">
        <x:v>MEX_8b4407253145dd31</x:v>
      </x:c>
      <x:c r="C731" t="str">
        <x:v>Wikipedia fallback</x:v>
      </x:c>
      <x:c r="D731" t="str">
        <x:v>Machacado con huevo</x:v>
      </x:c>
      <x:c r="E731" t="str">
        <x:v>https://es.wikipedia.org/wiki/Machacado_con_huevo</x:v>
      </x:c>
      <x:c r="F731" t="str">
        <x:v>Wikipedia-verified priority-depth expansion source; recipe-corpus title matching not yet rerun.</x:v>
      </x:c>
    </x:row>
    <x:row r="732">
      <x:c r="A732" t="str">
        <x:v>383d15d69432da23</x:v>
      </x:c>
      <x:c r="B732" t="str">
        <x:v>MEX_6bc94e8539bfc5e8</x:v>
      </x:c>
      <x:c r="C732" t="str">
        <x:v>Wikipedia fallback</x:v>
      </x:c>
      <x:c r="D732" t="str">
        <x:v>Carne asada</x:v>
      </x:c>
      <x:c r="E732" t="str">
        <x:v>https://en.wikipedia.org/wiki/Carne_asada</x:v>
      </x:c>
      <x:c r="F732" t="str">
        <x:v>Wikipedia-verified priority-depth expansion source; recipe-corpus title matching not yet rerun.</x:v>
      </x:c>
    </x:row>
    <x:row r="733">
      <x:c r="A733" t="str">
        <x:v>d5c77a305857467a</x:v>
      </x:c>
      <x:c r="B733" t="str">
        <x:v>MEX_35e8004f107f2d71</x:v>
      </x:c>
      <x:c r="C733" t="str">
        <x:v>Wikipedia fallback</x:v>
      </x:c>
      <x:c r="D733" t="str">
        <x:v>Tlayuda</x:v>
      </x:c>
      <x:c r="E733" t="str">
        <x:v>https://en.wikipedia.org/wiki/Tlayuda</x:v>
      </x:c>
      <x:c r="F733" t="str">
        <x:v>Wikipedia-verified priority-depth expansion source; recipe-corpus title matching not yet rerun.</x:v>
      </x:c>
    </x:row>
    <x:row r="734">
      <x:c r="A734" t="str">
        <x:v>2cbdb3e8d456df30</x:v>
      </x:c>
      <x:c r="B734" t="str">
        <x:v>MEX_6b5ad1a52040d9a4</x:v>
      </x:c>
      <x:c r="C734" t="str">
        <x:v>Wikipedia fallback</x:v>
      </x:c>
      <x:c r="D734" t="str">
        <x:v>Torta ahogada</x:v>
      </x:c>
      <x:c r="E734" t="str">
        <x:v>https://en.wikipedia.org/wiki/Torta_ahogada</x:v>
      </x:c>
      <x:c r="F734" t="str">
        <x:v>Wikipedia-verified priority-depth expansion source; recipe-corpus title matching not yet rerun.</x:v>
      </x:c>
    </x:row>
    <x:row r="735">
      <x:c r="A735" t="str">
        <x:v>44472c2d87d05749</x:v>
      </x:c>
      <x:c r="B735" t="str">
        <x:v>MEX_7b155ef55f704f8a</x:v>
      </x:c>
      <x:c r="C735" t="str">
        <x:v>Wikipedia fallback</x:v>
      </x:c>
      <x:c r="D735" t="str">
        <x:v>Carnitas</x:v>
      </x:c>
      <x:c r="E735" t="str">
        <x:v>https://en.wikipedia.org/wiki/Carnitas</x:v>
      </x:c>
      <x:c r="F735" t="str">
        <x:v>Wikipedia-verified priority-depth expansion source; recipe-corpus title matching not yet rerun.</x:v>
      </x:c>
    </x:row>
    <x:row r="736">
      <x:c r="A736" t="str">
        <x:v>3b28bd69b276cef7</x:v>
      </x:c>
      <x:c r="B736" t="str">
        <x:v>MEX_6be4bcb4a94e9f13</x:v>
      </x:c>
      <x:c r="C736" t="str">
        <x:v>Wikipedia fallback</x:v>
      </x:c>
      <x:c r="D736" t="str">
        <x:v>Papadzules</x:v>
      </x:c>
      <x:c r="E736" t="str">
        <x:v>https://en.wikipedia.org/wiki/Papadzules</x:v>
      </x:c>
      <x:c r="F736" t="str">
        <x:v>Wikipedia-verified priority-depth expansion source; recipe-corpus title matching not yet rerun.</x:v>
      </x:c>
    </x:row>
    <x:row r="737">
      <x:c r="A737" t="str">
        <x:v>6d0beeb3fec66663</x:v>
      </x:c>
      <x:c r="B737" t="str">
        <x:v>JAP_db3da192cda5b32d</x:v>
      </x:c>
      <x:c r="C737" t="str">
        <x:v>Wikipedia fallback</x:v>
      </x:c>
      <x:c r="D737" t="str">
        <x:v>Miso katsu (Nagoya)</x:v>
      </x:c>
      <x:c r="E737" t="str">
        <x:v>https://en.wikipedia.org/wiki/Tonkatsu</x:v>
      </x:c>
      <x:c r="F737" t="str">
        <x:v>Wikipedia-verified priority-depth expansion source; recipe-corpus title matching not yet rerun.</x:v>
      </x:c>
    </x:row>
    <x:row r="738">
      <x:c r="A738" t="str">
        <x:v>7bd93a4c4b0a7d15</x:v>
      </x:c>
      <x:c r="B738" t="str">
        <x:v>JAP_448af8ecaa2641a6</x:v>
      </x:c>
      <x:c r="C738" t="str">
        <x:v>Wikipedia fallback</x:v>
      </x:c>
      <x:c r="D738" t="str">
        <x:v>Momiji manjū</x:v>
      </x:c>
      <x:c r="E738" t="str">
        <x:v>https://en.wikipedia.org/wiki/Momiji_manj%C5%AB</x:v>
      </x:c>
      <x:c r="F738" t="str">
        <x:v>Wikipedia-verified priority-depth expansion source; recipe-corpus title matching not yet rerun.</x:v>
      </x:c>
    </x:row>
    <x:row r="739">
      <x:c r="A739" t="str">
        <x:v>7e8af9b02a4d4f52</x:v>
      </x:c>
      <x:c r="B739" t="str">
        <x:v>JAP_ab35f38fa06676ef</x:v>
      </x:c>
      <x:c r="C739" t="str">
        <x:v>Wikipedia fallback</x:v>
      </x:c>
      <x:c r="D739" t="str">
        <x:v>Soup curry (Sapporo)</x:v>
      </x:c>
      <x:c r="E739" t="str">
        <x:v>https://en.wikipedia.org/wiki/Sapporo</x:v>
      </x:c>
      <x:c r="F739" t="str">
        <x:v>Wikipedia-verified priority-depth expansion source; recipe-corpus title matching not yet rerun.</x:v>
      </x:c>
    </x:row>
    <x:row r="740">
      <x:c r="A740" t="str">
        <x:v>f200a31c0f281380</x:v>
      </x:c>
      <x:c r="B740" t="str">
        <x:v>JAP_2eb53f442b61d9f3</x:v>
      </x:c>
      <x:c r="C740" t="str">
        <x:v>Wikipedia fallback</x:v>
      </x:c>
      <x:c r="D740" t="str">
        <x:v>Kushikatsu (Osaka style)</x:v>
      </x:c>
      <x:c r="E740" t="str">
        <x:v>https://en.wikipedia.org/wiki/Kushikatsu</x:v>
      </x:c>
      <x:c r="F740" t="str">
        <x:v>Wikipedia-verified priority-depth expansion source; recipe-corpus title matching not yet rerun.</x:v>
      </x:c>
    </x:row>
    <x:row r="741">
      <x:c r="A741" t="str">
        <x:v>f821210cc2197c12</x:v>
      </x:c>
      <x:c r="B741" t="str">
        <x:v>JAP_a70c46a9f95fe37f</x:v>
      </x:c>
      <x:c r="C741" t="str">
        <x:v>Wikipedia fallback</x:v>
      </x:c>
      <x:c r="D741" t="str">
        <x:v>Monjayaki</x:v>
      </x:c>
      <x:c r="E741" t="str">
        <x:v>https://en.wikipedia.org/wiki/Monjayaki</x:v>
      </x:c>
      <x:c r="F741" t="str">
        <x:v>Wikipedia-verified priority-depth expansion source; recipe-corpus title matching not yet rerun.</x:v>
      </x:c>
    </x:row>
    <x:row r="742">
      <x:c r="A742" t="str">
        <x:v>35e89183f77eb122</x:v>
      </x:c>
      <x:c r="B742" t="str">
        <x:v>JAP_725b994b9d06798b</x:v>
      </x:c>
      <x:c r="C742" t="str">
        <x:v>Wikipedia fallback</x:v>
      </x:c>
      <x:c r="D742" t="str">
        <x:v>Motsunabe</x:v>
      </x:c>
      <x:c r="E742" t="str">
        <x:v>https://en.wikipedia.org/wiki/Motsunabe</x:v>
      </x:c>
      <x:c r="F742" t="str">
        <x:v>Wikipedia-verified priority-depth expansion source; recipe-corpus title matching not yet rerun.</x:v>
      </x:c>
    </x:row>
    <x:row r="743">
      <x:c r="A743" t="str">
        <x:v>9388e28057e945eb</x:v>
      </x:c>
      <x:c r="B743" t="str">
        <x:v>JAP_1b0df1cd3405050a</x:v>
      </x:c>
      <x:c r="C743" t="str">
        <x:v>Wikipedia fallback</x:v>
      </x:c>
      <x:c r="D743" t="str">
        <x:v>Okinawa soba</x:v>
      </x:c>
      <x:c r="E743" t="str">
        <x:v>https://en.wikipedia.org/wiki/Okinawa_soba</x:v>
      </x:c>
      <x:c r="F743" t="str">
        <x:v>Wikipedia-verified priority-depth expansion source; recipe-corpus title matching not yet rerun.</x:v>
      </x:c>
    </x:row>
    <x:row r="744">
      <x:c r="A744" t="str">
        <x:v>9fe046a4a37f8d16</x:v>
      </x:c>
      <x:c r="B744" t="str">
        <x:v>JAP_31ec5129cd4e1414</x:v>
      </x:c>
      <x:c r="C744" t="str">
        <x:v>Wikipedia fallback</x:v>
      </x:c>
      <x:c r="D744" t="str">
        <x:v>Tai-meshi (Ehime)</x:v>
      </x:c>
      <x:c r="E744" t="str">
        <x:v>https://en.wikipedia.org/wiki/Kashima_Island</x:v>
      </x:c>
      <x:c r="F744" t="str">
        <x:v>Wikipedia-verified priority-depth expansion source; recipe-corpus title matching not yet rerun.</x:v>
      </x:c>
    </x:row>
    <x:row r="745">
      <x:c r="A745" t="str">
        <x:v>5820a372469d3ac3</x:v>
      </x:c>
      <x:c r="B745" t="str">
        <x:v>JAP_31ec5129cd4e1414</x:v>
      </x:c>
      <x:c r="C745" t="str">
        <x:v>Wikipedia fallback</x:v>
      </x:c>
      <x:c r="D745" t="str">
        <x:v>Takikomi gohan</x:v>
      </x:c>
      <x:c r="E745" t="str">
        <x:v>https://en.wikipedia.org/wiki/Takikomi_gohan</x:v>
      </x:c>
      <x:c r="F745" t="str">
        <x:v>Preparation corroboration: tai-meshi is a rice dish cooked with whole sea bream; takikomi gohan uses dashi and soy sauce.</x:v>
      </x:c>
    </x:row>
    <x:row r="746">
      <x:c r="A746" t="str">
        <x:v>154c3b779f5b037a</x:v>
      </x:c>
      <x:c r="B746" t="str">
        <x:v>JAP_f1127f58f6710809</x:v>
      </x:c>
      <x:c r="C746" t="str">
        <x:v>Wikipedia fallback</x:v>
      </x:c>
      <x:c r="D746" t="str">
        <x:v>Imoni</x:v>
      </x:c>
      <x:c r="E746" t="str">
        <x:v>https://en.wikipedia.org/wiki/Imoni</x:v>
      </x:c>
      <x:c r="F746" t="str">
        <x:v>Wikipedia-verified priority-depth expansion source; recipe-corpus title matching not yet rerun.</x:v>
      </x:c>
    </x:row>
    <x:row r="747">
      <x:c r="A747" t="str">
        <x:v>ddc16d10fb365279</x:v>
      </x:c>
      <x:c r="B747" t="str">
        <x:v>IND_e45d42a5b080829c</x:v>
      </x:c>
      <x:c r="C747" t="str">
        <x:v>Wikipedia fallback</x:v>
      </x:c>
      <x:c r="D747" t="str">
        <x:v>Pulihora</x:v>
      </x:c>
      <x:c r="E747" t="str">
        <x:v>https://en.wikipedia.org/wiki/Pulihora</x:v>
      </x:c>
      <x:c r="F747" t="str">
        <x:v>Wikipedia-verified priority-depth expansion source; recipe-corpus title matching not yet rerun.</x:v>
      </x:c>
    </x:row>
    <x:row r="748">
      <x:c r="A748" t="str">
        <x:v>b5e4a004684f47e2</x:v>
      </x:c>
      <x:c r="B748" t="str">
        <x:v>IND_d8c1210116d9e2d4</x:v>
      </x:c>
      <x:c r="C748" t="str">
        <x:v>Wikipedia fallback</x:v>
      </x:c>
      <x:c r="D748" t="str">
        <x:v>Galouti kebab</x:v>
      </x:c>
      <x:c r="E748" t="str">
        <x:v>https://en.wikipedia.org/wiki/Tunde_ke_kabab</x:v>
      </x:c>
      <x:c r="F748" t="str">
        <x:v>Wikipedia-verified priority-depth expansion source; recipe-corpus title matching not yet rerun.</x:v>
      </x:c>
    </x:row>
    <x:row r="749">
      <x:c r="A749" t="str">
        <x:v>17e55ac3fe9be2f5</x:v>
      </x:c>
      <x:c r="B749" t="str">
        <x:v>IND_2b2578d3791ac134</x:v>
      </x:c>
      <x:c r="C749" t="str">
        <x:v>Wikipedia fallback</x:v>
      </x:c>
      <x:c r="D749" t="str">
        <x:v>Shorshe ilish</x:v>
      </x:c>
      <x:c r="E749" t="str">
        <x:v>https://en.wikipedia.org/wiki/Shorshe_ilish</x:v>
      </x:c>
      <x:c r="F749" t="str">
        <x:v>Wikipedia-verified priority-depth expansion source; recipe-corpus title matching not yet rerun.</x:v>
      </x:c>
    </x:row>
    <x:row r="750">
      <x:c r="A750" t="str">
        <x:v>e008d43a49a17245</x:v>
      </x:c>
      <x:c r="B750" t="str">
        <x:v>IND_c8796ed2dea02e9f</x:v>
      </x:c>
      <x:c r="C750" t="str">
        <x:v>Wikipedia fallback</x:v>
      </x:c>
      <x:c r="D750" t="str">
        <x:v>Thekua</x:v>
      </x:c>
      <x:c r="E750" t="str">
        <x:v>https://en.wikipedia.org/wiki/Thekua</x:v>
      </x:c>
      <x:c r="F750" t="str">
        <x:v>Wikipedia-verified priority-depth expansion source; recipe-corpus title matching not yet rerun.</x:v>
      </x:c>
    </x:row>
    <x:row r="751">
      <x:c r="A751" t="str">
        <x:v>7c26d8246e2309b7</x:v>
      </x:c>
      <x:c r="B751" t="str">
        <x:v>IND_39cd73d00a632076</x:v>
      </x:c>
      <x:c r="C751" t="str">
        <x:v>Wikipedia fallback</x:v>
      </x:c>
      <x:c r="D751" t="str">
        <x:v>Vindaloo</x:v>
      </x:c>
      <x:c r="E751" t="str">
        <x:v>https://en.wikipedia.org/wiki/Vindaloo</x:v>
      </x:c>
      <x:c r="F751" t="str">
        <x:v>Wikipedia-verified priority-depth expansion source; recipe-corpus title matching not yet rerun.</x:v>
      </x:c>
    </x:row>
    <x:row r="752">
      <x:c r="A752" t="str">
        <x:v>2da3216b52611485</x:v>
      </x:c>
      <x:c r="B752" t="str">
        <x:v>IND_2876184184ea0fc2</x:v>
      </x:c>
      <x:c r="C752" t="str">
        <x:v>Wikipedia fallback</x:v>
      </x:c>
      <x:c r="D752" t="str">
        <x:v>Dhokla</x:v>
      </x:c>
      <x:c r="E752" t="str">
        <x:v>https://en.wikipedia.org/wiki/Dhokla</x:v>
      </x:c>
      <x:c r="F752" t="str">
        <x:v>Wikipedia-verified priority-depth expansion source; recipe-corpus title matching not yet rerun.</x:v>
      </x:c>
    </x:row>
    <x:row r="753">
      <x:c r="A753" t="str">
        <x:v>dafb5e76ecc95091</x:v>
      </x:c>
      <x:c r="B753" t="str">
        <x:v>IND_716c1db208ea00c7</x:v>
      </x:c>
      <x:c r="C753" t="str">
        <x:v>Wikipedia fallback</x:v>
      </x:c>
      <x:c r="D753" t="str">
        <x:v>Rogan josh</x:v>
      </x:c>
      <x:c r="E753" t="str">
        <x:v>https://en.wikipedia.org/wiki/Rogan_josh</x:v>
      </x:c>
      <x:c r="F753" t="str">
        <x:v>Wikipedia-verified priority-depth expansion source; recipe-corpus title matching not yet rerun.</x:v>
      </x:c>
    </x:row>
    <x:row r="754">
      <x:c r="A754" t="str">
        <x:v>6f1689766ae50043</x:v>
      </x:c>
      <x:c r="B754" t="str">
        <x:v>IND_3e696dcc8bed85ca</x:v>
      </x:c>
      <x:c r="C754" t="str">
        <x:v>Wikipedia fallback</x:v>
      </x:c>
      <x:c r="D754" t="str">
        <x:v>Pav bhaji</x:v>
      </x:c>
      <x:c r="E754" t="str">
        <x:v>https://en.wikipedia.org/wiki/Pav_bhaji</x:v>
      </x:c>
      <x:c r="F754" t="str">
        <x:v>Wikipedia-verified priority-depth expansion source; recipe-corpus title matching not yet rerun.</x:v>
      </x:c>
    </x:row>
    <x:row r="755">
      <x:c r="A755" t="str">
        <x:v>611837a6fd299c84</x:v>
      </x:c>
      <x:c r="B755" t="str">
        <x:v>IND_c1f7738c2ba12185</x:v>
      </x:c>
      <x:c r="C755" t="str">
        <x:v>Wikipedia fallback</x:v>
      </x:c>
      <x:c r="D755" t="str">
        <x:v>Sarson ka saag</x:v>
      </x:c>
      <x:c r="E755" t="str">
        <x:v>https://en.wikipedia.org/wiki/Sarson_ka_saag</x:v>
      </x:c>
      <x:c r="F755" t="str">
        <x:v>Wikipedia-verified priority-depth expansion source; recipe-corpus title matching not yet rerun.</x:v>
      </x:c>
    </x:row>
    <x:row r="756">
      <x:c r="A756" t="str">
        <x:v>59bad57ac228db6d</x:v>
      </x:c>
      <x:c r="B756" t="str">
        <x:v>IND_e9d923ac7e182f7a</x:v>
      </x:c>
      <x:c r="C756" t="str">
        <x:v>Wikipedia fallback</x:v>
      </x:c>
      <x:c r="D756" t="str">
        <x:v>Dal bati churma</x:v>
      </x:c>
      <x:c r="E756" t="str">
        <x:v>https://en.wikipedia.org/wiki/Dal_bati</x:v>
      </x:c>
      <x:c r="F756" t="str">
        <x:v>Wikipedia-verified priority-depth expansion source; recipe-corpus title matching not yet rerun.</x:v>
      </x:c>
    </x:row>
    <x:row r="757">
      <x:c r="A757" t="str">
        <x:v>b663cadbcc621e07</x:v>
      </x:c>
      <x:c r="B757" t="str">
        <x:v>IND_95acda6ff89baac3</x:v>
      </x:c>
      <x:c r="C757" t="str">
        <x:v>Wikipedia fallback</x:v>
      </x:c>
      <x:c r="D757" t="str">
        <x:v>Pongal (dish)</x:v>
      </x:c>
      <x:c r="E757" t="str">
        <x:v>https://en.wikipedia.org/wiki/Pongal_(dish)</x:v>
      </x:c>
      <x:c r="F757" t="str">
        <x:v>Wikipedia-verified priority-depth expansion source; recipe-corpus title matching not yet rerun.</x:v>
      </x:c>
    </x:row>
    <x:row r="758">
      <x:c r="A758" t="str">
        <x:v>016aeca64e650044</x:v>
      </x:c>
      <x:c r="B758" t="str">
        <x:v>TUR_867b7177af8191dd</x:v>
      </x:c>
      <x:c r="C758" t="str">
        <x:v>Wikipedia fallback</x:v>
      </x:c>
      <x:c r="D758" t="str">
        <x:v>Boyoz</x:v>
      </x:c>
      <x:c r="E758" t="str">
        <x:v>https://en.wikipedia.org/wiki/Boyoz</x:v>
      </x:c>
      <x:c r="F758" t="str">
        <x:v>Wikipedia-verified priority-depth expansion source; recipe-corpus title matching not yet rerun.</x:v>
      </x:c>
    </x:row>
    <x:row r="759">
      <x:c r="A759" t="str">
        <x:v>1ad36a627c654da6</x:v>
      </x:c>
      <x:c r="B759" t="str">
        <x:v>TUR_3401a4d5a97b8e2f</x:v>
      </x:c>
      <x:c r="C759" t="str">
        <x:v>Wikipedia fallback</x:v>
      </x:c>
      <x:c r="D759" t="str">
        <x:v>Kumru (İzmir sandwich)</x:v>
      </x:c>
      <x:c r="E759" t="str">
        <x:v>https://en.wikipedia.org/wiki/Kumru_(sandwich)</x:v>
      </x:c>
      <x:c r="F759" t="str">
        <x:v>Wikipedia-verified priority-depth expansion source; recipe-corpus title matching not yet rerun.</x:v>
      </x:c>
    </x:row>
    <x:row r="760">
      <x:c r="A760" t="str">
        <x:v>ca1109c9ee40ca6a</x:v>
      </x:c>
      <x:c r="B760" t="str">
        <x:v>TUR_0d0da3d9cfce1bef</x:v>
      </x:c>
      <x:c r="C760" t="str">
        <x:v>Wikipedia fallback</x:v>
      </x:c>
      <x:c r="D760" t="str">
        <x:v>Hamsili pilav</x:v>
      </x:c>
      <x:c r="E760" t="str">
        <x:v>https://en.wikipedia.org/wiki/Turkish_cuisine</x:v>
      </x:c>
      <x:c r="F760" t="str">
        <x:v>Wikipedia-verified priority-depth expansion source; recipe-corpus title matching not yet rerun.</x:v>
      </x:c>
    </x:row>
    <x:row r="761">
      <x:c r="A761" t="str">
        <x:v>e7d0a921c089b0fc</x:v>
      </x:c>
      <x:c r="B761" t="str">
        <x:v>TUR_ea8d884396cdfe69</x:v>
      </x:c>
      <x:c r="C761" t="str">
        <x:v>Wikipedia fallback</x:v>
      </x:c>
      <x:c r="D761" t="str">
        <x:v>Laz böreği</x:v>
      </x:c>
      <x:c r="E761" t="str">
        <x:v>https://it.wikipedia.org/wiki/Laz_b%C3%B6re%C4%9Fi</x:v>
      </x:c>
      <x:c r="F761" t="str">
        <x:v>Wikipedia-verified priority-depth expansion source; recipe-corpus title matching not yet rerun.</x:v>
      </x:c>
    </x:row>
    <x:row r="762">
      <x:c r="A762" t="str">
        <x:v>60cb3e16661ba7eb</x:v>
      </x:c>
      <x:c r="B762" t="str">
        <x:v>TUR_c061d826058b63bf</x:v>
      </x:c>
      <x:c r="C762" t="str">
        <x:v>Wikipedia fallback</x:v>
      </x:c>
      <x:c r="D762" t="str">
        <x:v>Etli ekmek</x:v>
      </x:c>
      <x:c r="E762" t="str">
        <x:v>https://en.wikipedia.org/wiki/Etli_ekmek</x:v>
      </x:c>
      <x:c r="F762" t="str">
        <x:v>Wikipedia-verified priority-depth expansion source; recipe-corpus title matching not yet rerun.</x:v>
      </x:c>
    </x:row>
    <x:row r="763">
      <x:c r="A763" t="str">
        <x:v>b2960e79b83c9e9e</x:v>
      </x:c>
      <x:c r="B763" t="str">
        <x:v>TUR_de18d20073224ca8</x:v>
      </x:c>
      <x:c r="C763" t="str">
        <x:v>Wikipedia fallback</x:v>
      </x:c>
      <x:c r="D763" t="str">
        <x:v>Testi kebabı</x:v>
      </x:c>
      <x:c r="E763" t="str">
        <x:v>https://en.wikipedia.org/wiki/Kebab</x:v>
      </x:c>
      <x:c r="F763" t="str">
        <x:v>Wikipedia-verified priority-depth expansion source; recipe-corpus title matching not yet rerun.</x:v>
      </x:c>
    </x:row>
    <x:row r="764">
      <x:c r="A764" t="str">
        <x:v>c2b78fccc9d46193</x:v>
      </x:c>
      <x:c r="B764" t="str">
        <x:v>TUR_8d5fbff310371a24</x:v>
      </x:c>
      <x:c r="C764" t="str">
        <x:v>Wikipedia fallback</x:v>
      </x:c>
      <x:c r="D764" t="str">
        <x:v>Kaysefe</x:v>
      </x:c>
      <x:c r="E764" t="str">
        <x:v>https://en.wikipedia.org/wiki/Kaysefe</x:v>
      </x:c>
      <x:c r="F764" t="str">
        <x:v>Wikipedia-verified priority-depth expansion source; recipe-corpus title matching not yet rerun.</x:v>
      </x:c>
    </x:row>
    <x:row r="765">
      <x:c r="A765" t="str">
        <x:v>403dfd0acee4bdd6</x:v>
      </x:c>
      <x:c r="B765" t="str">
        <x:v>TUR_e762d7eed8544df0</x:v>
      </x:c>
      <x:c r="C765" t="str">
        <x:v>Wikipedia fallback</x:v>
      </x:c>
      <x:c r="D765" t="str">
        <x:v>Köylü pastası</x:v>
      </x:c>
      <x:c r="E765" t="str">
        <x:v>https://en.wikipedia.org/wiki/K%C3%B6yl%C3%BC_pastas%C4%B1</x:v>
      </x:c>
      <x:c r="F765" t="str">
        <x:v>Wikipedia-verified priority-depth expansion source; recipe-corpus title matching not yet rerun.</x:v>
      </x:c>
    </x:row>
    <x:row r="766">
      <x:c r="A766" t="str">
        <x:v>256f582cc4546b2f</x:v>
      </x:c>
      <x:c r="B766" t="str">
        <x:v>TUR_170a441bbaffcae3</x:v>
      </x:c>
      <x:c r="C766" t="str">
        <x:v>Wikipedia fallback</x:v>
      </x:c>
      <x:c r="D766" t="str">
        <x:v>Tantuni</x:v>
      </x:c>
      <x:c r="E766" t="str">
        <x:v>https://en.wikipedia.org/wiki/Tantuni</x:v>
      </x:c>
      <x:c r="F766" t="str">
        <x:v>Wikipedia-verified priority-depth expansion source; recipe-corpus title matching not yet rerun.</x:v>
      </x:c>
    </x:row>
    <x:row r="767">
      <x:c r="A767" t="str">
        <x:v>78eea5887f4c06c8</x:v>
      </x:c>
      <x:c r="B767" t="str">
        <x:v>TUR_f9be68813eb55a57</x:v>
      </x:c>
      <x:c r="C767" t="str">
        <x:v>Wikipedia fallback</x:v>
      </x:c>
      <x:c r="D767" t="str">
        <x:v>Cezerye</x:v>
      </x:c>
      <x:c r="E767" t="str">
        <x:v>https://en.wikipedia.org/wiki/Cezerye</x:v>
      </x:c>
      <x:c r="F767" t="str">
        <x:v>Wikipedia-verified priority-depth expansion source; recipe-corpus title matching not yet rerun.</x:v>
      </x:c>
    </x:row>
    <x:row r="768">
      <x:c r="A768" t="str">
        <x:v>f12e093429f5e64f</x:v>
      </x:c>
      <x:c r="B768" t="str">
        <x:v>TUR_5088a7116c0d2a25</x:v>
      </x:c>
      <x:c r="C768" t="str">
        <x:v>Wikipedia fallback</x:v>
      </x:c>
      <x:c r="D768" t="str">
        <x:v>Çiğ köfte</x:v>
      </x:c>
      <x:c r="E768" t="str">
        <x:v>https://en.wikipedia.org/wiki/%C3%87i%C4%9F_k%C3%B6fte</x:v>
      </x:c>
      <x:c r="F768" t="str">
        <x:v>Wikipedia-verified priority-depth expansion source; recipe-corpus title matching not yet rerun.</x:v>
      </x:c>
    </x:row>
    <x:row r="769">
      <x:c r="A769" t="str">
        <x:v>28301f12b658ff25</x:v>
      </x:c>
      <x:c r="B769" t="str">
        <x:v>KOR_b595d63bab73bf40</x:v>
      </x:c>
      <x:c r="C769" t="str">
        <x:v>Wikipedia fallback</x:v>
      </x:c>
      <x:c r="D769" t="str">
        <x:v>Dwaeji-gukbap</x:v>
      </x:c>
      <x:c r="E769" t="str">
        <x:v>https://en.wikipedia.org/wiki/Dwaeji-gukbap</x:v>
      </x:c>
      <x:c r="F769" t="str">
        <x:v>Wikipedia-verified priority-depth expansion source; recipe-corpus title matching not yet rerun.</x:v>
      </x:c>
    </x:row>
    <x:row r="770">
      <x:c r="A770" t="str">
        <x:v>dd55b369b757b7e0</x:v>
      </x:c>
      <x:c r="B770" t="str">
        <x:v>KOR_f231846aead193f2</x:v>
      </x:c>
      <x:c r="C770" t="str">
        <x:v>Wikipedia fallback</x:v>
      </x:c>
      <x:c r="D770" t="str">
        <x:v>Dongnae pajeon</x:v>
      </x:c>
      <x:c r="E770" t="str">
        <x:v>https://en.wikipedia.org/wiki/Pajeon</x:v>
      </x:c>
      <x:c r="F770" t="str">
        <x:v>Wikipedia-verified priority-depth expansion source; recipe-corpus title matching not yet rerun.</x:v>
      </x:c>
    </x:row>
    <x:row r="771">
      <x:c r="A771" t="str">
        <x:v>5bac73ae566e5d84</x:v>
      </x:c>
      <x:c r="B771" t="str">
        <x:v>IRA_bbabcfe9e93e1cd1</x:v>
      </x:c>
      <x:c r="C771" t="str">
        <x:v>Wikipedia fallback</x:v>
      </x:c>
      <x:c r="D771" t="str">
        <x:v>Tabriz meatballs</x:v>
      </x:c>
      <x:c r="E771" t="str">
        <x:v>https://en.wikipedia.org/wiki/Tabriz_meatballs</x:v>
      </x:c>
      <x:c r="F771" t="str">
        <x:v>Wikipedia-verified priority-depth expansion source; recipe-corpus title matching not yet rerun.</x:v>
      </x:c>
    </x:row>
    <x:row r="772">
      <x:c r="A772" t="str">
        <x:v>836c84dec74af804</x:v>
      </x:c>
      <x:c r="B772" t="str">
        <x:v>IRA_006d0f0da92a16f9</x:v>
      </x:c>
      <x:c r="C772" t="str">
        <x:v>Wikipedia fallback</x:v>
      </x:c>
      <x:c r="D772" t="str">
        <x:v>Bonab kababi</x:v>
      </x:c>
      <x:c r="E772" t="str">
        <x:v>https://en.wikipedia.org/wiki/Bonab_kababi</x:v>
      </x:c>
      <x:c r="F772" t="str">
        <x:v>Wikipedia-verified priority-depth expansion source; recipe-corpus title matching not yet rerun.</x:v>
      </x:c>
    </x:row>
    <x:row r="773">
      <x:c r="A773" t="str">
        <x:v>fb1465b3d91b8f75</x:v>
      </x:c>
      <x:c r="B773" t="str">
        <x:v>IRA_531c78f616c2ceb3</x:v>
      </x:c>
      <x:c r="C773" t="str">
        <x:v>Wikipedia fallback</x:v>
      </x:c>
      <x:c r="D773" t="str">
        <x:v>Mirza ghassemi</x:v>
      </x:c>
      <x:c r="E773" t="str">
        <x:v>https://en.wikipedia.org/wiki/Mirza_ghassemi</x:v>
      </x:c>
      <x:c r="F773" t="str">
        <x:v>Wikipedia-verified priority-depth expansion source; recipe-corpus title matching not yet rerun.</x:v>
      </x:c>
    </x:row>
    <x:row r="774">
      <x:c r="A774" t="str">
        <x:v>c85bfda00860a510</x:v>
      </x:c>
      <x:c r="B774" t="str">
        <x:v>IRA_c9b481aafea01078</x:v>
      </x:c>
      <x:c r="C774" t="str">
        <x:v>Wikipedia fallback</x:v>
      </x:c>
      <x:c r="D774" t="str">
        <x:v>Baghali ghatogh</x:v>
      </x:c>
      <x:c r="E774" t="str">
        <x:v>https://en.wikipedia.org/wiki/Baghali_ghatogh</x:v>
      </x:c>
      <x:c r="F774" t="str">
        <x:v>Wikipedia-verified priority-depth expansion source; recipe-corpus title matching not yet rerun.</x:v>
      </x:c>
    </x:row>
    <x:row r="775">
      <x:c r="A775" t="str">
        <x:v>49a9ee542cb4f762</x:v>
      </x:c>
      <x:c r="B775" t="str">
        <x:v>IRA_05099ed59a2f01d8</x:v>
      </x:c>
      <x:c r="C775" t="str">
        <x:v>Wikipedia fallback</x:v>
      </x:c>
      <x:c r="D775" t="str">
        <x:v>Isfahan beryan</x:v>
      </x:c>
      <x:c r="E775" t="str">
        <x:v>https://en.wikipedia.org/wiki/Isfahan_beryan</x:v>
      </x:c>
      <x:c r="F775" t="str">
        <x:v>Wikipedia-verified priority-depth expansion source; recipe-corpus title matching not yet rerun.</x:v>
      </x:c>
    </x:row>
    <x:row r="776">
      <x:c r="A776" t="str">
        <x:v>8206b09648412f59</x:v>
      </x:c>
      <x:c r="B776" t="str">
        <x:v>IRA_b509f8fe7d789ce7</x:v>
      </x:c>
      <x:c r="C776" t="str">
        <x:v>Wikipedia fallback</x:v>
      </x:c>
      <x:c r="D776" t="str">
        <x:v>Khoresht mast</x:v>
      </x:c>
      <x:c r="E776" t="str">
        <x:v>https://en.wikipedia.org/wiki/Khoresht_mast</x:v>
      </x:c>
      <x:c r="F776" t="str">
        <x:v>Wikipedia-verified priority-depth expansion source; recipe-corpus title matching not yet rerun.</x:v>
      </x:c>
    </x:row>
    <x:row r="777">
      <x:c r="A777" t="str">
        <x:v>e82ad06f1c1fe013</x:v>
      </x:c>
      <x:c r="B777" t="str">
        <x:v>IRA_5496f0e390c1600f</x:v>
      </x:c>
      <x:c r="C777" t="str">
        <x:v>Wikipedia fallback</x:v>
      </x:c>
      <x:c r="D777" t="str">
        <x:v>Sholeh Mashhadi</x:v>
      </x:c>
      <x:c r="E777" t="str">
        <x:v>https://en.wikipedia.org/wiki/Mashhad</x:v>
      </x:c>
      <x:c r="F777" t="str">
        <x:v>Wikipedia-verified priority-depth expansion source; recipe-corpus title matching not yet rerun.</x:v>
      </x:c>
    </x:row>
    <x:row r="778">
      <x:c r="A778" t="str">
        <x:v>f2cac75c048f2417</x:v>
      </x:c>
      <x:c r="B778" t="str">
        <x:v>IRA_257d3891db211237</x:v>
      </x:c>
      <x:c r="C778" t="str">
        <x:v>Wikipedia fallback</x:v>
      </x:c>
      <x:c r="D778" t="str">
        <x:v>Kabab Shandiz</x:v>
      </x:c>
      <x:c r="E778" t="str">
        <x:v>https://en.wikipedia.org/wiki/Kebab</x:v>
      </x:c>
      <x:c r="F778" t="str">
        <x:v>Wikipedia-verified priority-depth expansion source; recipe-corpus title matching not yet rerun.</x:v>
      </x:c>
    </x:row>
    <x:row r="779">
      <x:c r="A779" t="str">
        <x:v>7b277e0ea6ad30f1</x:v>
      </x:c>
      <x:c r="B779" t="str">
        <x:v>IRA_257d3891db211237</x:v>
      </x:c>
      <x:c r="C779" t="str">
        <x:v>Wikipedia fallback</x:v>
      </x:c>
      <x:c r="D779" t="str">
        <x:v>Shandiz</x:v>
      </x:c>
      <x:c r="E779" t="str">
        <x:v>https://en.wikipedia.org/wiki/Shandiz</x:v>
      </x:c>
      <x:c r="F779" t="str">
        <x:v>Geographic corroboration: Shandiz is a city in Razavi Khorasan province.</x:v>
      </x:c>
    </x:row>
    <x:row r="780">
      <x:c r="A780" t="str">
        <x:v>3c917e69b935e612</x:v>
      </x:c>
      <x:c r="B780" t="str">
        <x:v>IRA_257d3891db211237</x:v>
      </x:c>
      <x:c r="C780" t="str">
        <x:v>Wikipedia fallback</x:v>
      </x:c>
      <x:c r="D780" t="str">
        <x:v>Shashlik</x:v>
      </x:c>
      <x:c r="E780" t="str">
        <x:v>https://en.wikipedia.org/wiki/Shashlik</x:v>
      </x:c>
      <x:c r="F780" t="str">
        <x:v>Preparation corroboration only: Iranian shashlik uses large pieces of marinated meat grilled on skewers.</x:v>
      </x:c>
    </x:row>
    <x:row r="781">
      <x:c r="A781" t="str">
        <x:v>c66f836369b492ae</x:v>
      </x:c>
      <x:c r="B781" t="str">
        <x:v>IRA_b6743d8c275b35f8</x:v>
      </x:c>
      <x:c r="C781" t="str">
        <x:v>Wikipedia fallback</x:v>
      </x:c>
      <x:c r="D781" t="str">
        <x:v>Sosis Bandari</x:v>
      </x:c>
      <x:c r="E781" t="str">
        <x:v>https://en.wikipedia.org/wiki/Sosis_Bandari</x:v>
      </x:c>
      <x:c r="F781" t="str">
        <x:v>Wikipedia-verified priority-depth expansion source; recipe-corpus title matching not yet rerun.</x:v>
      </x:c>
    </x:row>
    <x:row r="782">
      <x:c r="A782" t="str">
        <x:v>f928b9079c77574e</x:v>
      </x:c>
      <x:c r="B782" t="str">
        <x:v>IRA_fdf2b2e64384e29c</x:v>
      </x:c>
      <x:c r="C782" t="str">
        <x:v>Wikipedia fallback</x:v>
      </x:c>
      <x:c r="D782" t="str">
        <x:v>Kelaneh</x:v>
      </x:c>
      <x:c r="E782" t="str">
        <x:v>https://en.wikipedia.org/wiki/Kelane_(bread)</x:v>
      </x:c>
      <x:c r="F782" t="str">
        <x:v>Wikipedia-verified priority-depth expansion source; recipe-corpus title matching not yet rerun.</x:v>
      </x:c>
    </x:row>
    <x:row r="783">
      <x:c r="A783" t="str">
        <x:v>9037d9589a8a42d5</x:v>
      </x:c>
      <x:c r="B783" t="str">
        <x:v>IRA_c3b4f5fd881f1b48</x:v>
      </x:c>
      <x:c r="C783" t="str">
        <x:v>Wikipedia fallback</x:v>
      </x:c>
      <x:c r="D783" t="str">
        <x:v>Khoresh khalal</x:v>
      </x:c>
      <x:c r="E783" t="str">
        <x:v>https://en.wikipedia.org/wiki/Khoresh</x:v>
      </x:c>
      <x:c r="F783" t="str">
        <x:v>Wikipedia-verified priority-depth expansion source; recipe-corpus title matching not yet rerun.</x:v>
      </x:c>
    </x:row>
    <x:row r="784">
      <x:c r="A784" t="str">
        <x:v>dc011c6e8706619c</x:v>
      </x:c>
      <x:c r="B784" t="str">
        <x:v>IRA_1c7c157f9ac029a4</x:v>
      </x:c>
      <x:c r="C784" t="str">
        <x:v>Wikipedia fallback</x:v>
      </x:c>
      <x:c r="D784" t="str">
        <x:v>Ghalieh mahi (Bushehr)</x:v>
      </x:c>
      <x:c r="E784" t="str">
        <x:v>https://it.wikipedia.org/wiki/Provincia_di_Bushehr</x:v>
      </x:c>
      <x:c r="F784" t="str">
        <x:v>Wikipedia-verified priority-depth expansion source; recipe-corpus title matching not yet rerun.</x:v>
      </x:c>
    </x:row>
    <x:row r="785">
      <x:c r="A785" t="str">
        <x:v>f1a31a9632797743</x:v>
      </x:c>
      <x:c r="B785" t="str">
        <x:v>IRA_3cd9a606079a3992</x:v>
      </x:c>
      <x:c r="C785" t="str">
        <x:v>Wikipedia fallback</x:v>
      </x:c>
      <x:c r="D785" t="str">
        <x:v>Tanurche</x:v>
      </x:c>
      <x:c r="E785" t="str">
        <x:v>https://en.wikipedia.org/wiki/Iranian_cuisine</x:v>
      </x:c>
      <x:c r="F785" t="str">
        <x:v>Wikipedia-verified priority-depth expansion source; recipe-corpus title matching not yet rerun.</x:v>
      </x:c>
    </x:row>
    <x:row r="786">
      <x:c r="A786" t="str">
        <x:v>92d525b9d54c16dd</x:v>
      </x:c>
      <x:c r="B786" t="str">
        <x:v>CHI_754540cac32b4e91</x:v>
      </x:c>
      <x:c r="C786" t="str">
        <x:v>Wikipedia fallback</x:v>
      </x:c>
      <x:c r="D786" t="str">
        <x:v>Jingjiang rousi</x:v>
      </x:c>
      <x:c r="E786" t="str">
        <x:v>https://en.wikipedia.org/wiki/Jingjiang_rousi</x:v>
      </x:c>
      <x:c r="F786" t="str">
        <x:v>Wikipedia-verified priority-depth expansion source; recipe-corpus title matching not yet rerun.</x:v>
      </x:c>
    </x:row>
    <x:row r="787">
      <x:c r="A787" t="str">
        <x:v>8db9a7655b69b1ec</x:v>
      </x:c>
      <x:c r="B787" t="str">
        <x:v>CHI_c8a54205c9a08a3a</x:v>
      </x:c>
      <x:c r="C787" t="str">
        <x:v>Wikipedia fallback</x:v>
      </x:c>
      <x:c r="D787" t="str">
        <x:v>Douzhi</x:v>
      </x:c>
      <x:c r="E787" t="str">
        <x:v>https://en.wikipedia.org/wiki/Douzhi</x:v>
      </x:c>
      <x:c r="F787" t="str">
        <x:v>Wikipedia-verified priority-depth expansion source; recipe-corpus title matching not yet rerun.</x:v>
      </x:c>
    </x:row>
    <x:row r="788">
      <x:c r="A788" t="str">
        <x:v>1fad568e66545093</x:v>
      </x:c>
      <x:c r="B788" t="str">
        <x:v>CHI_ab66e52dad27ce08</x:v>
      </x:c>
      <x:c r="C788" t="str">
        <x:v>Wikipedia fallback</x:v>
      </x:c>
      <x:c r="D788" t="str">
        <x:v>Buddha Jumps Over the Wall</x:v>
      </x:c>
      <x:c r="E788" t="str">
        <x:v>https://en.wikipedia.org/wiki/Buddha_Jumps_Over_the_Wall</x:v>
      </x:c>
      <x:c r="F788" t="str">
        <x:v>Wikipedia-verified priority-depth expansion source; recipe-corpus title matching not yet rerun.</x:v>
      </x:c>
    </x:row>
    <x:row r="789">
      <x:c r="A789" t="str">
        <x:v>eaa1a0664dc7d342</x:v>
      </x:c>
      <x:c r="B789" t="str">
        <x:v>CHI_2d76d231e9cd2359</x:v>
      </x:c>
      <x:c r="C789" t="str">
        <x:v>Wikipedia fallback</x:v>
      </x:c>
      <x:c r="D789" t="str">
        <x:v>Char siu</x:v>
      </x:c>
      <x:c r="E789" t="str">
        <x:v>https://en.wikipedia.org/wiki/Char_siu</x:v>
      </x:c>
      <x:c r="F789" t="str">
        <x:v>Wikipedia-verified priority-depth expansion source; recipe-corpus title matching not yet rerun.</x:v>
      </x:c>
    </x:row>
    <x:row r="790">
      <x:c r="A790" t="str">
        <x:v>aa45c58c0955e977</x:v>
      </x:c>
      <x:c r="B790" t="str">
        <x:v>CHI_8fd8efa9fcbf038f</x:v>
      </x:c>
      <x:c r="C790" t="str">
        <x:v>Wikipedia fallback</x:v>
      </x:c>
      <x:c r="D790" t="str">
        <x:v>Mao-style red braised pork</x:v>
      </x:c>
      <x:c r="E790" t="str">
        <x:v>https://en.wikipedia.org/wiki/Red_braised_pork_belly</x:v>
      </x:c>
      <x:c r="F790" t="str">
        <x:v>Wikipedia-verified priority-depth expansion source; recipe-corpus title matching not yet rerun.</x:v>
      </x:c>
    </x:row>
    <x:row r="791">
      <x:c r="A791" t="str">
        <x:v>a1621ae59b63ace4</x:v>
      </x:c>
      <x:c r="B791" t="str">
        <x:v>CHI_c31415725e786ead</x:v>
      </x:c>
      <x:c r="C791" t="str">
        <x:v>Wikipedia fallback</x:v>
      </x:c>
      <x:c r="D791" t="str">
        <x:v>Changsha stinky tofu</x:v>
      </x:c>
      <x:c r="E791" t="str">
        <x:v>https://en.wikipedia.org/wiki/Changsha_stinky_tofu</x:v>
      </x:c>
      <x:c r="F791" t="str">
        <x:v>Wikipedia-verified priority-depth expansion source; recipe-corpus title matching not yet rerun.</x:v>
      </x:c>
    </x:row>
    <x:row r="792">
      <x:c r="A792" t="str">
        <x:v>a76ae9a1abbe8ac3</x:v>
      </x:c>
      <x:c r="B792" t="str">
        <x:v>CHI_9bcbd24fb5ed3692</x:v>
      </x:c>
      <x:c r="C792" t="str">
        <x:v>Wikipedia fallback</x:v>
      </x:c>
      <x:c r="D792" t="str">
        <x:v>Lion's Head meatballs</x:v>
      </x:c>
      <x:c r="E792" t="str">
        <x:v>https://en.wikipedia.org/wiki/Lion%27s_Head_(food)</x:v>
      </x:c>
      <x:c r="F792" t="str">
        <x:v>Wikipedia-verified priority-depth expansion source; recipe-corpus title matching not yet rerun.</x:v>
      </x:c>
    </x:row>
    <x:row r="793">
      <x:c r="A793" t="str">
        <x:v>a484a4caaec8846d</x:v>
      </x:c>
      <x:c r="B793" t="str">
        <x:v>CHI_1b4b2f15986dfeed</x:v>
      </x:c>
      <x:c r="C793" t="str">
        <x:v>Wikipedia fallback</x:v>
      </x:c>
      <x:c r="D793" t="str">
        <x:v>Guo bao rou</x:v>
      </x:c>
      <x:c r="E793" t="str">
        <x:v>https://en.wikipedia.org/wiki/Harbin</x:v>
      </x:c>
      <x:c r="F793" t="str">
        <x:v>Wikipedia-verified priority-depth expansion source; recipe-corpus title matching not yet rerun.</x:v>
      </x:c>
    </x:row>
    <x:row r="794">
      <x:c r="A794" t="str">
        <x:v>9d59b209f966180f</x:v>
      </x:c>
      <x:c r="B794" t="str">
        <x:v>CHI_8d780d281d958c26</x:v>
      </x:c>
      <x:c r="C794" t="str">
        <x:v>Wikipedia fallback</x:v>
      </x:c>
      <x:c r="D794" t="str">
        <x:v>Di san xian</x:v>
      </x:c>
      <x:c r="E794" t="str">
        <x:v>https://en.wikipedia.org/wiki/Disanxian</x:v>
      </x:c>
      <x:c r="F794" t="str">
        <x:v>Wikipedia-verified priority-depth expansion source; recipe-corpus title matching not yet rerun.</x:v>
      </x:c>
    </x:row>
    <x:row r="795">
      <x:c r="A795" t="str">
        <x:v>bd0c484127818715</x:v>
      </x:c>
      <x:c r="B795" t="str">
        <x:v>CHI_98a100dd00655395</x:v>
      </x:c>
      <x:c r="C795" t="str">
        <x:v>Wikipedia fallback</x:v>
      </x:c>
      <x:c r="D795" t="str">
        <x:v>Braised sea cucumber with scallion</x:v>
      </x:c>
      <x:c r="E795" t="str">
        <x:v>https://en.wikipedia.org/wiki/Shandong_people</x:v>
      </x:c>
      <x:c r="F795" t="str">
        <x:v>Wikipedia-verified priority-depth expansion source; recipe-corpus title matching not yet rerun.</x:v>
      </x:c>
    </x:row>
    <x:row r="796">
      <x:c r="A796" t="str">
        <x:v>47990e84e19458ee</x:v>
      </x:c>
      <x:c r="B796" t="str">
        <x:v>CHI_4f4a2ce9f1fcee3c</x:v>
      </x:c>
      <x:c r="C796" t="str">
        <x:v>Wikipedia fallback</x:v>
      </x:c>
      <x:c r="D796" t="str">
        <x:v>Mapo tofu</x:v>
      </x:c>
      <x:c r="E796" t="str">
        <x:v>https://en.wikipedia.org/wiki/Mapo_tofu</x:v>
      </x:c>
      <x:c r="F796" t="str">
        <x:v>Wikipedia-verified priority-depth expansion source; recipe-corpus title matching not yet rerun.</x:v>
      </x:c>
    </x:row>
    <x:row r="797">
      <x:c r="A797" t="str">
        <x:v>641aea8fc04a654a</x:v>
      </x:c>
      <x:c r="B797" t="str">
        <x:v>CHI_e1287a7f8a1017ed</x:v>
      </x:c>
      <x:c r="C797" t="str">
        <x:v>Wikipedia fallback</x:v>
      </x:c>
      <x:c r="D797" t="str">
        <x:v>Momo (Tibetan)</x:v>
      </x:c>
      <x:c r="E797" t="str">
        <x:v>https://en.wikipedia.org/wiki/Momo_(food)</x:v>
      </x:c>
      <x:c r="F797" t="str">
        <x:v>Wikipedia-verified priority-depth expansion source; recipe-corpus title matching not yet rerun.</x:v>
      </x:c>
    </x:row>
    <x:row r="798">
      <x:c r="A798" t="str">
        <x:v>62cc30047afc8a0e</x:v>
      </x:c>
      <x:c r="B798" t="str">
        <x:v>CHI_c878a39f43db5aea</x:v>
      </x:c>
      <x:c r="C798" t="str">
        <x:v>Wikipedia fallback</x:v>
      </x:c>
      <x:c r="D798" t="str">
        <x:v>Thukpa (Tibetan)</x:v>
      </x:c>
      <x:c r="E798" t="str">
        <x:v>https://en.wikipedia.org/wiki/Tibetan_cuisine</x:v>
      </x:c>
      <x:c r="F798" t="str">
        <x:v>Wikipedia-verified priority-depth expansion source; recipe-corpus title matching not yet rerun.</x:v>
      </x:c>
    </x:row>
    <x:row r="799">
      <x:c r="A799" t="str">
        <x:v>9f30ad0f5a1191f3</x:v>
      </x:c>
      <x:c r="B799" t="str">
        <x:v>CHI_4be51688af981078</x:v>
      </x:c>
      <x:c r="C799" t="str">
        <x:v>Wikipedia fallback</x:v>
      </x:c>
      <x:c r="D799" t="str">
        <x:v>Crossing-the-bridge noodles</x:v>
      </x:c>
      <x:c r="E799" t="str">
        <x:v>https://en.wikipedia.org/wiki/Crossing-the-bridge_noodles</x:v>
      </x:c>
      <x:c r="F799" t="str">
        <x:v>Wikipedia-verified priority-depth expansion source; recipe-corpus title matching not yet rerun.</x:v>
      </x:c>
    </x:row>
    <x:row r="800">
      <x:c r="A800" t="str">
        <x:v>881057162425144b</x:v>
      </x:c>
      <x:c r="B800" t="str">
        <x:v>CHI_6aa84cc2e5403c8c</x:v>
      </x:c>
      <x:c r="C800" t="str">
        <x:v>Wikipedia fallback</x:v>
      </x:c>
      <x:c r="D800" t="str">
        <x:v>Sour soup fish (Guizhou)</x:v>
      </x:c>
      <x:c r="E800" t="str">
        <x:v>https://en.wikipedia.org/wiki/Sour_soup_fish</x:v>
      </x:c>
      <x:c r="F800" t="str">
        <x:v>Wikipedia-verified priority-depth expansion source; recipe-corpus title matching not yet rerun.</x:v>
      </x:c>
    </x:row>
    <x:row r="801">
      <x:c r="A801" t="str">
        <x:v>73293e06a50082c9</x:v>
      </x:c>
      <x:c r="B801" t="str">
        <x:v>POR_f8626943841ab9b8</x:v>
      </x:c>
      <x:c r="C801" t="str">
        <x:v>Wikipedia fallback</x:v>
      </x:c>
      <x:c r="D801" t="str">
        <x:v>Francesinha</x:v>
      </x:c>
      <x:c r="E801" t="str">
        <x:v>https://pt.wikipedia.org/wiki/Francesinha</x:v>
      </x:c>
      <x:c r="F801" t="str">
        <x:v>Wikipedia-verified breadth expansion source; recipe-corpus title matching not yet rerun.</x:v>
      </x:c>
    </x:row>
    <x:row r="802">
      <x:c r="A802" t="str">
        <x:v>e2742dd7731d0b36</x:v>
      </x:c>
      <x:c r="B802" t="str">
        <x:v>POR_31aaaa1ca7406810</x:v>
      </x:c>
      <x:c r="C802" t="str">
        <x:v>Wikipedia fallback</x:v>
      </x:c>
      <x:c r="D802" t="str">
        <x:v>Rojões à moda do Minho</x:v>
      </x:c>
      <x:c r="E802" t="str">
        <x:v>https://pt.wikipedia.org/wiki/Roj%C3%B5es_%C3%A0_moda_do_Minho</x:v>
      </x:c>
      <x:c r="F802" t="str">
        <x:v>Wikipedia-verified breadth expansion source; recipe-corpus title matching not yet rerun.</x:v>
      </x:c>
    </x:row>
    <x:row r="803">
      <x:c r="A803" t="str">
        <x:v>763e781b9375f5cf</x:v>
      </x:c>
      <x:c r="B803" t="str">
        <x:v>POR_5eb097c652473213</x:v>
      </x:c>
      <x:c r="C803" t="str">
        <x:v>Wikipedia fallback</x:v>
      </x:c>
      <x:c r="D803" t="str">
        <x:v>Papas de sarrabulho</x:v>
      </x:c>
      <x:c r="E803" t="str">
        <x:v>https://en.wikipedia.org/wiki/Papas_de_sarrabulho</x:v>
      </x:c>
      <x:c r="F803" t="str">
        <x:v>Wikipedia-verified breadth expansion source; recipe-corpus title matching not yet rerun.</x:v>
      </x:c>
    </x:row>
    <x:row r="804">
      <x:c r="A804" t="str">
        <x:v>d26f031f99c3a13b</x:v>
      </x:c>
      <x:c r="B804" t="str">
        <x:v>POR_62bda57e7aba307d</x:v>
      </x:c>
      <x:c r="C804" t="str">
        <x:v>Wikipedia fallback</x:v>
      </x:c>
      <x:c r="D804" t="str">
        <x:v>Bacalhau à Brás</x:v>
      </x:c>
      <x:c r="E804" t="str">
        <x:v>https://fr.wikipedia.org/wiki/Bacalhau_%C3%A0_Br%C3%A1s</x:v>
      </x:c>
      <x:c r="F804" t="str">
        <x:v>Wikipedia-verified breadth expansion source; recipe-corpus title matching not yet rerun.</x:v>
      </x:c>
    </x:row>
    <x:row r="805">
      <x:c r="A805" t="str">
        <x:v>a62b918d9178232f</x:v>
      </x:c>
      <x:c r="B805" t="str">
        <x:v>POR_8dcdc439c52e7ed3</x:v>
      </x:c>
      <x:c r="C805" t="str">
        <x:v>Wikipedia fallback</x:v>
      </x:c>
      <x:c r="D805" t="str">
        <x:v>Pastel de nata / Pastel de Belém</x:v>
      </x:c>
      <x:c r="E805" t="str">
        <x:v>https://pt.wikipedia.org/wiki/Pastel_de_nata</x:v>
      </x:c>
      <x:c r="F805" t="str">
        <x:v>Wikipedia-verified breadth expansion source; recipe-corpus title matching not yet rerun.</x:v>
      </x:c>
    </x:row>
    <x:row r="806">
      <x:c r="A806" t="str">
        <x:v>cccce9ca43da23f0</x:v>
      </x:c>
      <x:c r="B806" t="str">
        <x:v>POR_ac748a0daa7a7247</x:v>
      </x:c>
      <x:c r="C806" t="str">
        <x:v>Wikipedia fallback</x:v>
      </x:c>
      <x:c r="D806" t="str">
        <x:v>Amêijoas à Bulhão Pato</x:v>
      </x:c>
      <x:c r="E806" t="str">
        <x:v>https://en.wikipedia.org/wiki/Am%C3%AAijoas_%C3%A0_Bulh%C3%A3o_Pato</x:v>
      </x:c>
      <x:c r="F806" t="str">
        <x:v>Wikipedia-verified breadth expansion source; recipe-corpus title matching not yet rerun.</x:v>
      </x:c>
    </x:row>
    <x:row r="807">
      <x:c r="A807" t="str">
        <x:v>3a4b8f5ae52364d7</x:v>
      </x:c>
      <x:c r="B807" t="str">
        <x:v>POR_76f55a0cbdd7ec4b</x:v>
      </x:c>
      <x:c r="C807" t="str">
        <x:v>Wikipedia fallback</x:v>
      </x:c>
      <x:c r="D807" t="str">
        <x:v>Açorda à alentejana</x:v>
      </x:c>
      <x:c r="E807" t="str">
        <x:v>https://en.wikipedia.org/wiki/A%C3%A7orda</x:v>
      </x:c>
      <x:c r="F807" t="str">
        <x:v>Wikipedia-verified breadth expansion source; recipe-corpus title matching not yet rerun.</x:v>
      </x:c>
    </x:row>
    <x:row r="808">
      <x:c r="A808" t="str">
        <x:v>46210d0f0bd93dcc</x:v>
      </x:c>
      <x:c r="B808" t="str">
        <x:v>POR_b05c86bb4a532f89</x:v>
      </x:c>
      <x:c r="C808" t="str">
        <x:v>Wikipedia fallback</x:v>
      </x:c>
      <x:c r="D808" t="str">
        <x:v>Cataplana de marisco</x:v>
      </x:c>
      <x:c r="E808" t="str">
        <x:v>https://en.wikipedia.org/wiki/Cataplana</x:v>
      </x:c>
      <x:c r="F808" t="str">
        <x:v>Wikipedia-verified breadth expansion source; recipe-corpus title matching not yet rerun.</x:v>
      </x:c>
    </x:row>
    <x:row r="809">
      <x:c r="A809" t="str">
        <x:v>c2b9fc830e8a5fc6</x:v>
      </x:c>
      <x:c r="B809" t="str">
        <x:v>POR_18156e985f39eba6</x:v>
      </x:c>
      <x:c r="C809" t="str">
        <x:v>Wikipedia fallback</x:v>
      </x:c>
      <x:c r="D809" t="str">
        <x:v>Carne de porco à alentejana</x:v>
      </x:c>
      <x:c r="E809" t="str">
        <x:v>https://en.wikipedia.org/wiki/Carne_de_porco_%C3%A0_alentejana</x:v>
      </x:c>
      <x:c r="F809" t="str">
        <x:v>Wikipedia-verified breadth expansion source; recipe-corpus title matching not yet rerun.</x:v>
      </x:c>
    </x:row>
    <x:row r="810">
      <x:c r="A810" t="str">
        <x:v>d5c0614f4289697c</x:v>
      </x:c>
      <x:c r="B810" t="str">
        <x:v>POL_e8c4683eefe7e051</x:v>
      </x:c>
      <x:c r="C810" t="str">
        <x:v>Wikipedia fallback</x:v>
      </x:c>
      <x:c r="D810" t="str">
        <x:v>Pyry z gzikiem</x:v>
      </x:c>
      <x:c r="E810" t="str">
        <x:v>https://en.wikipedia.org/wiki/Polish_cuisine</x:v>
      </x:c>
      <x:c r="F810" t="str">
        <x:v>Wikipedia-verified breadth expansion source; recipe-corpus title matching not yet rerun.</x:v>
      </x:c>
    </x:row>
    <x:row r="811">
      <x:c r="A811" t="str">
        <x:v>c86c400848d7b9e2</x:v>
      </x:c>
      <x:c r="B811" t="str">
        <x:v>POL_78fedd110753b078</x:v>
      </x:c>
      <x:c r="C811" t="str">
        <x:v>Wikipedia fallback</x:v>
      </x:c>
      <x:c r="D811" t="str">
        <x:v>Kaczka po poznańsku</x:v>
      </x:c>
      <x:c r="E811" t="str">
        <x:v>https://en.wikipedia.org/wiki/Polish_cuisine</x:v>
      </x:c>
      <x:c r="F811" t="str">
        <x:v>Wikipedia-verified breadth expansion source; recipe-corpus title matching not yet rerun.</x:v>
      </x:c>
    </x:row>
    <x:row r="812">
      <x:c r="A812" t="str">
        <x:v>430bd07fa948a547</x:v>
      </x:c>
      <x:c r="B812" t="str">
        <x:v>POL_8a4c756a0d7e99c3</x:v>
      </x:c>
      <x:c r="C812" t="str">
        <x:v>Wikipedia fallback</x:v>
      </x:c>
      <x:c r="D812" t="str">
        <x:v>Rogal świętomarciński</x:v>
      </x:c>
      <x:c r="E812" t="str">
        <x:v>https://en.wikipedia.org/wiki/Polish_cuisine</x:v>
      </x:c>
      <x:c r="F812" t="str">
        <x:v>Wikipedia-verified breadth expansion source; recipe-corpus title matching not yet rerun.</x:v>
      </x:c>
    </x:row>
    <x:row r="813">
      <x:c r="A813" t="str">
        <x:v>3557fd215918af42</x:v>
      </x:c>
      <x:c r="B813" t="str">
        <x:v>POL_3b33d6fdd5e34413</x:v>
      </x:c>
      <x:c r="C813" t="str">
        <x:v>Wikipedia fallback</x:v>
      </x:c>
      <x:c r="D813" t="str">
        <x:v>Maczanka krakowska</x:v>
      </x:c>
      <x:c r="E813" t="str">
        <x:v>https://en.wikipedia.org/wiki/Polish_cuisine</x:v>
      </x:c>
      <x:c r="F813" t="str">
        <x:v>Wikipedia-verified breadth expansion source; recipe-corpus title matching not yet rerun.</x:v>
      </x:c>
    </x:row>
    <x:row r="814">
      <x:c r="A814" t="str">
        <x:v>63a847b756de20b9</x:v>
      </x:c>
      <x:c r="B814" t="str">
        <x:v>POL_77fbe10f1e7396ce</x:v>
      </x:c>
      <x:c r="C814" t="str">
        <x:v>Wikipedia fallback</x:v>
      </x:c>
      <x:c r="D814" t="str">
        <x:v>Obwarzanek krakowski</x:v>
      </x:c>
      <x:c r="E814" t="str">
        <x:v>https://en.wikipedia.org/wiki/Polish_cuisine</x:v>
      </x:c>
      <x:c r="F814" t="str">
        <x:v>Wikipedia-verified breadth expansion source; recipe-corpus title matching not yet rerun.</x:v>
      </x:c>
    </x:row>
    <x:row r="815">
      <x:c r="A815" t="str">
        <x:v>b5d4ad1b0b51bf7d</x:v>
      </x:c>
      <x:c r="B815" t="str">
        <x:v>VIE_a36044f309d48d3b</x:v>
      </x:c>
      <x:c r="C815" t="str">
        <x:v>Wikipedia fallback</x:v>
      </x:c>
      <x:c r="D815" t="str">
        <x:v>Phở (Northern Vietnam)</x:v>
      </x:c>
      <x:c r="E815" t="str">
        <x:v>https://en.wikipedia.org/wiki/Ph%E1%BB%9F</x:v>
      </x:c>
      <x:c r="F815" t="str">
        <x:v>Wikipedia-verified breadth expansion source; recipe-corpus title matching not yet rerun.</x:v>
      </x:c>
    </x:row>
    <x:row r="816">
      <x:c r="A816" t="str">
        <x:v>63f8d7f3a4763801</x:v>
      </x:c>
      <x:c r="B816" t="str">
        <x:v>VIE_142f05a221037ec4</x:v>
      </x:c>
      <x:c r="C816" t="str">
        <x:v>Wikipedia fallback</x:v>
      </x:c>
      <x:c r="D816" t="str">
        <x:v>Bún chả</x:v>
      </x:c>
      <x:c r="E816" t="str">
        <x:v>https://en.wikipedia.org/wiki/B%C3%BAn_ch%E1%BA%A3</x:v>
      </x:c>
      <x:c r="F816" t="str">
        <x:v>Wikipedia-verified breadth expansion source; recipe-corpus title matching not yet rerun.</x:v>
      </x:c>
    </x:row>
    <x:row r="817">
      <x:c r="A817" t="str">
        <x:v>d648f6850c3ade48</x:v>
      </x:c>
      <x:c r="B817" t="str">
        <x:v>VIE_7b45e4927876b2be</x:v>
      </x:c>
      <x:c r="C817" t="str">
        <x:v>Wikipedia fallback</x:v>
      </x:c>
      <x:c r="D817" t="str">
        <x:v>Chả cá Lã Vọng</x:v>
      </x:c>
      <x:c r="E817" t="str">
        <x:v>https://en.wikipedia.org/wiki/Ch%E1%BA%A3_c%C3%A1_L%C3%A3_V%E1%BB%8Dng</x:v>
      </x:c>
      <x:c r="F817" t="str">
        <x:v>Wikipedia-verified breadth expansion source; recipe-corpus title matching not yet rerun.</x:v>
      </x:c>
    </x:row>
    <x:row r="818">
      <x:c r="A818" t="str">
        <x:v>45123ccb3fb9452e</x:v>
      </x:c>
      <x:c r="B818" t="str">
        <x:v>VIE_151f8cebdc63e7cb</x:v>
      </x:c>
      <x:c r="C818" t="str">
        <x:v>Wikipedia fallback</x:v>
      </x:c>
      <x:c r="D818" t="str">
        <x:v>Bún bò Huế</x:v>
      </x:c>
      <x:c r="E818" t="str">
        <x:v>https://en.wikipedia.org/wiki/B%C3%BAn_b%C3%B2_Hu%E1%BA%BF</x:v>
      </x:c>
      <x:c r="F818" t="str">
        <x:v>Wikipedia-verified breadth expansion source; recipe-corpus title matching not yet rerun.</x:v>
      </x:c>
    </x:row>
    <x:row r="819">
      <x:c r="A819" t="str">
        <x:v>59e59043457c9fac</x:v>
      </x:c>
      <x:c r="B819" t="str">
        <x:v>VIE_564f7fb665979b08</x:v>
      </x:c>
      <x:c r="C819" t="str">
        <x:v>Wikipedia fallback</x:v>
      </x:c>
      <x:c r="D819" t="str">
        <x:v>Cơm hến</x:v>
      </x:c>
      <x:c r="E819" t="str">
        <x:v>https://en.wikipedia.org/wiki/C%C6%A1m_h%E1%BA%BFn</x:v>
      </x:c>
      <x:c r="F819" t="str">
        <x:v>Wikipedia-verified breadth expansion source; recipe-corpus title matching not yet rerun.</x:v>
      </x:c>
    </x:row>
    <x:row r="820">
      <x:c r="A820" t="str">
        <x:v>b9685e52103078f9</x:v>
      </x:c>
      <x:c r="B820" t="str">
        <x:v>VIE_8fc3b9caa7499b98</x:v>
      </x:c>
      <x:c r="C820" t="str">
        <x:v>Wikipedia fallback</x:v>
      </x:c>
      <x:c r="D820" t="str">
        <x:v>Bánh bèo (Huế)</x:v>
      </x:c>
      <x:c r="E820" t="str">
        <x:v>https://en.wikipedia.org/wiki/B%C3%A1nh_b%C3%A8o</x:v>
      </x:c>
      <x:c r="F820" t="str">
        <x:v>Wikipedia-verified breadth expansion source; recipe-corpus title matching not yet rerun.</x:v>
      </x:c>
    </x:row>
    <x:row r="821">
      <x:c r="A821" t="str">
        <x:v>abc2bcb1637caf0c</x:v>
      </x:c>
      <x:c r="B821" t="str">
        <x:v>VIE_fdce06945484ae2b</x:v>
      </x:c>
      <x:c r="C821" t="str">
        <x:v>Wikipedia fallback</x:v>
      </x:c>
      <x:c r="D821" t="str">
        <x:v>Cơm tấm</x:v>
      </x:c>
      <x:c r="E821" t="str">
        <x:v>https://en.wikipedia.org/wiki/C%C6%A1m_t%E1%BA%A5m</x:v>
      </x:c>
      <x:c r="F821" t="str">
        <x:v>Wikipedia-verified breadth expansion source; recipe-corpus title matching not yet rerun.</x:v>
      </x:c>
    </x:row>
    <x:row r="822">
      <x:c r="A822" t="str">
        <x:v>e6ab8ec446bc3df9</x:v>
      </x:c>
      <x:c r="B822" t="str">
        <x:v>VIE_fe760ac1dd28c6e3</x:v>
      </x:c>
      <x:c r="C822" t="str">
        <x:v>Wikipedia fallback</x:v>
      </x:c>
      <x:c r="D822" t="str">
        <x:v>Bún mắm</x:v>
      </x:c>
      <x:c r="E822" t="str">
        <x:v>https://en.wikipedia.org/wiki/B%C3%BAn_m%E1%BA%AFm</x:v>
      </x:c>
      <x:c r="F822" t="str">
        <x:v>Wikipedia-verified breadth expansion source; recipe-corpus title matching not yet rerun.</x:v>
      </x:c>
    </x:row>
    <x:row r="823">
      <x:c r="A823" t="str">
        <x:v>ebb5bfc6f4f815ea</x:v>
      </x:c>
      <x:c r="B823" t="str">
        <x:v>VIE_6d8f10eaa4bde947</x:v>
      </x:c>
      <x:c r="C823" t="str">
        <x:v>Wikipedia fallback</x:v>
      </x:c>
      <x:c r="D823" t="str">
        <x:v>Hủ tiếu (Southern Vietnam)</x:v>
      </x:c>
      <x:c r="E823" t="str">
        <x:v>https://en.wikipedia.org/wiki/H%E1%BB%A7_ti%E1%BA%BFu</x:v>
      </x:c>
      <x:c r="F823" t="str">
        <x:v>Wikipedia-verified breadth expansion source; recipe-corpus title matching not yet rerun.</x:v>
      </x:c>
    </x:row>
    <x:row r="824">
      <x:c r="A824" t="str">
        <x:v>c990a0a5200e0f4c</x:v>
      </x:c>
      <x:c r="B824" t="str">
        <x:v>IDO_79702a74668b321c</x:v>
      </x:c>
      <x:c r="C824" t="str">
        <x:v>Wikipedia fallback</x:v>
      </x:c>
      <x:c r="D824" t="str">
        <x:v>Rendang (Minangkabau)</x:v>
      </x:c>
      <x:c r="E824" t="str">
        <x:v>https://en.wikipedia.org/wiki/Rendang</x:v>
      </x:c>
      <x:c r="F824" t="str">
        <x:v>Wikipedia-verified breadth expansion source; recipe-corpus title matching not yet rerun.</x:v>
      </x:c>
    </x:row>
    <x:row r="825">
      <x:c r="A825" t="str">
        <x:v>bb634318d6eb8cec</x:v>
      </x:c>
      <x:c r="B825" t="str">
        <x:v>IDO_2cc287fe34844ee0</x:v>
      </x:c>
      <x:c r="C825" t="str">
        <x:v>Wikipedia fallback</x:v>
      </x:c>
      <x:c r="D825" t="str">
        <x:v>Pempek</x:v>
      </x:c>
      <x:c r="E825" t="str">
        <x:v>https://en.wikipedia.org/wiki/Pempek</x:v>
      </x:c>
      <x:c r="F825" t="str">
        <x:v>Wikipedia-verified breadth expansion source; recipe-corpus title matching not yet rerun.</x:v>
      </x:c>
    </x:row>
    <x:row r="826">
      <x:c r="A826" t="str">
        <x:v>59b2e6307d2d5d4e</x:v>
      </x:c>
      <x:c r="B826" t="str">
        <x:v>IDO_956a5fc9283d776a</x:v>
      </x:c>
      <x:c r="C826" t="str">
        <x:v>Wikipedia fallback</x:v>
      </x:c>
      <x:c r="D826" t="str">
        <x:v>Mie aceh</x:v>
      </x:c>
      <x:c r="E826" t="str">
        <x:v>https://en.wikipedia.org/wiki/Mie_aceh</x:v>
      </x:c>
      <x:c r="F826" t="str">
        <x:v>Wikipedia-verified breadth expansion source; recipe-corpus title matching not yet rerun.</x:v>
      </x:c>
    </x:row>
    <x:row r="827">
      <x:c r="A827" t="str">
        <x:v>55e6527a507a11d1</x:v>
      </x:c>
      <x:c r="B827" t="str">
        <x:v>IDO_3c121b51244cc1f0</x:v>
      </x:c>
      <x:c r="C827" t="str">
        <x:v>Wikipedia fallback</x:v>
      </x:c>
      <x:c r="D827" t="str">
        <x:v>Gudeg</x:v>
      </x:c>
      <x:c r="E827" t="str">
        <x:v>https://en.wikipedia.org/wiki/Gudeg</x:v>
      </x:c>
      <x:c r="F827" t="str">
        <x:v>Wikipedia-verified breadth expansion source; recipe-corpus title matching not yet rerun.</x:v>
      </x:c>
    </x:row>
    <x:row r="828">
      <x:c r="A828" t="str">
        <x:v>5cff255337d63561</x:v>
      </x:c>
      <x:c r="B828" t="str">
        <x:v>IDO_18902b51474125be</x:v>
      </x:c>
      <x:c r="C828" t="str">
        <x:v>Wikipedia fallback</x:v>
      </x:c>
      <x:c r="D828" t="str">
        <x:v>Rawon</x:v>
      </x:c>
      <x:c r="E828" t="str">
        <x:v>https://en.wikipedia.org/wiki/Rawon</x:v>
      </x:c>
      <x:c r="F828" t="str">
        <x:v>Wikipedia-verified breadth expansion source; recipe-corpus title matching not yet rerun.</x:v>
      </x:c>
    </x:row>
    <x:row r="829">
      <x:c r="A829" t="str">
        <x:v>08e389d5721046b6</x:v>
      </x:c>
      <x:c r="B829" t="str">
        <x:v>IDO_c292401f8bb38f99</x:v>
      </x:c>
      <x:c r="C829" t="str">
        <x:v>Wikipedia fallback</x:v>
      </x:c>
      <x:c r="D829" t="str">
        <x:v>Soto Betawi</x:v>
      </x:c>
      <x:c r="E829" t="str">
        <x:v>https://en.wikipedia.org/wiki/Soto_Betawi</x:v>
      </x:c>
      <x:c r="F829" t="str">
        <x:v>Wikipedia-verified breadth expansion source; recipe-corpus title matching not yet rerun.</x:v>
      </x:c>
    </x:row>
    <x:row r="830">
      <x:c r="A830" t="str">
        <x:v>89bf9574f879607b</x:v>
      </x:c>
      <x:c r="B830" t="str">
        <x:v>IDO_daded665cd1618ec</x:v>
      </x:c>
      <x:c r="C830" t="str">
        <x:v>Wikipedia fallback</x:v>
      </x:c>
      <x:c r="D830" t="str">
        <x:v>Babi guling (Bali)</x:v>
      </x:c>
      <x:c r="E830" t="str">
        <x:v>https://en.wikipedia.org/wiki/Babi_guling</x:v>
      </x:c>
      <x:c r="F830" t="str">
        <x:v>Wikipedia-verified breadth expansion source; recipe-corpus title matching not yet rerun.</x:v>
      </x:c>
    </x:row>
    <x:row r="831">
      <x:c r="A831" t="str">
        <x:v>b52dc6889ebceb71</x:v>
      </x:c>
      <x:c r="B831" t="str">
        <x:v>IDO_9779aaf240b20dfc</x:v>
      </x:c>
      <x:c r="C831" t="str">
        <x:v>Wikipedia fallback</x:v>
      </x:c>
      <x:c r="D831" t="str">
        <x:v>Betutu</x:v>
      </x:c>
      <x:c r="E831" t="str">
        <x:v>https://en.wikipedia.org/wiki/Ayam_betutu</x:v>
      </x:c>
      <x:c r="F831" t="str">
        <x:v>Wikipedia-verified breadth expansion source; recipe-corpus title matching not yet rerun.</x:v>
      </x:c>
    </x:row>
    <x:row r="832">
      <x:c r="A832" t="str">
        <x:v>ae4a091e07a976e3</x:v>
      </x:c>
      <x:c r="B832" t="str">
        <x:v>IDO_53647836c2aece59</x:v>
      </x:c>
      <x:c r="C832" t="str">
        <x:v>Wikipedia fallback</x:v>
      </x:c>
      <x:c r="D832" t="str">
        <x:v>Lawar</x:v>
      </x:c>
      <x:c r="E832" t="str">
        <x:v>https://en.wikipedia.org/wiki/Lawar_(food)</x:v>
      </x:c>
      <x:c r="F832" t="str">
        <x:v>Wikipedia-verified breadth expansion source; recipe-corpus title matching not yet rerun.</x:v>
      </x:c>
    </x:row>
    <x:row r="833">
      <x:c r="A833" t="str">
        <x:v>a301c966e0c90500</x:v>
      </x:c>
      <x:c r="B833" t="str">
        <x:v>ITA_c8ed09887022528e</x:v>
      </x:c>
      <x:c r="C833" t="str">
        <x:v>Wikipedia fallback</x:v>
      </x:c>
      <x:c r="D833" t="str">
        <x:v>Spaghetti alla puttanesca</x:v>
      </x:c>
      <x:c r="E833" t="str">
        <x:v>https://en.wikipedia.org/wiki/Spaghetti_alla_puttanesca</x:v>
      </x:c>
      <x:c r="F833" t="str">
        <x:v>Wikipedia-verified role-aware olive collection; recipe-corpus title matching not yet rerun.</x:v>
      </x:c>
    </x:row>
    <x:row r="834">
      <x:c r="A834" t="str">
        <x:v>93b62a1b99e9267f</x:v>
      </x:c>
      <x:c r="B834" t="str">
        <x:v>ITA_351075107b99a8b0</x:v>
      </x:c>
      <x:c r="C834" t="str">
        <x:v>Wikipedia fallback</x:v>
      </x:c>
      <x:c r="D834" t="str">
        <x:v>Caponata</x:v>
      </x:c>
      <x:c r="E834" t="str">
        <x:v>https://en.wikipedia.org/wiki/Caponata</x:v>
      </x:c>
      <x:c r="F834" t="str">
        <x:v>Wikipedia-verified role-aware olive collection; recipe-corpus title matching not yet rerun.</x:v>
      </x:c>
    </x:row>
    <x:row r="835">
      <x:c r="A835" t="str">
        <x:v>0853ee8b8a334368</x:v>
      </x:c>
      <x:c r="B835" t="str">
        <x:v>FRA_548638333390eae7</x:v>
      </x:c>
      <x:c r="C835" t="str">
        <x:v>Wikipedia fallback</x:v>
      </x:c>
      <x:c r="D835" t="str">
        <x:v>Pissaladière</x:v>
      </x:c>
      <x:c r="E835" t="str">
        <x:v>https://en.wikipedia.org/wiki/Pissaladi%C3%A8re</x:v>
      </x:c>
      <x:c r="F835" t="str">
        <x:v>Wikipedia-verified role-aware olive collection; recipe-corpus title matching not yet rerun.</x:v>
      </x:c>
    </x:row>
    <x:row r="836">
      <x:c r="A836" t="str">
        <x:v>a9ce4bbf75a504c2</x:v>
      </x:c>
      <x:c r="B836" t="str">
        <x:v>FRA_add3db306aed67ac</x:v>
      </x:c>
      <x:c r="C836" t="str">
        <x:v>Wikipedia fallback</x:v>
      </x:c>
      <x:c r="D836" t="str">
        <x:v>Salade niçoise</x:v>
      </x:c>
      <x:c r="E836" t="str">
        <x:v>https://en.wikipedia.org/wiki/Salade_ni%C3%A7oise</x:v>
      </x:c>
      <x:c r="F836" t="str">
        <x:v>Wikipedia-verified role-aware olive collection; recipe-corpus title matching not yet rerun.</x:v>
      </x:c>
    </x:row>
    <x:row r="837">
      <x:c r="A837" t="str">
        <x:v>d4587886dfa109dc</x:v>
      </x:c>
      <x:c r="B837" t="str">
        <x:v>SPA_406a5b1a0a97556a</x:v>
      </x:c>
      <x:c r="C837" t="str">
        <x:v>Wikipedia fallback</x:v>
      </x:c>
      <x:c r="D837" t="str">
        <x:v>Gilda (pintxo)</x:v>
      </x:c>
      <x:c r="E837" t="str">
        <x:v>https://es.wikipedia.org/wiki/Gilda_(pincho)</x:v>
      </x:c>
      <x:c r="F837" t="str">
        <x:v>Wikipedia-verified role-aware olive collection; recipe-corpus title matching not yet rerun.</x:v>
      </x:c>
    </x:row>
    <x:row r="838">
      <x:c r="A838" t="str">
        <x:v>c67096b7dfcc50ba</x:v>
      </x:c>
      <x:c r="B838" t="str">
        <x:v>UNI_75676fe8410197db</x:v>
      </x:c>
      <x:c r="C838" t="str">
        <x:v>Wikipedia fallback</x:v>
      </x:c>
      <x:c r="D838" t="str">
        <x:v>Muffuletta</x:v>
      </x:c>
      <x:c r="E838" t="str">
        <x:v>https://en.wikipedia.org/wiki/Muffuletta</x:v>
      </x:c>
      <x:c r="F838" t="str">
        <x:v>Wikipedia-verified role-aware olive collection; recipe-corpus title matching not yet rerun.</x:v>
      </x:c>
    </x:row>
    <x:row r="839">
      <x:c r="A839" t="str">
        <x:v>df21c6c8b64dd2f9</x:v>
      </x:c>
      <x:c r="B839" t="str">
        <x:v>POR_bd5b8e5b952ffbc7</x:v>
      </x:c>
      <x:c r="C839" t="str">
        <x:v>Wikipedia fallback</x:v>
      </x:c>
      <x:c r="D839" t="str">
        <x:v>Bacalhau à Gomes de Sá</x:v>
      </x:c>
      <x:c r="E839" t="str">
        <x:v>https://en.wikipedia.org/wiki/Bacalhau_%C3%A0_Gomes_de_S%C3%A1</x:v>
      </x:c>
      <x:c r="F839" t="str">
        <x:v>Wikipedia-verified role-aware olive collection; recipe-corpus title matching not yet rerun.</x:v>
      </x:c>
    </x:row>
    <x:row r="840">
      <x:c r="A840" t="str">
        <x:v>cf2cba4bede0e542</x:v>
      </x:c>
      <x:c r="B840" t="str">
        <x:v>MOR_ffe5a9b949ff978d</x:v>
      </x:c>
      <x:c r="C840" t="str">
        <x:v>Wikipedia fallback</x:v>
      </x:c>
      <x:c r="D840" t="str">
        <x:v>Tehane</x:v>
      </x:c>
      <x:c r="E840" t="str">
        <x:v>https://en.wikipedia.org/wiki/Tehane</x:v>
      </x:c>
      <x:c r="F840" t="str">
        <x:v>Wikipedia-verified role-aware olive collection; recipe-corpus title matching not yet rerun.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3" t="str">
        <x:v>Derived Cuisine × Ingredient Matrix</x:v>
      </x:c>
      <x:c r="B1"/>
      <x:c r="C1"/>
      <x:c r="D1"/>
      <x:c r="E1"/>
      <x:c r="F1"/>
    </x:row>
    <x:row r="2">
      <x:c r="A2" t="str">
        <x:v>Report only: one row per (national cuisine, raw ingredient) from active canon rows. Hold/excluded QA records are omitted; role-aware coverage lives on the Role Coverage tab.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s="9" t="str">
        <x:v>Cuisine</x:v>
      </x:c>
      <x:c r="B4" s="9" t="str">
        <x:v>Ingredient</x:v>
      </x:c>
      <x:c r="C4" s="9" t="str">
        <x:v>Source Threads</x:v>
      </x:c>
      <x:c r="D4" s="9" t="str">
        <x:v>Dish Titles</x:v>
      </x:c>
      <x:c r="E4" s="9" t="str">
        <x:v>Dish Count</x:v>
      </x:c>
      <x:c r="F4" s="9" t="str">
        <x:v>Max Traditionality Score</x:v>
      </x:c>
    </x:row>
    <x:row r="5">
      <x:c r="A5" t="str">
        <x:v>Brazil</x:v>
      </x:c>
      <x:c r="B5" t="str">
        <x:v>onion</x:v>
      </x:c>
      <x:c r="C5" t="str">
        <x:v>Amazon and the North,Bahia,Sertao and the Interior Northeast</x:v>
      </x:c>
      <x:c r="D5" t="str">
        <x:v>Acarajé,Caruru (food),Moqueca (Bahian style / moqueca baiana),Piracuí</x:v>
      </x:c>
      <x:c r="E5" t="n">
        <x:v>4</x:v>
      </x:c>
      <x:c r="F5" t="n">
        <x:v>4</x:v>
      </x:c>
    </x:row>
    <x:row r="6">
      <x:c r="A6" t="str">
        <x:v>Brazil</x:v>
      </x:c>
      <x:c r="B6" t="str">
        <x:v>tomato</x:v>
      </x:c>
      <x:c r="C6" t="str">
        <x:v>Bahia,Central-West and Pantanal,Rio, Sao Paulo and Espirito Santo,South and the Pampas</x:v>
      </x:c>
      <x:c r="D6" t="str">
        <x:v>Arroz carreteiro,Bauru (sandwich),Moqueca (Bahian style / moqueca baiana),Xis (sandwich)</x:v>
      </x:c>
      <x:c r="E6" t="n">
        <x:v>4</x:v>
      </x:c>
      <x:c r="F6" t="n">
        <x:v>4</x:v>
      </x:c>
    </x:row>
    <x:row r="7">
      <x:c r="A7" t="str">
        <x:v>Brazil</x:v>
      </x:c>
      <x:c r="B7" t="str">
        <x:v>onions</x:v>
      </x:c>
      <x:c r="C7" t="str">
        <x:v>Bahia,Central-West and Pantanal,Northeast Coast</x:v>
      </x:c>
      <x:c r="D7" t="str">
        <x:v>Akara,Arroz carreteiro,Cabeça de galo</x:v>
      </x:c>
      <x:c r="E7" t="n">
        <x:v>3</x:v>
      </x:c>
      <x:c r="F7" t="n">
        <x:v>3</x:v>
      </x:c>
    </x:row>
    <x:row r="8">
      <x:c r="A8" t="str">
        <x:v>Brazil</x:v>
      </x:c>
      <x:c r="B8" t="str">
        <x:v>cassava flour</x:v>
      </x:c>
      <x:c r="C8" t="str">
        <x:v>Amazon and the North,Northeast Coast</x:v>
      </x:c>
      <x:c r="D8" t="str">
        <x:v>Cabeça de galo,Piracuí</x:v>
      </x:c>
      <x:c r="E8" t="n">
        <x:v>2</x:v>
      </x:c>
      <x:c r="F8" t="n">
        <x:v>4</x:v>
      </x:c>
    </x:row>
    <x:row r="9">
      <x:c r="A9" t="str">
        <x:v>Brazil</x:v>
      </x:c>
      <x:c r="B9" t="str">
        <x:v>dendê (palm) oil</x:v>
      </x:c>
      <x:c r="C9" t="str">
        <x:v>Bahia</x:v>
      </x:c>
      <x:c r="D9" t="str">
        <x:v>Acarajé,Moqueca (Bahian style / moqueca baiana)</x:v>
      </x:c>
      <x:c r="E9" t="n">
        <x:v>2</x:v>
      </x:c>
      <x:c r="F9" t="n">
        <x:v>4</x:v>
      </x:c>
    </x:row>
    <x:row r="10">
      <x:c r="A10" t="str">
        <x:v>Brazil</x:v>
      </x:c>
      <x:c r="B10" t="str">
        <x:v>garlic</x:v>
      </x:c>
      <x:c r="C10" t="str">
        <x:v>Central-West and Pantanal,Northeast Coast</x:v>
      </x:c>
      <x:c r="D10" t="str">
        <x:v>Arroz carreteiro,Cabeça de galo</x:v>
      </x:c>
      <x:c r="E10" t="n">
        <x:v>2</x:v>
      </x:c>
      <x:c r="F10" t="n">
        <x:v>3</x:v>
      </x:c>
    </x:row>
    <x:row r="11">
      <x:c r="A11" t="str">
        <x:v>Brazil</x:v>
      </x:c>
      <x:c r="B11" t="str">
        <x:v>mozzarella cheese</x:v>
      </x:c>
      <x:c r="C11" t="str">
        <x:v>Rio, Sao Paulo and Espirito Santo</x:v>
      </x:c>
      <x:c r="D11" t="str">
        <x:v>Bauru (sandwich),Bife à parmegiana</x:v>
      </x:c>
      <x:c r="E11" t="n">
        <x:v>2</x:v>
      </x:c>
      <x:c r="F11" t="n">
        <x:v>4</x:v>
      </x:c>
    </x:row>
    <x:row r="12">
      <x:c r="A12" t="str">
        <x:v>Brazil</x:v>
      </x:c>
      <x:c r="B12" t="str">
        <x:v>pepper</x:v>
      </x:c>
      <x:c r="C12" t="str">
        <x:v>Bahia,Northeast Coast</x:v>
      </x:c>
      <x:c r="D12" t="str">
        <x:v>Akara,Cabeça de galo</x:v>
      </x:c>
      <x:c r="E12" t="n">
        <x:v>2</x:v>
      </x:c>
      <x:c r="F12" t="n">
        <x:v>3</x:v>
      </x:c>
    </x:row>
    <x:row r="13">
      <x:c r="A13" t="str">
        <x:v>Brazil</x:v>
      </x:c>
      <x:c r="B13" t="str">
        <x:v>queijo coalho</x:v>
      </x:c>
      <x:c r="C13" t="str">
        <x:v>Amazon and the North,Central-West and Pantanal</x:v>
      </x:c>
      <x:c r="D13" t="str">
        <x:v>Baião de dois,X-caboquinho</x:v>
      </x:c>
      <x:c r="E13" t="n">
        <x:v>2</x:v>
      </x:c>
      <x:c r="F13" t="n">
        <x:v>3</x:v>
      </x:c>
    </x:row>
    <x:row r="14">
      <x:c r="A14" t="str">
        <x:v>Brazil</x:v>
      </x:c>
      <x:c r="B14" t="str">
        <x:v>rice</x:v>
      </x:c>
      <x:c r="C14" t="str">
        <x:v>Central-West and Pantanal</x:v>
      </x:c>
      <x:c r="D14" t="str">
        <x:v>Arroz carreteiro,Baião de dois</x:v>
      </x:c>
      <x:c r="E14" t="n">
        <x:v>2</x:v>
      </x:c>
      <x:c r="F14" t="n">
        <x:v>3</x:v>
      </x:c>
    </x:row>
    <x:row r="15">
      <x:c r="A15" t="str">
        <x:v>Brazil</x:v>
      </x:c>
      <x:c r="B15" t="str">
        <x:v>salt</x:v>
      </x:c>
      <x:c r="C15" t="str">
        <x:v>Amazon and the North,Sertao and the Interior Northeast</x:v>
      </x:c>
      <x:c r="D15" t="str">
        <x:v>Carne de sol,Piracuí</x:v>
      </x:c>
      <x:c r="E15" t="n">
        <x:v>2</x:v>
      </x:c>
      <x:c r="F15" t="n">
        <x:v>4</x:v>
      </x:c>
    </x:row>
    <x:row r="16">
      <x:c r="A16" t="str">
        <x:v>Brazil</x:v>
      </x:c>
      <x:c r="B16" t="str">
        <x:v>Acari (Liposarcus pardalis) or Tamuatá (Callichthys callichthys) or Bodó fish</x:v>
      </x:c>
      <x:c r="C16" t="str">
        <x:v>Amazon and the North</x:v>
      </x:c>
      <x:c r="D16" t="str">
        <x:v>Piracuí</x:v>
      </x:c>
      <x:c r="E16" t="n">
        <x:v>1</x:v>
      </x:c>
      <x:c r="F16" t="n">
        <x:v>4</x:v>
      </x:c>
    </x:row>
    <x:row r="17">
      <x:c r="A17" t="str">
        <x:v>Brazil</x:v>
      </x:c>
      <x:c r="B17" t="str">
        <x:v>bacon</x:v>
      </x:c>
      <x:c r="C17" t="str">
        <x:v>Central-West and Pantanal</x:v>
      </x:c>
      <x:c r="D17" t="str">
        <x:v>Arroz carreteiro</x:v>
      </x:c>
      <x:c r="E17" t="n">
        <x:v>1</x:v>
      </x:c>
      <x:c r="F17" t="n">
        <x:v>3</x:v>
      </x:c>
    </x:row>
    <x:row r="18">
      <x:c r="A18" t="str">
        <x:v>Brazil</x:v>
      </x:c>
      <x:c r="B18" t="str">
        <x:v>banana leaf</x:v>
      </x:c>
      <x:c r="C18" t="str">
        <x:v>Minas Gerais</x:v>
      </x:c>
      <x:c r="D18" t="str">
        <x:v>Cobu</x:v>
      </x:c>
      <x:c r="E18" t="n">
        <x:v>1</x:v>
      </x:c>
      <x:c r="F18" t="n">
        <x:v>3</x:v>
      </x:c>
    </x:row>
    <x:row r="19">
      <x:c r="A19" t="str">
        <x:v>Brazil</x:v>
      </x:c>
      <x:c r="B19" t="str">
        <x:v>beans (feijão verde or feijão novo)</x:v>
      </x:c>
      <x:c r="C19" t="str">
        <x:v>Central-West and Pantanal</x:v>
      </x:c>
      <x:c r="D19" t="str">
        <x:v>Baião de dois</x:v>
      </x:c>
      <x:c r="E19" t="n">
        <x:v>1</x:v>
      </x:c>
      <x:c r="F19" t="n">
        <x:v>3</x:v>
      </x:c>
    </x:row>
    <x:row r="20">
      <x:c r="A20" t="str">
        <x:v>Brazil</x:v>
      </x:c>
      <x:c r="B20" t="str">
        <x:v>beef</x:v>
      </x:c>
      <x:c r="C20" t="str">
        <x:v>Sertao and the Interior Northeast</x:v>
      </x:c>
      <x:c r="D20" t="str">
        <x:v>Carne de sol</x:v>
      </x:c>
      <x:c r="E20" t="n">
        <x:v>1</x:v>
      </x:c>
      <x:c r="F20" t="n">
        <x:v>4</x:v>
      </x:c>
    </x:row>
    <x:row r="21">
      <x:c r="A21" t="str">
        <x:v>Brazil</x:v>
      </x:c>
      <x:c r="B21" t="str">
        <x:v>black-eyed peas</x:v>
      </x:c>
      <x:c r="C21" t="str">
        <x:v>Bahia</x:v>
      </x:c>
      <x:c r="D21" t="str">
        <x:v>Acarajé</x:v>
      </x:c>
      <x:c r="E21" t="n">
        <x:v>1</x:v>
      </x:c>
      <x:c r="F21" t="n">
        <x:v>4</x:v>
      </x:c>
    </x:row>
    <x:row r="22">
      <x:c r="A22" t="str">
        <x:v>Brazil</x:v>
      </x:c>
      <x:c r="B22" t="str">
        <x:v>black-eyed peas (peeled beans)</x:v>
      </x:c>
      <x:c r="C22" t="str">
        <x:v>Bahia</x:v>
      </x:c>
      <x:c r="D22" t="str">
        <x:v>Akara</x:v>
      </x:c>
      <x:c r="E22" t="n">
        <x:v>1</x:v>
      </x:c>
      <x:c r="F22" t="n">
        <x:v>3</x:v>
      </x:c>
    </x:row>
    <x:row r="23">
      <x:c r="A23" t="str">
        <x:v>Brazil</x:v>
      </x:c>
      <x:c r="B23" t="str">
        <x:v>bolo de fubá</x:v>
      </x:c>
      <x:c r="C23" t="str">
        <x:v>Minas Gerais</x:v>
      </x:c>
      <x:c r="D23" t="str">
        <x:v>Cobu</x:v>
      </x:c>
      <x:c r="E23" t="n">
        <x:v>1</x:v>
      </x:c>
      <x:c r="F23" t="n">
        <x:v>3</x:v>
      </x:c>
    </x:row>
    <x:row r="24">
      <x:c r="A24" t="str">
        <x:v>Brazil</x:v>
      </x:c>
      <x:c r="B24" t="str">
        <x:v>bread bun (around 18 cm diameter)</x:v>
      </x:c>
      <x:c r="C24" t="str">
        <x:v>South and the Pampas</x:v>
      </x:c>
      <x:c r="D24" t="str">
        <x:v>Xis (sandwich)</x:v>
      </x:c>
      <x:c r="E24" t="n">
        <x:v>1</x:v>
      </x:c>
      <x:c r="F24" t="n">
        <x:v>3</x:v>
      </x:c>
    </x:row>
    <x:row r="25">
      <x:c r="A25" t="str">
        <x:v>Brazil</x:v>
      </x:c>
      <x:c r="B25" t="str">
        <x:v>butter</x:v>
      </x:c>
      <x:c r="C25" t="str">
        <x:v>Amazon and the North</x:v>
      </x:c>
      <x:c r="D25" t="str">
        <x:v>X-caboquinho</x:v>
      </x:c>
      <x:c r="E25" t="n">
        <x:v>1</x:v>
      </x:c>
      <x:c r="F25" t="n">
        <x:v>3</x:v>
      </x:c>
    </x:row>
    <x:row r="26">
      <x:c r="A26" t="str">
        <x:v>Brazil</x:v>
      </x:c>
      <x:c r="B26" t="str">
        <x:v>carne-seca or carne-de-sol</x:v>
      </x:c>
      <x:c r="C26" t="str">
        <x:v>Central-West and Pantanal</x:v>
      </x:c>
      <x:c r="D26" t="str">
        <x:v>Arroz carreteiro</x:v>
      </x:c>
      <x:c r="E26" t="n">
        <x:v>1</x:v>
      </x:c>
      <x:c r="F26" t="n">
        <x:v>3</x:v>
      </x:c>
    </x:row>
    <x:row r="27">
      <x:c r="A27" t="str">
        <x:v>Brazil</x:v>
      </x:c>
      <x:c r="B27" t="str">
        <x:v>cassava starch</x:v>
      </x:c>
      <x:c r="C27" t="str">
        <x:v>Minas Gerais</x:v>
      </x:c>
      <x:c r="D27" t="str">
        <x:v>Avoador</x:v>
      </x:c>
      <x:c r="E27" t="n">
        <x:v>1</x:v>
      </x:c>
      <x:c r="F27" t="n">
        <x:v>3</x:v>
      </x:c>
    </x:row>
    <x:row r="28">
      <x:c r="A28" t="str">
        <x:v>Brazil</x:v>
      </x:c>
      <x:c r="B28" t="str">
        <x:v>cheese</x:v>
      </x:c>
      <x:c r="C28" t="str">
        <x:v>South and the Pampas</x:v>
      </x:c>
      <x:c r="D28" t="str">
        <x:v>Xis (sandwich)</x:v>
      </x:c>
      <x:c r="E28" t="n">
        <x:v>1</x:v>
      </x:c>
      <x:c r="F28" t="n">
        <x:v>3</x:v>
      </x:c>
    </x:row>
    <x:row r="29">
      <x:c r="A29" t="str">
        <x:v>Brazil</x:v>
      </x:c>
      <x:c r="B29" t="str">
        <x:v>cilantro</x:v>
      </x:c>
      <x:c r="C29" t="str">
        <x:v>Bahia</x:v>
      </x:c>
      <x:c r="D29" t="str">
        <x:v>Moqueca (Bahian style / moqueca baiana)</x:v>
      </x:c>
      <x:c r="E29" t="n">
        <x:v>1</x:v>
      </x:c>
      <x:c r="F29" t="n">
        <x:v>4</x:v>
      </x:c>
    </x:row>
    <x:row r="30">
      <x:c r="A30" t="str">
        <x:v>Brazil</x:v>
      </x:c>
      <x:c r="B30" t="str">
        <x:v>coconut milk</x:v>
      </x:c>
      <x:c r="C30" t="str">
        <x:v>Bahia</x:v>
      </x:c>
      <x:c r="D30" t="str">
        <x:v>Moqueca (Bahian style / moqueca baiana)</x:v>
      </x:c>
      <x:c r="E30" t="n">
        <x:v>1</x:v>
      </x:c>
      <x:c r="F30" t="n">
        <x:v>4</x:v>
      </x:c>
    </x:row>
    <x:row r="31">
      <x:c r="A31" t="str">
        <x:v>Brazil</x:v>
      </x:c>
      <x:c r="B31" t="str">
        <x:v>coriander</x:v>
      </x:c>
      <x:c r="C31" t="str">
        <x:v>Northeast Coast</x:v>
      </x:c>
      <x:c r="D31" t="str">
        <x:v>Cabeça de galo</x:v>
      </x:c>
      <x:c r="E31" t="n">
        <x:v>1</x:v>
      </x:c>
      <x:c r="F31" t="n">
        <x:v>3</x:v>
      </x:c>
    </x:row>
    <x:row r="32">
      <x:c r="A32" t="str">
        <x:v>Brazil</x:v>
      </x:c>
      <x:c r="B32" t="str">
        <x:v>corn</x:v>
      </x:c>
      <x:c r="C32" t="str">
        <x:v>South and the Pampas</x:v>
      </x:c>
      <x:c r="D32" t="str">
        <x:v>Xis (sandwich)</x:v>
      </x:c>
      <x:c r="E32" t="n">
        <x:v>1</x:v>
      </x:c>
      <x:c r="F32" t="n">
        <x:v>3</x:v>
      </x:c>
    </x:row>
    <x:row r="33">
      <x:c r="A33" t="str">
        <x:v>Brazil</x:v>
      </x:c>
      <x:c r="B33" t="str">
        <x:v>dried shrimp</x:v>
      </x:c>
      <x:c r="C33" t="str">
        <x:v>Bahia</x:v>
      </x:c>
      <x:c r="D33" t="str">
        <x:v>Acarajé</x:v>
      </x:c>
      <x:c r="E33" t="n">
        <x:v>1</x:v>
      </x:c>
      <x:c r="F33" t="n">
        <x:v>4</x:v>
      </x:c>
    </x:row>
    <x:row r="34">
      <x:c r="A34" t="str">
        <x:v>Brazil</x:v>
      </x:c>
      <x:c r="B34" t="str">
        <x:v>egg</x:v>
      </x:c>
      <x:c r="C34" t="str">
        <x:v>Bahia</x:v>
      </x:c>
      <x:c r="D34" t="str">
        <x:v>Akara</x:v>
      </x:c>
      <x:c r="E34" t="n">
        <x:v>1</x:v>
      </x:c>
      <x:c r="F34" t="n">
        <x:v>3</x:v>
      </x:c>
    </x:row>
    <x:row r="35">
      <x:c r="A35" t="str">
        <x:v>Brazil</x:v>
      </x:c>
      <x:c r="B35" t="str">
        <x:v>egg white</x:v>
      </x:c>
      <x:c r="C35" t="str">
        <x:v>Rio, Sao Paulo and Espirito Santo</x:v>
      </x:c>
      <x:c r="D35" t="str">
        <x:v>Bife à parmegiana</x:v>
      </x:c>
      <x:c r="E35" t="n">
        <x:v>1</x:v>
      </x:c>
      <x:c r="F35" t="n">
        <x:v>3</x:v>
      </x:c>
    </x:row>
    <x:row r="36">
      <x:c r="A36" t="str">
        <x:v>Brazil</x:v>
      </x:c>
      <x:c r="B36" t="str">
        <x:v>eggs</x:v>
      </x:c>
      <x:c r="C36" t="str">
        <x:v>Northeast Coast</x:v>
      </x:c>
      <x:c r="D36" t="str">
        <x:v>Cabeça de galo</x:v>
      </x:c>
      <x:c r="E36" t="n">
        <x:v>1</x:v>
      </x:c>
      <x:c r="F36" t="n">
        <x:v>3</x:v>
      </x:c>
    </x:row>
    <x:row r="37">
      <x:c r="A37" t="str">
        <x:v>Brazil</x:v>
      </x:c>
      <x:c r="B37" t="str">
        <x:v>fish or shrimp</x:v>
      </x:c>
      <x:c r="C37" t="str">
        <x:v>Bahia</x:v>
      </x:c>
      <x:c r="D37" t="str">
        <x:v>Moqueca (Bahian style / moqueca baiana)</x:v>
      </x:c>
      <x:c r="E37" t="n">
        <x:v>1</x:v>
      </x:c>
      <x:c r="F37" t="n">
        <x:v>4</x:v>
      </x:c>
    </x:row>
    <x:row r="38">
      <x:c r="A38" t="str">
        <x:v>Brazil</x:v>
      </x:c>
      <x:c r="B38" t="str">
        <x:v>fried plantain</x:v>
      </x:c>
      <x:c r="C38" t="str">
        <x:v>Amazon and the North</x:v>
      </x:c>
      <x:c r="D38" t="str">
        <x:v>X-caboquinho</x:v>
      </x:c>
      <x:c r="E38" t="n">
        <x:v>1</x:v>
      </x:c>
      <x:c r="F38" t="n">
        <x:v>3</x:v>
      </x:c>
    </x:row>
    <x:row r="39">
      <x:c r="A39" t="str">
        <x:v>Brazil</x:v>
      </x:c>
      <x:c r="B39" t="str">
        <x:v>lettuce</x:v>
      </x:c>
      <x:c r="C39" t="str">
        <x:v>South and the Pampas</x:v>
      </x:c>
      <x:c r="D39" t="str">
        <x:v>Xis (sandwich)</x:v>
      </x:c>
      <x:c r="E39" t="n">
        <x:v>1</x:v>
      </x:c>
      <x:c r="F39" t="n">
        <x:v>3</x:v>
      </x:c>
    </x:row>
    <x:row r="40">
      <x:c r="A40" t="str">
        <x:v>Brazil</x:v>
      </x:c>
      <x:c r="B40" t="str">
        <x:v>linguiça</x:v>
      </x:c>
      <x:c r="C40" t="str">
        <x:v>Central-West and Pantanal</x:v>
      </x:c>
      <x:c r="D40" t="str">
        <x:v>Arroz carreteiro</x:v>
      </x:c>
      <x:c r="E40" t="n">
        <x:v>1</x:v>
      </x:c>
      <x:c r="F40" t="n">
        <x:v>3</x:v>
      </x:c>
    </x:row>
    <x:row r="41">
      <x:c r="A41" t="str">
        <x:v>Brazil</x:v>
      </x:c>
      <x:c r="B41" t="str">
        <x:v>mayonnaise</x:v>
      </x:c>
      <x:c r="C41" t="str">
        <x:v>South and the Pampas</x:v>
      </x:c>
      <x:c r="D41" t="str">
        <x:v>Xis (sandwich)</x:v>
      </x:c>
      <x:c r="E41" t="n">
        <x:v>1</x:v>
      </x:c>
      <x:c r="F41" t="n">
        <x:v>3</x:v>
      </x:c>
    </x:row>
    <x:row r="42">
      <x:c r="A42" t="str">
        <x:v>Brazil</x:v>
      </x:c>
      <x:c r="B42" t="str">
        <x:v>meat (beef patty, chicken hearts, fish fillets, chicken breast, calabresa sausage, bacon, or fried eggs)</x:v>
      </x:c>
      <x:c r="C42" t="str">
        <x:v>South and the Pampas</x:v>
      </x:c>
      <x:c r="D42" t="str">
        <x:v>Xis (sandwich)</x:v>
      </x:c>
      <x:c r="E42" t="n">
        <x:v>1</x:v>
      </x:c>
      <x:c r="F42" t="n">
        <x:v>3</x:v>
      </x:c>
    </x:row>
    <x:row r="43">
      <x:c r="A43" t="str">
        <x:v>Brazil</x:v>
      </x:c>
      <x:c r="B43" t="str">
        <x:v>milk</x:v>
      </x:c>
      <x:c r="C43" t="str">
        <x:v>Minas Gerais</x:v>
      </x:c>
      <x:c r="D43" t="str">
        <x:v>Avoador</x:v>
      </x:c>
      <x:c r="E43" t="n">
        <x:v>1</x:v>
      </x:c>
      <x:c r="F43" t="n">
        <x:v>3</x:v>
      </x:c>
    </x:row>
    <x:row r="44">
      <x:c r="A44" t="str">
        <x:v>Brazil</x:v>
      </x:c>
      <x:c r="B44" t="str">
        <x:v>oil</x:v>
      </x:c>
      <x:c r="C44" t="str">
        <x:v>Minas Gerais</x:v>
      </x:c>
      <x:c r="D44" t="str">
        <x:v>Avoador</x:v>
      </x:c>
      <x:c r="E44" t="n">
        <x:v>1</x:v>
      </x:c>
      <x:c r="F44" t="n">
        <x:v>3</x:v>
      </x:c>
    </x:row>
    <x:row r="45">
      <x:c r="A45" t="str">
        <x:v>Brazil</x:v>
      </x:c>
      <x:c r="B45" t="str">
        <x:v>oil (for deep frying)</x:v>
      </x:c>
      <x:c r="C45" t="str">
        <x:v>Bahia</x:v>
      </x:c>
      <x:c r="D45" t="str">
        <x:v>Akara</x:v>
      </x:c>
      <x:c r="E45" t="n">
        <x:v>1</x:v>
      </x:c>
      <x:c r="F45" t="n">
        <x:v>3</x:v>
      </x:c>
    </x:row>
    <x:row r="46">
      <x:c r="A46" t="str">
        <x:v>Brazil</x:v>
      </x:c>
      <x:c r="B46" t="str">
        <x:v>okra</x:v>
      </x:c>
      <x:c r="C46" t="str">
        <x:v>Sertao and the Interior Northeast</x:v>
      </x:c>
      <x:c r="D46" t="str">
        <x:v>Caruru (food)</x:v>
      </x:c>
      <x:c r="E46" t="n">
        <x:v>1</x:v>
      </x:c>
      <x:c r="F46" t="n">
        <x:v>4</x:v>
      </x:c>
    </x:row>
    <x:row r="47">
      <x:c r="A47" t="str">
        <x:v>Brazil</x:v>
      </x:c>
      <x:c r="B47" t="str">
        <x:v>olive oil</x:v>
      </x:c>
      <x:c r="C47" t="str">
        <x:v>Amazon and the North</x:v>
      </x:c>
      <x:c r="D47" t="str">
        <x:v>Piracuí</x:v>
      </x:c>
      <x:c r="E47" t="n">
        <x:v>1</x:v>
      </x:c>
      <x:c r="F47" t="n">
        <x:v>4</x:v>
      </x:c>
    </x:row>
    <x:row r="48">
      <x:c r="A48" t="str">
        <x:v>Brazil</x:v>
      </x:c>
      <x:c r="B48" t="str">
        <x:v>oregano</x:v>
      </x:c>
      <x:c r="C48" t="str">
        <x:v>Rio, Sao Paulo and Espirito Santo</x:v>
      </x:c>
      <x:c r="D48" t="str">
        <x:v>Bife à parmegiana</x:v>
      </x:c>
      <x:c r="E48" t="n">
        <x:v>1</x:v>
      </x:c>
      <x:c r="F48" t="n">
        <x:v>3</x:v>
      </x:c>
    </x:row>
    <x:row r="49">
      <x:c r="A49" t="str">
        <x:v>Brazil</x:v>
      </x:c>
      <x:c r="B49" t="str">
        <x:v>paio</x:v>
      </x:c>
      <x:c r="C49" t="str">
        <x:v>Central-West and Pantanal</x:v>
      </x:c>
      <x:c r="D49" t="str">
        <x:v>Arroz carreteiro</x:v>
      </x:c>
      <x:c r="E49" t="n">
        <x:v>1</x:v>
      </x:c>
      <x:c r="F49" t="n">
        <x:v>3</x:v>
      </x:c>
    </x:row>
    <x:row r="50">
      <x:c r="A50" t="str">
        <x:v>Brazil</x:v>
      </x:c>
      <x:c r="B50" t="str">
        <x:v>palm oil</x:v>
      </x:c>
      <x:c r="C50" t="str">
        <x:v>Sertao and the Interior Northeast</x:v>
      </x:c>
      <x:c r="D50" t="str">
        <x:v>Caruru (food)</x:v>
      </x:c>
      <x:c r="E50" t="n">
        <x:v>1</x:v>
      </x:c>
      <x:c r="F50" t="n">
        <x:v>4</x:v>
      </x:c>
    </x:row>
    <x:row r="51">
      <x:c r="A51" t="str">
        <x:v>Brazil</x:v>
      </x:c>
      <x:c r="B51" t="str">
        <x:v>parmesan cheese</x:v>
      </x:c>
      <x:c r="C51" t="str">
        <x:v>Rio, Sao Paulo and Espirito Santo</x:v>
      </x:c>
      <x:c r="D51" t="str">
        <x:v>Bife à parmegiana</x:v>
      </x:c>
      <x:c r="E51" t="n">
        <x:v>1</x:v>
      </x:c>
      <x:c r="F51" t="n">
        <x:v>3</x:v>
      </x:c>
    </x:row>
    <x:row r="52">
      <x:c r="A52" t="str">
        <x:v>Brazil</x:v>
      </x:c>
      <x:c r="B52" t="str">
        <x:v>parsley</x:v>
      </x:c>
      <x:c r="C52" t="str">
        <x:v>Central-West and Pantanal</x:v>
      </x:c>
      <x:c r="D52" t="str">
        <x:v>Arroz carreteiro</x:v>
      </x:c>
      <x:c r="E52" t="n">
        <x:v>1</x:v>
      </x:c>
      <x:c r="F52" t="n">
        <x:v>3</x:v>
      </x:c>
    </x:row>
    <x:row r="53">
      <x:c r="A53" t="str">
        <x:v>Brazil</x:v>
      </x:c>
      <x:c r="B53" t="str">
        <x:v>peas</x:v>
      </x:c>
      <x:c r="C53" t="str">
        <x:v>South and the Pampas</x:v>
      </x:c>
      <x:c r="D53" t="str">
        <x:v>Xis (sandwich)</x:v>
      </x:c>
      <x:c r="E53" t="n">
        <x:v>1</x:v>
      </x:c>
      <x:c r="F53" t="n">
        <x:v>3</x:v>
      </x:c>
    </x:row>
    <x:row r="54">
      <x:c r="A54" t="str">
        <x:v>Brazil</x:v>
      </x:c>
      <x:c r="B54" t="str">
        <x:v>peppers</x:v>
      </x:c>
      <x:c r="C54" t="str">
        <x:v>Northeast Coast</x:v>
      </x:c>
      <x:c r="D54" t="str">
        <x:v>Cabeça de galo</x:v>
      </x:c>
      <x:c r="E54" t="n">
        <x:v>1</x:v>
      </x:c>
      <x:c r="F54" t="n">
        <x:v>3</x:v>
      </x:c>
    </x:row>
    <x:row r="55">
      <x:c r="A55" t="str">
        <x:v>Brazil</x:v>
      </x:c>
      <x:c r="B55" t="str">
        <x:v>pickled cucumber</x:v>
      </x:c>
      <x:c r="C55" t="str">
        <x:v>Rio, Sao Paulo and Espirito Santo</x:v>
      </x:c>
      <x:c r="D55" t="str">
        <x:v>Bauru (sandwich)</x:v>
      </x:c>
      <x:c r="E55" t="n">
        <x:v>1</x:v>
      </x:c>
      <x:c r="F55" t="n">
        <x:v>4</x:v>
      </x:c>
    </x:row>
    <x:row r="56">
      <x:c r="A56" t="str">
        <x:v>Brazil</x:v>
      </x:c>
      <x:c r="B56" t="str">
        <x:v>pão francês</x:v>
      </x:c>
      <x:c r="C56" t="str">
        <x:v>Amazon and the North</x:v>
      </x:c>
      <x:c r="D56" t="str">
        <x:v>X-caboquinho</x:v>
      </x:c>
      <x:c r="E56" t="n">
        <x:v>1</x:v>
      </x:c>
      <x:c r="F56" t="n">
        <x:v>3</x:v>
      </x:c>
    </x:row>
    <x:row r="57">
      <x:c r="A57" t="str">
        <x:v>Brazil</x:v>
      </x:c>
      <x:c r="B57" t="str">
        <x:v>pão francês (French bread)</x:v>
      </x:c>
      <x:c r="C57" t="str">
        <x:v>Rio, Sao Paulo and Espirito Santo</x:v>
      </x:c>
      <x:c r="D57" t="str">
        <x:v>Bauru (sandwich)</x:v>
      </x:c>
      <x:c r="E57" t="n">
        <x:v>1</x:v>
      </x:c>
      <x:c r="F57" t="n">
        <x:v>4</x:v>
      </x:c>
    </x:row>
    <x:row r="58">
      <x:c r="A58" t="str">
        <x:v>Brazil</x:v>
      </x:c>
      <x:c r="B58" t="str">
        <x:v>roast beef</x:v>
      </x:c>
      <x:c r="C58" t="str">
        <x:v>Rio, Sao Paulo and Espirito Santo</x:v>
      </x:c>
      <x:c r="D58" t="str">
        <x:v>Bauru (sandwich)</x:v>
      </x:c>
      <x:c r="E58" t="n">
        <x:v>1</x:v>
      </x:c>
      <x:c r="F58" t="n">
        <x:v>4</x:v>
      </x:c>
    </x:row>
    <x:row r="59">
      <x:c r="A59" t="str">
        <x:v>Brazil</x:v>
      </x:c>
      <x:c r="B59" t="str">
        <x:v>shredded or cubed beef</x:v>
      </x:c>
      <x:c r="C59" t="str">
        <x:v>Central-West and Pantanal</x:v>
      </x:c>
      <x:c r="D59" t="str">
        <x:v>Arroz carreteiro</x:v>
      </x:c>
      <x:c r="E59" t="n">
        <x:v>1</x:v>
      </x:c>
      <x:c r="F59" t="n">
        <x:v>3</x:v>
      </x:c>
    </x:row>
    <x:row r="60">
      <x:c r="A60" t="str">
        <x:v>Brazil</x:v>
      </x:c>
      <x:c r="B60" t="str">
        <x:v>shrimp</x:v>
      </x:c>
      <x:c r="C60" t="str">
        <x:v>Sertao and the Interior Northeast</x:v>
      </x:c>
      <x:c r="D60" t="str">
        <x:v>Caruru (food)</x:v>
      </x:c>
      <x:c r="E60" t="n">
        <x:v>1</x:v>
      </x:c>
      <x:c r="F60" t="n">
        <x:v>4</x:v>
      </x:c>
    </x:row>
    <x:row r="61">
      <x:c r="A61" t="str">
        <x:v>Brazil</x:v>
      </x:c>
      <x:c r="B61" t="str">
        <x:v>sliced meat steak</x:v>
      </x:c>
      <x:c r="C61" t="str">
        <x:v>Rio, Sao Paulo and Espirito Santo</x:v>
      </x:c>
      <x:c r="D61" t="str">
        <x:v>Bife à parmegiana</x:v>
      </x:c>
      <x:c r="E61" t="n">
        <x:v>1</x:v>
      </x:c>
      <x:c r="F61" t="n">
        <x:v>3</x:v>
      </x:c>
    </x:row>
    <x:row r="62">
      <x:c r="A62" t="str">
        <x:v>Brazil</x:v>
      </x:c>
      <x:c r="B62" t="str">
        <x:v>slices of ham</x:v>
      </x:c>
      <x:c r="C62" t="str">
        <x:v>Rio, Sao Paulo and Espirito Santo</x:v>
      </x:c>
      <x:c r="D62" t="str">
        <x:v>Bife à parmegiana</x:v>
      </x:c>
      <x:c r="E62" t="n">
        <x:v>1</x:v>
      </x:c>
      <x:c r="F62" t="n">
        <x:v>3</x:v>
      </x:c>
    </x:row>
    <x:row r="63">
      <x:c r="A63" t="str">
        <x:v>Brazil</x:v>
      </x:c>
      <x:c r="B63" t="str">
        <x:v>toasted nuts (peanuts and/or cashews)</x:v>
      </x:c>
      <x:c r="C63" t="str">
        <x:v>Sertao and the Interior Northeast</x:v>
      </x:c>
      <x:c r="D63" t="str">
        <x:v>Caruru (food)</x:v>
      </x:c>
      <x:c r="E63" t="n">
        <x:v>1</x:v>
      </x:c>
      <x:c r="F63" t="n">
        <x:v>4</x:v>
      </x:c>
    </x:row>
    <x:row r="64">
      <x:c r="A64" t="str">
        <x:v>Brazil</x:v>
      </x:c>
      <x:c r="B64" t="str">
        <x:v>tomato sauce</x:v>
      </x:c>
      <x:c r="C64" t="str">
        <x:v>Rio, Sao Paulo and Espirito Santo</x:v>
      </x:c>
      <x:c r="D64" t="str">
        <x:v>Bife à parmegiana</x:v>
      </x:c>
      <x:c r="E64" t="n">
        <x:v>1</x:v>
      </x:c>
      <x:c r="F64" t="n">
        <x:v>3</x:v>
      </x:c>
    </x:row>
    <x:row r="65">
      <x:c r="A65" t="str">
        <x:v>Brazil</x:v>
      </x:c>
      <x:c r="B65" t="str">
        <x:v>tomatoes</x:v>
      </x:c>
      <x:c r="C65" t="str">
        <x:v>Northeast Coast</x:v>
      </x:c>
      <x:c r="D65" t="str">
        <x:v>Cabeça de galo</x:v>
      </x:c>
      <x:c r="E65" t="n">
        <x:v>1</x:v>
      </x:c>
      <x:c r="F65" t="n">
        <x:v>3</x:v>
      </x:c>
    </x:row>
    <x:row r="66">
      <x:c r="A66" t="str">
        <x:v>Brazil</x:v>
      </x:c>
      <x:c r="B66" t="str">
        <x:v>tucumã shavings</x:v>
      </x:c>
      <x:c r="C66" t="str">
        <x:v>Amazon and the North</x:v>
      </x:c>
      <x:c r="D66" t="str">
        <x:v>X-caboquinho</x:v>
      </x:c>
      <x:c r="E66" t="n">
        <x:v>1</x:v>
      </x:c>
      <x:c r="F66" t="n">
        <x:v>3</x:v>
      </x:c>
    </x:row>
    <x:row r="67">
      <x:c r="A67" t="str">
        <x:v>Brazil</x:v>
      </x:c>
      <x:c r="B67" t="str">
        <x:v>vatapá</x:v>
      </x:c>
      <x:c r="C67" t="str">
        <x:v>Bahia</x:v>
      </x:c>
      <x:c r="D67" t="str">
        <x:v>Acarajé</x:v>
      </x:c>
      <x:c r="E67" t="n">
        <x:v>1</x:v>
      </x:c>
      <x:c r="F67" t="n">
        <x:v>4</x:v>
      </x:c>
    </x:row>
    <x:row r="68">
      <x:c r="A68" t="str">
        <x:v>Brazil</x:v>
      </x:c>
      <x:c r="B68" t="str">
        <x:v>water</x:v>
      </x:c>
      <x:c r="C68" t="str">
        <x:v>Minas Gerais</x:v>
      </x:c>
      <x:c r="D68" t="str">
        <x:v>Avoador</x:v>
      </x:c>
      <x:c r="E68" t="n">
        <x:v>1</x:v>
      </x:c>
      <x:c r="F68" t="n">
        <x:v>3</x:v>
      </x:c>
    </x:row>
    <x:row r="69">
      <x:c r="A69" t="str">
        <x:v>Brazil</x:v>
      </x:c>
      <x:c r="B69" t="str">
        <x:v>wheat flour</x:v>
      </x:c>
      <x:c r="C69" t="str">
        <x:v>Rio, Sao Paulo and Espirito Santo</x:v>
      </x:c>
      <x:c r="D69" t="str">
        <x:v>Bife à parmegiana</x:v>
      </x:c>
      <x:c r="E69" t="n">
        <x:v>1</x:v>
      </x:c>
      <x:c r="F69" t="n">
        <x:v>3</x:v>
      </x:c>
    </x:row>
    <x:row r="70">
      <x:c r="A70" t="str">
        <x:v>China</x:v>
      </x:c>
      <x:c r="B70" t="str">
        <x:v>chicken</x:v>
      </x:c>
      <x:c r="C70" t="str">
        <x:v>Fujian (Min),Guangdong/Cantonese (Yue),Hunan (Xiang),Jiangsu/Huaiyang (Su),Shandong (Lu),Sichuan (Chuan),Yunnan and Guizhou</x:v>
      </x:c>
      <x:c r="D70" t="str">
        <x:v>Beggar's chicken,Buddha Jumps Over the Wall,Crispy fried chicken,Crossing-the-bridge noodles,Dezhou braised chicken,Dong'an chicken,Dry pot chicken,Fujian red wine chicken,Kung Pao chicken,White cut chicken</x:v>
      </x:c>
      <x:c r="E70" t="n">
        <x:v>10</x:v>
      </x:c>
      <x:c r="F70" t="n">
        <x:v>4</x:v>
      </x:c>
    </x:row>
    <x:row r="71">
      <x:c r="A71" t="str">
        <x:v>China</x:v>
      </x:c>
      <x:c r="B71" t="str">
        <x:v>ginger</x:v>
      </x:c>
      <x:c r="C71" t="str">
        <x:v>Guangdong/Cantonese (Yue),Hunan (Xiang),Northeast/Dongbei,Sichuan (Chuan),Yunnan and Guizhou</x:v>
      </x:c>
      <x:c r="D71" t="str">
        <x:v>Crispy fried chicken,Crossing-the-bridge noodles,Dong'an chicken,Guo bao rou,Kung Pao chicken,Laziji,Mao-style red braised pork,White cut chicken</x:v>
      </x:c>
      <x:c r="E71" t="n">
        <x:v>8</x:v>
      </x:c>
      <x:c r="F71" t="n">
        <x:v>4</x:v>
      </x:c>
    </x:row>
    <x:row r="72">
      <x:c r="A72" t="str">
        <x:v>China</x:v>
      </x:c>
      <x:c r="B72" t="str">
        <x:v>garlic</x:v>
      </x:c>
      <x:c r="C72" t="str">
        <x:v>Hunan (Xiang),Northeast/Dongbei,Sichuan (Chuan),Yunnan and Guizhou</x:v>
      </x:c>
      <x:c r="D72" t="str">
        <x:v>Di san xian,Dry pot chicken,Guo bao rou,Kung Pao chicken,Laziji,Mao-style red braised pork</x:v>
      </x:c>
      <x:c r="E72" t="n">
        <x:v>6</x:v>
      </x:c>
      <x:c r="F72" t="n">
        <x:v>4</x:v>
      </x:c>
    </x:row>
    <x:row r="73">
      <x:c r="A73" t="str">
        <x:v>China</x:v>
      </x:c>
      <x:c r="B73" t="str">
        <x:v>sugar</x:v>
      </x:c>
      <x:c r="C73" t="str">
        <x:v>Fujian (Min),Guangdong/Cantonese (Yue),Hunan (Xiang),Northeast/Dongbei,Sichuan (Chuan)</x:v>
      </x:c>
      <x:c r="D73" t="str">
        <x:v>Crispy fried chicken,Guo bao rou,Hujiao bing,Kung Pao chicken,Mao-style red braised pork</x:v>
      </x:c>
      <x:c r="E73" t="n">
        <x:v>5</x:v>
      </x:c>
      <x:c r="F73" t="n">
        <x:v>4</x:v>
      </x:c>
    </x:row>
    <x:row r="74">
      <x:c r="A74" t="str">
        <x:v>China</x:v>
      </x:c>
      <x:c r="B74" t="str">
        <x:v>pork</x:v>
      </x:c>
      <x:c r="C74" t="str">
        <x:v>Guangdong/Cantonese (Yue),Jiangsu/Huaiyang (Su),Northeast/Dongbei,Shandong (Lu)</x:v>
      </x:c>
      <x:c r="D74" t="str">
        <x:v>Char siu,Guo bao rou,Lion's Head meatballs,Moo shu pork</x:v>
      </x:c>
      <x:c r="E74" t="n">
        <x:v>4</x:v>
      </x:c>
      <x:c r="F74" t="n">
        <x:v>4</x:v>
      </x:c>
    </x:row>
    <x:row r="75">
      <x:c r="A75" t="str">
        <x:v>China</x:v>
      </x:c>
      <x:c r="B75" t="str">
        <x:v>bamboo shoots</x:v>
      </x:c>
      <x:c r="C75" t="str">
        <x:v>Fujian (Min),Jiangsu/Huaiyang (Su),Yunnan and Guizhou</x:v>
      </x:c>
      <x:c r="D75" t="str">
        <x:v>Buddha Jumps Over the Wall,Lion's Head meatballs,Sour soup fish (Guizhou)</x:v>
      </x:c>
      <x:c r="E75" t="n">
        <x:v>3</x:v>
      </x:c>
      <x:c r="F75" t="n">
        <x:v>4</x:v>
      </x:c>
    </x:row>
    <x:row r="76">
      <x:c r="A76" t="str">
        <x:v>China</x:v>
      </x:c>
      <x:c r="B76" t="str">
        <x:v>chili</x:v>
      </x:c>
      <x:c r="C76" t="str">
        <x:v>Hunan (Xiang),Yunnan and Guizhou</x:v>
      </x:c>
      <x:c r="D76" t="str">
        <x:v>Changsha stinky tofu,Mao-style red braised pork,Sour soup fish (Guizhou)</x:v>
      </x:c>
      <x:c r="E76" t="n">
        <x:v>3</x:v>
      </x:c>
      <x:c r="F76" t="n">
        <x:v>4</x:v>
      </x:c>
    </x:row>
    <x:row r="77">
      <x:c r="A77" t="str">
        <x:v>China</x:v>
      </x:c>
      <x:c r="B77" t="str">
        <x:v>salt</x:v>
      </x:c>
      <x:c r="C77" t="str">
        <x:v>Guangdong/Cantonese (Yue),Sichuan (Chuan),Yunnan and Guizhou</x:v>
      </x:c>
      <x:c r="D77" t="str">
        <x:v>Crispy fried chicken,Kung Pao chicken,Sour soup fish (Guizhou)</x:v>
      </x:c>
      <x:c r="E77" t="n">
        <x:v>3</x:v>
      </x:c>
      <x:c r="F77" t="n">
        <x:v>4</x:v>
      </x:c>
    </x:row>
    <x:row r="78">
      <x:c r="A78" t="str">
        <x:v>China</x:v>
      </x:c>
      <x:c r="B78" t="str">
        <x:v>scallion</x:v>
      </x:c>
      <x:c r="C78" t="str">
        <x:v>Fujian (Min),Guangdong/Cantonese (Yue),Shandong (Lu)</x:v>
      </x:c>
      <x:c r="D78" t="str">
        <x:v>Braised sea cucumber with scallion,Hujiao bing,White cut chicken</x:v>
      </x:c>
      <x:c r="E78" t="n">
        <x:v>3</x:v>
      </x:c>
      <x:c r="F78" t="n">
        <x:v>4</x:v>
      </x:c>
    </x:row>
    <x:row r="79">
      <x:c r="A79" t="str">
        <x:v>China</x:v>
      </x:c>
      <x:c r="B79" t="str">
        <x:v>soy sauce</x:v>
      </x:c>
      <x:c r="C79" t="str">
        <x:v>Fujian (Min),Jiangsu/Huaiyang (Su),Sichuan (Chuan)</x:v>
      </x:c>
      <x:c r="D79" t="str">
        <x:v>Hujiao bing,Kung Pao chicken,Lion's Head meatballs</x:v>
      </x:c>
      <x:c r="E79" t="n">
        <x:v>3</x:v>
      </x:c>
      <x:c r="F79" t="n">
        <x:v>4</x:v>
      </x:c>
    </x:row>
    <x:row r="80">
      <x:c r="A80" t="str">
        <x:v>China</x:v>
      </x:c>
      <x:c r="B80" t="str">
        <x:v>star anise</x:v>
      </x:c>
      <x:c r="C80" t="str">
        <x:v>Guangdong/Cantonese (Yue),Hunan (Xiang),Yunnan and Guizhou</x:v>
      </x:c>
      <x:c r="D80" t="str">
        <x:v>Crispy fried chicken,Crossing-the-bridge noodles,Mao-style red braised pork</x:v>
      </x:c>
      <x:c r="E80" t="n">
        <x:v>3</x:v>
      </x:c>
      <x:c r="F80" t="n">
        <x:v>4</x:v>
      </x:c>
    </x:row>
    <x:row r="81">
      <x:c r="A81" t="str">
        <x:v>China</x:v>
      </x:c>
      <x:c r="B81" t="str">
        <x:v>tofu</x:v>
      </x:c>
      <x:c r="C81" t="str">
        <x:v>Hunan (Xiang),Sichuan (Chuan),Yunnan and Guizhou</x:v>
      </x:c>
      <x:c r="D81" t="str">
        <x:v>Changsha stinky tofu,Mapo tofu,Sour soup fish (Guizhou)</x:v>
      </x:c>
      <x:c r="E81" t="n">
        <x:v>3</x:v>
      </x:c>
      <x:c r="F81" t="n">
        <x:v>4</x:v>
      </x:c>
    </x:row>
    <x:row r="82">
      <x:c r="A82" t="str">
        <x:v>China</x:v>
      </x:c>
      <x:c r="B82" t="str">
        <x:v>vegetables</x:v>
      </x:c>
      <x:c r="C82" t="str">
        <x:v>Beijing and Northern Plains,Sichuan (Chuan),Tibetan Plateau</x:v>
      </x:c>
      <x:c r="D82" t="str">
        <x:v>Hot pot,Kung Pao chicken,Thukpa (Tibetan)</x:v>
      </x:c>
      <x:c r="E82" t="n">
        <x:v>3</x:v>
      </x:c>
      <x:c r="F82" t="n">
        <x:v>4</x:v>
      </x:c>
    </x:row>
    <x:row r="83">
      <x:c r="A83" t="str">
        <x:v>China</x:v>
      </x:c>
      <x:c r="B83" t="str">
        <x:v>water</x:v>
      </x:c>
      <x:c r="C83" t="str">
        <x:v>Beijing and Northern Plains,Fujian (Min),Tibetan Plateau</x:v>
      </x:c>
      <x:c r="D83" t="str">
        <x:v>Douzhi,Hujiao bing,Momo (Tibetan)</x:v>
      </x:c>
      <x:c r="E83" t="n">
        <x:v>3</x:v>
      </x:c>
      <x:c r="F83" t="n">
        <x:v>4</x:v>
      </x:c>
    </x:row>
    <x:row r="84">
      <x:c r="A84" t="str">
        <x:v>China</x:v>
      </x:c>
      <x:c r="B84" t="str">
        <x:v>chili peppers</x:v>
      </x:c>
      <x:c r="C84" t="str">
        <x:v>Hunan (Xiang),Sichuan (Chuan)</x:v>
      </x:c>
      <x:c r="D84" t="str">
        <x:v>Dong'an chicken,Kung Pao chicken</x:v>
      </x:c>
      <x:c r="E84" t="n">
        <x:v>2</x:v>
      </x:c>
      <x:c r="F84" t="n">
        <x:v>4</x:v>
      </x:c>
    </x:row>
    <x:row r="85">
      <x:c r="A85" t="str">
        <x:v>China</x:v>
      </x:c>
      <x:c r="B85" t="str">
        <x:v>cilantro</x:v>
      </x:c>
      <x:c r="C85" t="str">
        <x:v>Northeast/Dongbei,Yunnan and Guizhou</x:v>
      </x:c>
      <x:c r="D85" t="str">
        <x:v>Guo bao rou,Sour soup fish (Guizhou)</x:v>
      </x:c>
      <x:c r="E85" t="n">
        <x:v>2</x:v>
      </x:c>
      <x:c r="F85" t="n">
        <x:v>4</x:v>
      </x:c>
    </x:row>
    <x:row r="86">
      <x:c r="A86" t="str">
        <x:v>China</x:v>
      </x:c>
      <x:c r="B86" t="str">
        <x:v>scallions</x:v>
      </x:c>
      <x:c r="C86" t="str">
        <x:v>Guangdong/Cantonese (Yue),Hunan (Xiang)</x:v>
      </x:c>
      <x:c r="D86" t="str">
        <x:v>Crispy fried chicken,Dong'an chicken</x:v>
      </x:c>
      <x:c r="E86" t="n">
        <x:v>2</x:v>
      </x:c>
      <x:c r="F86" t="n">
        <x:v>4</x:v>
      </x:c>
    </x:row>
    <x:row r="87">
      <x:c r="A87" t="str">
        <x:v>China</x:v>
      </x:c>
      <x:c r="B87" t="str">
        <x:v>sea cucumber</x:v>
      </x:c>
      <x:c r="C87" t="str">
        <x:v>Fujian (Min),Shandong (Lu)</x:v>
      </x:c>
      <x:c r="D87" t="str">
        <x:v>Braised sea cucumber with scallion,Buddha Jumps Over the Wall</x:v>
      </x:c>
      <x:c r="E87" t="n">
        <x:v>2</x:v>
      </x:c>
      <x:c r="F87" t="n">
        <x:v>4</x:v>
      </x:c>
    </x:row>
    <x:row r="88">
      <x:c r="A88" t="str">
        <x:v>China</x:v>
      </x:c>
      <x:c r="B88" t="str">
        <x:v>spring onion</x:v>
      </x:c>
      <x:c r="C88" t="str">
        <x:v>Beijing and Northern Plains,Northeast/Dongbei</x:v>
      </x:c>
      <x:c r="D88" t="str">
        <x:v>Di san xian,Peking duck</x:v>
      </x:c>
      <x:c r="E88" t="n">
        <x:v>2</x:v>
      </x:c>
      <x:c r="F88" t="n">
        <x:v>4</x:v>
      </x:c>
    </x:row>
    <x:row r="89">
      <x:c r="A89" t="str">
        <x:v>China</x:v>
      </x:c>
      <x:c r="B89" t="str">
        <x:v>abalone</x:v>
      </x:c>
      <x:c r="C89" t="str">
        <x:v>Fujian (Min)</x:v>
      </x:c>
      <x:c r="D89" t="str">
        <x:v>Buddha Jumps Over the Wall</x:v>
      </x:c>
      <x:c r="E89" t="n">
        <x:v>1</x:v>
      </x:c>
      <x:c r="F89" t="n">
        <x:v>4</x:v>
      </x:c>
    </x:row>
    <x:row r="90">
      <x:c r="A90" t="str">
        <x:v>China</x:v>
      </x:c>
      <x:c r="B90" t="str">
        <x:v>animal lung</x:v>
      </x:c>
      <x:c r="C90" t="str">
        <x:v>Tibetan Plateau</x:v>
      </x:c>
      <x:c r="D90" t="str">
        <x:v>Lowa Khatsa</x:v>
      </x:c>
      <x:c r="E90" t="n">
        <x:v>1</x:v>
      </x:c>
      <x:c r="F90" t="n">
        <x:v>3</x:v>
      </x:c>
    </x:row>
    <x:row r="91">
      <x:c r="A91" t="str">
        <x:v>China</x:v>
      </x:c>
      <x:c r="B91" t="str">
        <x:v>bamboo leaves</x:v>
      </x:c>
      <x:c r="C91" t="str">
        <x:v>Jiangsu/Huaiyang (Su)</x:v>
      </x:c>
      <x:c r="D91" t="str">
        <x:v>Beggar's chicken</x:v>
      </x:c>
      <x:c r="E91" t="n">
        <x:v>1</x:v>
      </x:c>
      <x:c r="F91" t="n">
        <x:v>4</x:v>
      </x:c>
    </x:row>
    <x:row r="92">
      <x:c r="A92" t="str">
        <x:v>China</x:v>
      </x:c>
      <x:c r="B92" t="str">
        <x:v>banana leaves</x:v>
      </x:c>
      <x:c r="C92" t="str">
        <x:v>Jiangsu/Huaiyang (Su)</x:v>
      </x:c>
      <x:c r="D92" t="str">
        <x:v>Beggar's chicken</x:v>
      </x:c>
      <x:c r="E92" t="n">
        <x:v>1</x:v>
      </x:c>
      <x:c r="F92" t="n">
        <x:v>4</x:v>
      </x:c>
    </x:row>
    <x:row r="93">
      <x:c r="A93" t="str">
        <x:v>China</x:v>
      </x:c>
      <x:c r="B93" t="str">
        <x:v>baozi dough</x:v>
      </x:c>
      <x:c r="C93" t="str">
        <x:v>Jiangsu/Huaiyang (Su)</x:v>
      </x:c>
      <x:c r="D93" t="str">
        <x:v>Wenlou tang bao</x:v>
      </x:c>
      <x:c r="E93" t="n">
        <x:v>1</x:v>
      </x:c>
      <x:c r="F93" t="n">
        <x:v>3</x:v>
      </x:c>
    </x:row>
    <x:row r="94">
      <x:c r="A94" t="str">
        <x:v>China</x:v>
      </x:c>
      <x:c r="B94" t="str">
        <x:v>bean curd sheets</x:v>
      </x:c>
      <x:c r="C94" t="str">
        <x:v>Yunnan and Guizhou</x:v>
      </x:c>
      <x:c r="D94" t="str">
        <x:v>Crossing-the-bridge noodles</x:v>
      </x:c>
      <x:c r="E94" t="n">
        <x:v>1</x:v>
      </x:c>
      <x:c r="F94" t="n">
        <x:v>4</x:v>
      </x:c>
    </x:row>
    <x:row r="95">
      <x:c r="A95" t="str">
        <x:v>China</x:v>
      </x:c>
      <x:c r="B95" t="str">
        <x:v>bean sprouts</x:v>
      </x:c>
      <x:c r="C95" t="str">
        <x:v>Yunnan and Guizhou</x:v>
      </x:c>
      <x:c r="D95" t="str">
        <x:v>Crossing-the-bridge noodles</x:v>
      </x:c>
      <x:c r="E95" t="n">
        <x:v>1</x:v>
      </x:c>
      <x:c r="F95" t="n">
        <x:v>4</x:v>
      </x:c>
    </x:row>
    <x:row r="96">
      <x:c r="A96" t="str">
        <x:v>China</x:v>
      </x:c>
      <x:c r="B96" t="str">
        <x:v>broth</x:v>
      </x:c>
      <x:c r="C96" t="str">
        <x:v>Tibetan Plateau</x:v>
      </x:c>
      <x:c r="D96" t="str">
        <x:v>Thukpa (Tibetan)</x:v>
      </x:c>
      <x:c r="E96" t="n">
        <x:v>1</x:v>
      </x:c>
      <x:c r="F96" t="n">
        <x:v>4</x:v>
      </x:c>
    </x:row>
    <x:row r="97">
      <x:c r="A97" t="str">
        <x:v>China</x:v>
      </x:c>
      <x:c r="B97" t="str">
        <x:v>carp or other freshwater fish</x:v>
      </x:c>
      <x:c r="C97" t="str">
        <x:v>Yunnan and Guizhou</x:v>
      </x:c>
      <x:c r="D97" t="str">
        <x:v>Sour soup fish (Guizhou)</x:v>
      </x:c>
      <x:c r="E97" t="n">
        <x:v>1</x:v>
      </x:c>
      <x:c r="F97" t="n">
        <x:v>4</x:v>
      </x:c>
    </x:row>
    <x:row r="98">
      <x:c r="A98" t="str">
        <x:v>China</x:v>
      </x:c>
      <x:c r="B98" t="str">
        <x:v>carrot</x:v>
      </x:c>
      <x:c r="C98" t="str">
        <x:v>Northeast/Dongbei</x:v>
      </x:c>
      <x:c r="D98" t="str">
        <x:v>Guo bao rou</x:v>
      </x:c>
      <x:c r="E98" t="n">
        <x:v>1</x:v>
      </x:c>
      <x:c r="F98" t="n">
        <x:v>4</x:v>
      </x:c>
    </x:row>
    <x:row r="99">
      <x:c r="A99" t="str">
        <x:v>China</x:v>
      </x:c>
      <x:c r="B99" t="str">
        <x:v>cherry tomatoes</x:v>
      </x:c>
      <x:c r="C99" t="str">
        <x:v>Yunnan and Guizhou</x:v>
      </x:c>
      <x:c r="D99" t="str">
        <x:v>Sour soup fish (Guizhou)</x:v>
      </x:c>
      <x:c r="E99" t="n">
        <x:v>1</x:v>
      </x:c>
      <x:c r="F99" t="n">
        <x:v>4</x:v>
      </x:c>
    </x:row>
    <x:row r="100">
      <x:c r="A100" t="str">
        <x:v>China</x:v>
      </x:c>
      <x:c r="B100" t="str">
        <x:v>chicken (small pieces, marinated)</x:v>
      </x:c>
      <x:c r="C100" t="str">
        <x:v>Sichuan (Chuan)</x:v>
      </x:c>
      <x:c r="D100" t="str">
        <x:v>Laziji</x:v>
      </x:c>
      <x:c r="E100" t="n">
        <x:v>1</x:v>
      </x:c>
      <x:c r="F100" t="n">
        <x:v>4</x:v>
      </x:c>
    </x:row>
    <x:row r="101">
      <x:c r="A101" t="str">
        <x:v>China</x:v>
      </x:c>
      <x:c r="B101" t="str">
        <x:v>chicken fat</x:v>
      </x:c>
      <x:c r="C101" t="str">
        <x:v>Yunnan and Guizhou</x:v>
      </x:c>
      <x:c r="D101" t="str">
        <x:v>Crossing-the-bridge noodles</x:v>
      </x:c>
      <x:c r="E101" t="n">
        <x:v>1</x:v>
      </x:c>
      <x:c r="F101" t="n">
        <x:v>4</x:v>
      </x:c>
    </x:row>
    <x:row r="102">
      <x:c r="A102" t="str">
        <x:v>China</x:v>
      </x:c>
      <x:c r="B102" t="str">
        <x:v>chicken-pork broth</x:v>
      </x:c>
      <x:c r="C102" t="str">
        <x:v>Yunnan and Guizhou</x:v>
      </x:c>
      <x:c r="D102" t="str">
        <x:v>Crossing-the-bridge noodles</x:v>
      </x:c>
      <x:c r="E102" t="n">
        <x:v>1</x:v>
      </x:c>
      <x:c r="F102" t="n">
        <x:v>4</x:v>
      </x:c>
    </x:row>
    <x:row r="103">
      <x:c r="A103" t="str">
        <x:v>China</x:v>
      </x:c>
      <x:c r="B103" t="str">
        <x:v>chili pepper</x:v>
      </x:c>
      <x:c r="C103" t="str">
        <x:v>Yunnan and Guizhou</x:v>
      </x:c>
      <x:c r="D103" t="str">
        <x:v>Dry pot chicken</x:v>
      </x:c>
      <x:c r="E103" t="n">
        <x:v>1</x:v>
      </x:c>
      <x:c r="F103" t="n">
        <x:v>3</x:v>
      </x:c>
    </x:row>
    <x:row r="104">
      <x:c r="A104" t="str">
        <x:v>China</x:v>
      </x:c>
      <x:c r="B104" t="str">
        <x:v>Chinese brown vinegar</x:v>
      </x:c>
      <x:c r="C104" t="str">
        <x:v>Sichuan (Chuan)</x:v>
      </x:c>
      <x:c r="D104" t="str">
        <x:v>Kung Pao chicken</x:v>
      </x:c>
      <x:c r="E104" t="n">
        <x:v>1</x:v>
      </x:c>
      <x:c r="F104" t="n">
        <x:v>4</x:v>
      </x:c>
    </x:row>
    <x:row r="105">
      <x:c r="A105" t="str">
        <x:v>China</x:v>
      </x:c>
      <x:c r="B105" t="str">
        <x:v>Chinese rose wine</x:v>
      </x:c>
      <x:c r="C105" t="str">
        <x:v>Guangdong/Cantonese (Yue)</x:v>
      </x:c>
      <x:c r="D105" t="str">
        <x:v>Char siu</x:v>
      </x:c>
      <x:c r="E105" t="n">
        <x:v>1</x:v>
      </x:c>
      <x:c r="F105" t="n">
        <x:v>4</x:v>
      </x:c>
    </x:row>
    <x:row r="106">
      <x:c r="A106" t="str">
        <x:v>China</x:v>
      </x:c>
      <x:c r="B106" t="str">
        <x:v>chives</x:v>
      </x:c>
      <x:c r="C106" t="str">
        <x:v>Yunnan and Guizhou</x:v>
      </x:c>
      <x:c r="D106" t="str">
        <x:v>Crossing-the-bridge noodles</x:v>
      </x:c>
      <x:c r="E106" t="n">
        <x:v>1</x:v>
      </x:c>
      <x:c r="F106" t="n">
        <x:v>4</x:v>
      </x:c>
    </x:row>
    <x:row r="107">
      <x:c r="A107" t="str">
        <x:v>China</x:v>
      </x:c>
      <x:c r="B107" t="str">
        <x:v>cinnamon</x:v>
      </x:c>
      <x:c r="C107" t="str">
        <x:v>Guangdong/Cantonese (Yue)</x:v>
      </x:c>
      <x:c r="D107" t="str">
        <x:v>Crispy fried chicken</x:v>
      </x:c>
      <x:c r="E107" t="n">
        <x:v>1</x:v>
      </x:c>
      <x:c r="F107" t="n">
        <x:v>4</x:v>
      </x:c>
    </x:row>
    <x:row r="108">
      <x:c r="A108" t="str">
        <x:v>China</x:v>
      </x:c>
      <x:c r="B108" t="str">
        <x:v>clay</x:v>
      </x:c>
      <x:c r="C108" t="str">
        <x:v>Jiangsu/Huaiyang (Su)</x:v>
      </x:c>
      <x:c r="D108" t="str">
        <x:v>Beggar's chicken</x:v>
      </x:c>
      <x:c r="E108" t="n">
        <x:v>1</x:v>
      </x:c>
      <x:c r="F108" t="n">
        <x:v>4</x:v>
      </x:c>
    </x:row>
    <x:row r="109">
      <x:c r="A109" t="str">
        <x:v>China</x:v>
      </x:c>
      <x:c r="B109" t="str">
        <x:v>cooking wine</x:v>
      </x:c>
      <x:c r="C109" t="str">
        <x:v>Sichuan (Chuan)</x:v>
      </x:c>
      <x:c r="D109" t="str">
        <x:v>Kung Pao chicken</x:v>
      </x:c>
      <x:c r="E109" t="n">
        <x:v>1</x:v>
      </x:c>
      <x:c r="F109" t="n">
        <x:v>4</x:v>
      </x:c>
    </x:row>
    <x:row r="110">
      <x:c r="A110" t="str">
        <x:v>China</x:v>
      </x:c>
      <x:c r="B110" t="str">
        <x:v>cornstarch</x:v>
      </x:c>
      <x:c r="C110" t="str">
        <x:v>Sichuan (Chuan)</x:v>
      </x:c>
      <x:c r="D110" t="str">
        <x:v>Kung Pao chicken</x:v>
      </x:c>
      <x:c r="E110" t="n">
        <x:v>1</x:v>
      </x:c>
      <x:c r="F110" t="n">
        <x:v>4</x:v>
      </x:c>
    </x:row>
    <x:row r="111">
      <x:c r="A111" t="str">
        <x:v>China</x:v>
      </x:c>
      <x:c r="B111" t="str">
        <x:v>crab roe</x:v>
      </x:c>
      <x:c r="C111" t="str">
        <x:v>Jiangsu/Huaiyang (Su)</x:v>
      </x:c>
      <x:c r="D111" t="str">
        <x:v>Wenlou tang bao</x:v>
      </x:c>
      <x:c r="E111" t="n">
        <x:v>1</x:v>
      </x:c>
      <x:c r="F111" t="n">
        <x:v>3</x:v>
      </x:c>
    </x:row>
    <x:row r="112">
      <x:c r="A112" t="str">
        <x:v>China</x:v>
      </x:c>
      <x:c r="B112" t="str">
        <x:v>cucumber</x:v>
      </x:c>
      <x:c r="C112" t="str">
        <x:v>Beijing and Northern Plains</x:v>
      </x:c>
      <x:c r="D112" t="str">
        <x:v>Peking duck</x:v>
      </x:c>
      <x:c r="E112" t="n">
        <x:v>1</x:v>
      </x:c>
      <x:c r="F112" t="n">
        <x:v>4</x:v>
      </x:c>
    </x:row>
    <x:row r="113">
      <x:c r="A113" t="str">
        <x:v>China</x:v>
      </x:c>
      <x:c r="B113" t="str">
        <x:v>dark soy sauce</x:v>
      </x:c>
      <x:c r="C113" t="str">
        <x:v>Hunan (Xiang)</x:v>
      </x:c>
      <x:c r="D113" t="str">
        <x:v>Mao-style red braised pork</x:v>
      </x:c>
      <x:c r="E113" t="n">
        <x:v>1</x:v>
      </x:c>
      <x:c r="F113" t="n">
        <x:v>4</x:v>
      </x:c>
    </x:row>
    <x:row r="114">
      <x:c r="A114" t="str">
        <x:v>China</x:v>
      </x:c>
      <x:c r="B114" t="str">
        <x:v>douban</x:v>
      </x:c>
      <x:c r="C114" t="str">
        <x:v>Sichuan (Chuan)</x:v>
      </x:c>
      <x:c r="D114" t="str">
        <x:v>Mapo tofu</x:v>
      </x:c>
      <x:c r="E114" t="n">
        <x:v>1</x:v>
      </x:c>
      <x:c r="F114" t="n">
        <x:v>4</x:v>
      </x:c>
    </x:row>
    <x:row r="115">
      <x:c r="A115" t="str">
        <x:v>China</x:v>
      </x:c>
      <x:c r="B115" t="str">
        <x:v>douchi</x:v>
      </x:c>
      <x:c r="C115" t="str">
        <x:v>Sichuan (Chuan)</x:v>
      </x:c>
      <x:c r="D115" t="str">
        <x:v>Mapo tofu</x:v>
      </x:c>
      <x:c r="E115" t="n">
        <x:v>1</x:v>
      </x:c>
      <x:c r="F115" t="n">
        <x:v>4</x:v>
      </x:c>
    </x:row>
    <x:row r="116">
      <x:c r="A116" t="str">
        <x:v>China</x:v>
      </x:c>
      <x:c r="B116" t="str">
        <x:v>doupi (dried tofu sheet)</x:v>
      </x:c>
      <x:c r="C116" t="str">
        <x:v>Beijing and Northern Plains</x:v>
      </x:c>
      <x:c r="D116" t="str">
        <x:v>Jingjiang rousi</x:v>
      </x:c>
      <x:c r="E116" t="n">
        <x:v>1</x:v>
      </x:c>
      <x:c r="F116" t="n">
        <x:v>4</x:v>
      </x:c>
    </x:row>
    <x:row r="117">
      <x:c r="A117" t="str">
        <x:v>China</x:v>
      </x:c>
      <x:c r="B117" t="str">
        <x:v>dried red chilies</x:v>
      </x:c>
      <x:c r="C117" t="str">
        <x:v>Sichuan (Chuan)</x:v>
      </x:c>
      <x:c r="D117" t="str">
        <x:v>Laziji</x:v>
      </x:c>
      <x:c r="E117" t="n">
        <x:v>1</x:v>
      </x:c>
      <x:c r="F117" t="n">
        <x:v>4</x:v>
      </x:c>
    </x:row>
    <x:row r="118">
      <x:c r="A118" t="str">
        <x:v>China</x:v>
      </x:c>
      <x:c r="B118" t="str">
        <x:v>dried Sichuan pepper</x:v>
      </x:c>
      <x:c r="C118" t="str">
        <x:v>Sichuan (Chuan)</x:v>
      </x:c>
      <x:c r="D118" t="str">
        <x:v>Laziji</x:v>
      </x:c>
      <x:c r="E118" t="n">
        <x:v>1</x:v>
      </x:c>
      <x:c r="F118" t="n">
        <x:v>4</x:v>
      </x:c>
    </x:row>
    <x:row r="119">
      <x:c r="A119" t="str">
        <x:v>China</x:v>
      </x:c>
      <x:c r="B119" t="str">
        <x:v>duck</x:v>
      </x:c>
      <x:c r="C119" t="str">
        <x:v>Beijing and Northern Plains</x:v>
      </x:c>
      <x:c r="D119" t="str">
        <x:v>Peking duck</x:v>
      </x:c>
      <x:c r="E119" t="n">
        <x:v>1</x:v>
      </x:c>
      <x:c r="F119" t="n">
        <x:v>4</x:v>
      </x:c>
    </x:row>
    <x:row r="120">
      <x:c r="A120" t="str">
        <x:v>China</x:v>
      </x:c>
      <x:c r="B120" t="str">
        <x:v>egg</x:v>
      </x:c>
      <x:c r="C120" t="str">
        <x:v>Shandong (Lu)</x:v>
      </x:c>
      <x:c r="D120" t="str">
        <x:v>Moo shu pork</x:v>
      </x:c>
      <x:c r="E120" t="n">
        <x:v>1</x:v>
      </x:c>
      <x:c r="F120" t="n">
        <x:v>3</x:v>
      </x:c>
    </x:row>
    <x:row r="121">
      <x:c r="A121" t="str">
        <x:v>China</x:v>
      </x:c>
      <x:c r="B121" t="str">
        <x:v>egg white</x:v>
      </x:c>
      <x:c r="C121" t="str">
        <x:v>Jiangsu/Huaiyang (Su)</x:v>
      </x:c>
      <x:c r="D121" t="str">
        <x:v>Lion's Head meatballs</x:v>
      </x:c>
      <x:c r="E121" t="n">
        <x:v>1</x:v>
      </x:c>
      <x:c r="F121" t="n">
        <x:v>4</x:v>
      </x:c>
    </x:row>
    <x:row r="122">
      <x:c r="A122" t="str">
        <x:v>China</x:v>
      </x:c>
      <x:c r="B122" t="str">
        <x:v>eggplant</x:v>
      </x:c>
      <x:c r="C122" t="str">
        <x:v>Northeast/Dongbei</x:v>
      </x:c>
      <x:c r="D122" t="str">
        <x:v>Di san xian</x:v>
      </x:c>
      <x:c r="E122" t="n">
        <x:v>1</x:v>
      </x:c>
      <x:c r="F122" t="n">
        <x:v>4</x:v>
      </x:c>
    </x:row>
    <x:row r="123">
      <x:c r="A123" t="str">
        <x:v>China</x:v>
      </x:c>
      <x:c r="B123" t="str">
        <x:v>fennel</x:v>
      </x:c>
      <x:c r="C123" t="str">
        <x:v>Guangdong/Cantonese (Yue)</x:v>
      </x:c>
      <x:c r="D123" t="str">
        <x:v>Crispy fried chicken</x:v>
      </x:c>
      <x:c r="E123" t="n">
        <x:v>1</x:v>
      </x:c>
      <x:c r="F123" t="n">
        <x:v>4</x:v>
      </x:c>
    </x:row>
    <x:row r="124">
      <x:c r="A124" t="str">
        <x:v>China</x:v>
      </x:c>
      <x:c r="B124" t="str">
        <x:v>fermentation brine</x:v>
      </x:c>
      <x:c r="C124" t="str">
        <x:v>Hunan (Xiang)</x:v>
      </x:c>
      <x:c r="D124" t="str">
        <x:v>Changsha stinky tofu</x:v>
      </x:c>
      <x:c r="E124" t="n">
        <x:v>1</x:v>
      </x:c>
      <x:c r="F124" t="n">
        <x:v>4</x:v>
      </x:c>
    </x:row>
    <x:row r="125">
      <x:c r="A125" t="str">
        <x:v>China</x:v>
      </x:c>
      <x:c r="B125" t="str">
        <x:v>fermented bean curd</x:v>
      </x:c>
      <x:c r="C125" t="str">
        <x:v>Yunnan and Guizhou</x:v>
      </x:c>
      <x:c r="D125" t="str">
        <x:v>Sour soup fish (Guizhou)</x:v>
      </x:c>
      <x:c r="E125" t="n">
        <x:v>1</x:v>
      </x:c>
      <x:c r="F125" t="n">
        <x:v>4</x:v>
      </x:c>
    </x:row>
    <x:row r="126">
      <x:c r="A126" t="str">
        <x:v>China</x:v>
      </x:c>
      <x:c r="B126" t="str">
        <x:v>fermented glutinous-rice flour</x:v>
      </x:c>
      <x:c r="C126" t="str">
        <x:v>Yunnan and Guizhou</x:v>
      </x:c>
      <x:c r="D126" t="str">
        <x:v>Sour soup fish (Guizhou)</x:v>
      </x:c>
      <x:c r="E126" t="n">
        <x:v>1</x:v>
      </x:c>
      <x:c r="F126" t="n">
        <x:v>4</x:v>
      </x:c>
    </x:row>
    <x:row r="127">
      <x:c r="A127" t="str">
        <x:v>China</x:v>
      </x:c>
      <x:c r="B127" t="str">
        <x:v>fish maw</x:v>
      </x:c>
      <x:c r="C127" t="str">
        <x:v>Fujian (Min)</x:v>
      </x:c>
      <x:c r="D127" t="str">
        <x:v>Buddha Jumps Over the Wall</x:v>
      </x:c>
      <x:c r="E127" t="n">
        <x:v>1</x:v>
      </x:c>
      <x:c r="F127" t="n">
        <x:v>4</x:v>
      </x:c>
    </x:row>
    <x:row r="128">
      <x:c r="A128" t="str">
        <x:v>China</x:v>
      </x:c>
      <x:c r="B128" t="str">
        <x:v>five-spice powder</x:v>
      </x:c>
      <x:c r="C128" t="str">
        <x:v>Guangdong/Cantonese (Yue)</x:v>
      </x:c>
      <x:c r="D128" t="str">
        <x:v>Char siu</x:v>
      </x:c>
      <x:c r="E128" t="n">
        <x:v>1</x:v>
      </x:c>
      <x:c r="F128" t="n">
        <x:v>4</x:v>
      </x:c>
    </x:row>
    <x:row r="129">
      <x:c r="A129" t="str">
        <x:v>China</x:v>
      </x:c>
      <x:c r="B129" t="str">
        <x:v>flour</x:v>
      </x:c>
      <x:c r="C129" t="str">
        <x:v>Fujian (Min)</x:v>
      </x:c>
      <x:c r="D129" t="str">
        <x:v>Hujiao bing</x:v>
      </x:c>
      <x:c r="E129" t="n">
        <x:v>1</x:v>
      </x:c>
      <x:c r="F129" t="n">
        <x:v>4</x:v>
      </x:c>
    </x:row>
    <x:row r="130">
      <x:c r="A130" t="str">
        <x:v>China</x:v>
      </x:c>
      <x:c r="B130" t="str">
        <x:v>green onion</x:v>
      </x:c>
      <x:c r="C130" t="str">
        <x:v>Sichuan (Chuan)</x:v>
      </x:c>
      <x:c r="D130" t="str">
        <x:v>Kung Pao chicken</x:v>
      </x:c>
      <x:c r="E130" t="n">
        <x:v>1</x:v>
      </x:c>
      <x:c r="F130" t="n">
        <x:v>4</x:v>
      </x:c>
    </x:row>
    <x:row r="131">
      <x:c r="A131" t="str">
        <x:v>China</x:v>
      </x:c>
      <x:c r="B131" t="str">
        <x:v>ground Sichuan peppercorns</x:v>
      </x:c>
      <x:c r="C131" t="str">
        <x:v>Hunan (Xiang)</x:v>
      </x:c>
      <x:c r="D131" t="str">
        <x:v>Dong'an chicken</x:v>
      </x:c>
      <x:c r="E131" t="n">
        <x:v>1</x:v>
      </x:c>
      <x:c r="F131" t="n">
        <x:v>4</x:v>
      </x:c>
    </x:row>
    <x:row r="132">
      <x:c r="A132" t="str">
        <x:v>China</x:v>
      </x:c>
      <x:c r="B132" t="str">
        <x:v>ham</x:v>
      </x:c>
      <x:c r="C132" t="str">
        <x:v>Yunnan and Guizhou</x:v>
      </x:c>
      <x:c r="D132" t="str">
        <x:v>Crossing-the-bridge noodles</x:v>
      </x:c>
      <x:c r="E132" t="n">
        <x:v>1</x:v>
      </x:c>
      <x:c r="F132" t="n">
        <x:v>4</x:v>
      </x:c>
    </x:row>
    <x:row r="133">
      <x:c r="A133" t="str">
        <x:v>China</x:v>
      </x:c>
      <x:c r="B133" t="str">
        <x:v>jiaoquan</x:v>
      </x:c>
      <x:c r="C133" t="str">
        <x:v>Beijing and Northern Plains</x:v>
      </x:c>
      <x:c r="D133" t="str">
        <x:v>Douzhi</x:v>
      </x:c>
      <x:c r="E133" t="n">
        <x:v>1</x:v>
      </x:c>
      <x:c r="F133" t="n">
        <x:v>4</x:v>
      </x:c>
    </x:row>
    <x:row r="134">
      <x:c r="A134" t="str">
        <x:v>China</x:v>
      </x:c>
      <x:c r="B134" t="str">
        <x:v>Jinhua ham</x:v>
      </x:c>
      <x:c r="C134" t="str">
        <x:v>Fujian (Min)</x:v>
      </x:c>
      <x:c r="D134" t="str">
        <x:v>Buddha Jumps Over the Wall</x:v>
      </x:c>
      <x:c r="E134" t="n">
        <x:v>1</x:v>
      </x:c>
      <x:c r="F134" t="n">
        <x:v>4</x:v>
      </x:c>
    </x:row>
    <x:row r="135">
      <x:c r="A135" t="str">
        <x:v>China</x:v>
      </x:c>
      <x:c r="B135" t="str">
        <x:v>leavening agent</x:v>
      </x:c>
      <x:c r="C135" t="str">
        <x:v>Fujian (Min)</x:v>
      </x:c>
      <x:c r="D135" t="str">
        <x:v>Hujiao bing</x:v>
      </x:c>
      <x:c r="E135" t="n">
        <x:v>1</x:v>
      </x:c>
      <x:c r="F135" t="n">
        <x:v>4</x:v>
      </x:c>
    </x:row>
    <x:row r="136">
      <x:c r="A136" t="str">
        <x:v>China</x:v>
      </x:c>
      <x:c r="B136" t="str">
        <x:v>leek</x:v>
      </x:c>
      <x:c r="C136" t="str">
        <x:v>Beijing and Northern Plains</x:v>
      </x:c>
      <x:c r="D136" t="str">
        <x:v>Jingjiang rousi</x:v>
      </x:c>
      <x:c r="E136" t="n">
        <x:v>1</x:v>
      </x:c>
      <x:c r="F136" t="n">
        <x:v>4</x:v>
      </x:c>
    </x:row>
    <x:row r="137">
      <x:c r="A137" t="str">
        <x:v>China</x:v>
      </x:c>
      <x:c r="B137" t="str">
        <x:v>light soy sauce</x:v>
      </x:c>
      <x:c r="C137" t="str">
        <x:v>Hunan (Xiang)</x:v>
      </x:c>
      <x:c r="D137" t="str">
        <x:v>Mao-style red braised pork</x:v>
      </x:c>
      <x:c r="E137" t="n">
        <x:v>1</x:v>
      </x:c>
      <x:c r="F137" t="n">
        <x:v>4</x:v>
      </x:c>
    </x:row>
    <x:row r="138">
      <x:c r="A138" t="str">
        <x:v>China</x:v>
      </x:c>
      <x:c r="B138" t="str">
        <x:v>long life noodle misua</x:v>
      </x:c>
      <x:c r="C138" t="str">
        <x:v>Fujian (Min)</x:v>
      </x:c>
      <x:c r="D138" t="str">
        <x:v>Fujian red wine chicken</x:v>
      </x:c>
      <x:c r="E138" t="n">
        <x:v>1</x:v>
      </x:c>
      <x:c r="F138" t="n">
        <x:v>4</x:v>
      </x:c>
    </x:row>
    <x:row r="139">
      <x:c r="A139" t="str">
        <x:v>China</x:v>
      </x:c>
      <x:c r="B139" t="str">
        <x:v>lotus leaves</x:v>
      </x:c>
      <x:c r="C139" t="str">
        <x:v>Jiangsu/Huaiyang (Su)</x:v>
      </x:c>
      <x:c r="D139" t="str">
        <x:v>Beggar's chicken</x:v>
      </x:c>
      <x:c r="E139" t="n">
        <x:v>1</x:v>
      </x:c>
      <x:c r="F139" t="n">
        <x:v>4</x:v>
      </x:c>
    </x:row>
    <x:row r="140">
      <x:c r="A140" t="str">
        <x:v>China</x:v>
      </x:c>
      <x:c r="B140" t="str">
        <x:v>maltose</x:v>
      </x:c>
      <x:c r="C140" t="str">
        <x:v>Guangdong/Cantonese (Yue)</x:v>
      </x:c>
      <x:c r="D140" t="str">
        <x:v>Char siu</x:v>
      </x:c>
      <x:c r="E140" t="n">
        <x:v>1</x:v>
      </x:c>
      <x:c r="F140" t="n">
        <x:v>4</x:v>
      </x:c>
    </x:row>
    <x:row r="141">
      <x:c r="A141" t="str">
        <x:v>China</x:v>
      </x:c>
      <x:c r="B141" t="str">
        <x:v>meat</x:v>
      </x:c>
      <x:c r="C141" t="str">
        <x:v>Tibetan Plateau</x:v>
      </x:c>
      <x:c r="D141" t="str">
        <x:v>Thukpa (Tibetan)</x:v>
      </x:c>
      <x:c r="E141" t="n">
        <x:v>1</x:v>
      </x:c>
      <x:c r="F141" t="n">
        <x:v>4</x:v>
      </x:c>
    </x:row>
    <x:row r="142">
      <x:c r="A142" t="str">
        <x:v>China</x:v>
      </x:c>
      <x:c r="B142" t="str">
        <x:v>meat filling</x:v>
      </x:c>
      <x:c r="C142" t="str">
        <x:v>Tibetan Plateau</x:v>
      </x:c>
      <x:c r="D142" t="str">
        <x:v>Momo (Tibetan)</x:v>
      </x:c>
      <x:c r="E142" t="n">
        <x:v>1</x:v>
      </x:c>
      <x:c r="F142" t="n">
        <x:v>4</x:v>
      </x:c>
    </x:row>
    <x:row r="143">
      <x:c r="A143" t="str">
        <x:v>China</x:v>
      </x:c>
      <x:c r="B143" t="str">
        <x:v>minced beef</x:v>
      </x:c>
      <x:c r="C143" t="str">
        <x:v>Sichuan (Chuan)</x:v>
      </x:c>
      <x:c r="D143" t="str">
        <x:v>Mapo tofu</x:v>
      </x:c>
      <x:c r="E143" t="n">
        <x:v>1</x:v>
      </x:c>
      <x:c r="F143" t="n">
        <x:v>4</x:v>
      </x:c>
    </x:row>
    <x:row r="144">
      <x:c r="A144" t="str">
        <x:v>China</x:v>
      </x:c>
      <x:c r="B144" t="str">
        <x:v>mung beans</x:v>
      </x:c>
      <x:c r="C144" t="str">
        <x:v>Beijing and Northern Plains</x:v>
      </x:c>
      <x:c r="D144" t="str">
        <x:v>Douzhi</x:v>
      </x:c>
      <x:c r="E144" t="n">
        <x:v>1</x:v>
      </x:c>
      <x:c r="F144" t="n">
        <x:v>4</x:v>
      </x:c>
    </x:row>
    <x:row r="145">
      <x:c r="A145" t="str">
        <x:v>China</x:v>
      </x:c>
      <x:c r="B145" t="str">
        <x:v>mushrooms</x:v>
      </x:c>
      <x:c r="C145" t="str">
        <x:v>Fujian (Min)</x:v>
      </x:c>
      <x:c r="D145" t="str">
        <x:v>Buddha Jumps Over the Wall</x:v>
      </x:c>
      <x:c r="E145" t="n">
        <x:v>1</x:v>
      </x:c>
      <x:c r="F145" t="n">
        <x:v>4</x:v>
      </x:c>
    </x:row>
    <x:row r="146">
      <x:c r="A146" t="str">
        <x:v>China</x:v>
      </x:c>
      <x:c r="B146" t="str">
        <x:v>napa cabbage</x:v>
      </x:c>
      <x:c r="C146" t="str">
        <x:v>Jiangsu/Huaiyang (Su)</x:v>
      </x:c>
      <x:c r="D146" t="str">
        <x:v>Lion's Head meatballs</x:v>
      </x:c>
      <x:c r="E146" t="n">
        <x:v>1</x:v>
      </x:c>
      <x:c r="F146" t="n">
        <x:v>4</x:v>
      </x:c>
    </x:row>
    <x:row r="147">
      <x:c r="A147" t="str">
        <x:v>China</x:v>
      </x:c>
      <x:c r="B147" t="str">
        <x:v>noodles</x:v>
      </x:c>
      <x:c r="C147" t="str">
        <x:v>Tibetan Plateau</x:v>
      </x:c>
      <x:c r="D147" t="str">
        <x:v>Thukpa (Tibetan)</x:v>
      </x:c>
      <x:c r="E147" t="n">
        <x:v>1</x:v>
      </x:c>
      <x:c r="F147" t="n">
        <x:v>4</x:v>
      </x:c>
    </x:row>
    <x:row r="148">
      <x:c r="A148" t="str">
        <x:v>China</x:v>
      </x:c>
      <x:c r="B148" t="str">
        <x:v>nutmeg</x:v>
      </x:c>
      <x:c r="C148" t="str">
        <x:v>Guangdong/Cantonese (Yue)</x:v>
      </x:c>
      <x:c r="D148" t="str">
        <x:v>Crispy fried chicken</x:v>
      </x:c>
      <x:c r="E148" t="n">
        <x:v>1</x:v>
      </x:c>
      <x:c r="F148" t="n">
        <x:v>4</x:v>
      </x:c>
    </x:row>
    <x:row r="149">
      <x:c r="A149" t="str">
        <x:v>China</x:v>
      </x:c>
      <x:c r="B149" t="str">
        <x:v>oil</x:v>
      </x:c>
      <x:c r="C149" t="str">
        <x:v>Yunnan and Guizhou</x:v>
      </x:c>
      <x:c r="D149" t="str">
        <x:v>Dry pot chicken</x:v>
      </x:c>
      <x:c r="E149" t="n">
        <x:v>1</x:v>
      </x:c>
      <x:c r="F149" t="n">
        <x:v>3</x:v>
      </x:c>
    </x:row>
    <x:row r="150">
      <x:c r="A150" t="str">
        <x:v>China</x:v>
      </x:c>
      <x:c r="B150" t="str">
        <x:v>oil (for deep-frying)</x:v>
      </x:c>
      <x:c r="C150" t="str">
        <x:v>Guangdong/Cantonese (Yue)</x:v>
      </x:c>
      <x:c r="D150" t="str">
        <x:v>Crispy fried chicken</x:v>
      </x:c>
      <x:c r="E150" t="n">
        <x:v>1</x:v>
      </x:c>
      <x:c r="F150" t="n">
        <x:v>4</x:v>
      </x:c>
    </x:row>
    <x:row r="151">
      <x:c r="A151" t="str">
        <x:v>China</x:v>
      </x:c>
      <x:c r="B151" t="str">
        <x:v>pancakes</x:v>
      </x:c>
      <x:c r="C151" t="str">
        <x:v>Beijing and Northern Plains</x:v>
      </x:c>
      <x:c r="D151" t="str">
        <x:v>Peking duck</x:v>
      </x:c>
      <x:c r="E151" t="n">
        <x:v>1</x:v>
      </x:c>
      <x:c r="F151" t="n">
        <x:v>4</x:v>
      </x:c>
    </x:row>
    <x:row r="152">
      <x:c r="A152" t="str">
        <x:v>China</x:v>
      </x:c>
      <x:c r="B152" t="str">
        <x:v>peanuts</x:v>
      </x:c>
      <x:c r="C152" t="str">
        <x:v>Sichuan (Chuan)</x:v>
      </x:c>
      <x:c r="D152" t="str">
        <x:v>Kung Pao chicken</x:v>
      </x:c>
      <x:c r="E152" t="n">
        <x:v>1</x:v>
      </x:c>
      <x:c r="F152" t="n">
        <x:v>4</x:v>
      </x:c>
    </x:row>
    <x:row r="153">
      <x:c r="A153" t="str">
        <x:v>China</x:v>
      </x:c>
      <x:c r="B153" t="str">
        <x:v>pepper salt (salt and Sichuan pepper)</x:v>
      </x:c>
      <x:c r="C153" t="str">
        <x:v>Guangdong/Cantonese (Yue)</x:v>
      </x:c>
      <x:c r="D153" t="str">
        <x:v>Crispy fried chicken</x:v>
      </x:c>
      <x:c r="E153" t="n">
        <x:v>1</x:v>
      </x:c>
      <x:c r="F153" t="n">
        <x:v>4</x:v>
      </x:c>
    </x:row>
    <x:row r="154">
      <x:c r="A154" t="str">
        <x:v>China</x:v>
      </x:c>
      <x:c r="B154" t="str">
        <x:v>pork belly</x:v>
      </x:c>
      <x:c r="C154" t="str">
        <x:v>Hunan (Xiang)</x:v>
      </x:c>
      <x:c r="D154" t="str">
        <x:v>Mao-style red braised pork</x:v>
      </x:c>
      <x:c r="E154" t="n">
        <x:v>1</x:v>
      </x:c>
      <x:c r="F154" t="n">
        <x:v>4</x:v>
      </x:c>
    </x:row>
    <x:row r="155">
      <x:c r="A155" t="str">
        <x:v>China</x:v>
      </x:c>
      <x:c r="B155" t="str">
        <x:v>pork or beef</x:v>
      </x:c>
      <x:c r="C155" t="str">
        <x:v>Fujian (Min)</x:v>
      </x:c>
      <x:c r="D155" t="str">
        <x:v>Hujiao bing</x:v>
      </x:c>
      <x:c r="E155" t="n">
        <x:v>1</x:v>
      </x:c>
      <x:c r="F155" t="n">
        <x:v>4</x:v>
      </x:c>
    </x:row>
    <x:row r="156">
      <x:c r="A156" t="str">
        <x:v>China</x:v>
      </x:c>
      <x:c r="B156" t="str">
        <x:v>pork tenderloin</x:v>
      </x:c>
      <x:c r="C156" t="str">
        <x:v>Beijing and Northern Plains</x:v>
      </x:c>
      <x:c r="D156" t="str">
        <x:v>Jingjiang rousi</x:v>
      </x:c>
      <x:c r="E156" t="n">
        <x:v>1</x:v>
      </x:c>
      <x:c r="F156" t="n">
        <x:v>4</x:v>
      </x:c>
    </x:row>
    <x:row r="157">
      <x:c r="A157" t="str">
        <x:v>China</x:v>
      </x:c>
      <x:c r="B157" t="str">
        <x:v>pork tendon</x:v>
      </x:c>
      <x:c r="C157" t="str">
        <x:v>Fujian (Min)</x:v>
      </x:c>
      <x:c r="D157" t="str">
        <x:v>Buddha Jumps Over the Wall</x:v>
      </x:c>
      <x:c r="E157" t="n">
        <x:v>1</x:v>
      </x:c>
      <x:c r="F157" t="n">
        <x:v>4</x:v>
      </x:c>
    </x:row>
    <x:row r="158">
      <x:c r="A158" t="str">
        <x:v>China</x:v>
      </x:c>
      <x:c r="B158" t="str">
        <x:v>potato starch batter</x:v>
      </x:c>
      <x:c r="C158" t="str">
        <x:v>Northeast/Dongbei</x:v>
      </x:c>
      <x:c r="D158" t="str">
        <x:v>Guo bao rou</x:v>
      </x:c>
      <x:c r="E158" t="n">
        <x:v>1</x:v>
      </x:c>
      <x:c r="F158" t="n">
        <x:v>4</x:v>
      </x:c>
    </x:row>
    <x:row r="159">
      <x:c r="A159" t="str">
        <x:v>China</x:v>
      </x:c>
      <x:c r="B159" t="str">
        <x:v>potatoes</x:v>
      </x:c>
      <x:c r="C159" t="str">
        <x:v>Northeast/Dongbei</x:v>
      </x:c>
      <x:c r="D159" t="str">
        <x:v>Di san xian</x:v>
      </x:c>
      <x:c r="E159" t="n">
        <x:v>1</x:v>
      </x:c>
      <x:c r="F159" t="n">
        <x:v>4</x:v>
      </x:c>
    </x:row>
    <x:row r="160">
      <x:c r="A160" t="str">
        <x:v>China</x:v>
      </x:c>
      <x:c r="B160" t="str">
        <x:v>prawn crackers</x:v>
      </x:c>
      <x:c r="C160" t="str">
        <x:v>Guangdong/Cantonese (Yue)</x:v>
      </x:c>
      <x:c r="D160" t="str">
        <x:v>Crispy fried chicken</x:v>
      </x:c>
      <x:c r="E160" t="n">
        <x:v>1</x:v>
      </x:c>
      <x:c r="F160" t="n">
        <x:v>4</x:v>
      </x:c>
    </x:row>
    <x:row r="161">
      <x:c r="A161" t="str">
        <x:v>China</x:v>
      </x:c>
      <x:c r="B161" t="str">
        <x:v>quail egg</x:v>
      </x:c>
      <x:c r="C161" t="str">
        <x:v>Yunnan and Guizhou</x:v>
      </x:c>
      <x:c r="D161" t="str">
        <x:v>Crossing-the-bridge noodles</x:v>
      </x:c>
      <x:c r="E161" t="n">
        <x:v>1</x:v>
      </x:c>
      <x:c r="F161" t="n">
        <x:v>4</x:v>
      </x:c>
    </x:row>
    <x:row r="162">
      <x:c r="A162" t="str">
        <x:v>China</x:v>
      </x:c>
      <x:c r="B162" t="str">
        <x:v>quail eggs</x:v>
      </x:c>
      <x:c r="C162" t="str">
        <x:v>Fujian (Min)</x:v>
      </x:c>
      <x:c r="D162" t="str">
        <x:v>Buddha Jumps Over the Wall</x:v>
      </x:c>
      <x:c r="E162" t="n">
        <x:v>1</x:v>
      </x:c>
      <x:c r="F162" t="n">
        <x:v>4</x:v>
      </x:c>
    </x:row>
    <x:row r="163">
      <x:c r="A163" t="str">
        <x:v>China</x:v>
      </x:c>
      <x:c r="B163" t="str">
        <x:v>raw meats</x:v>
      </x:c>
      <x:c r="C163" t="str">
        <x:v>Beijing and Northern Plains</x:v>
      </x:c>
      <x:c r="D163" t="str">
        <x:v>Hot pot</x:v>
      </x:c>
      <x:c r="E163" t="n">
        <x:v>1</x:v>
      </x:c>
      <x:c r="F163" t="n">
        <x:v>4</x:v>
      </x:c>
    </x:row>
    <x:row r="164">
      <x:c r="A164" t="str">
        <x:v>China</x:v>
      </x:c>
      <x:c r="B164" t="str">
        <x:v>red yeast rice wine lees</x:v>
      </x:c>
      <x:c r="C164" t="str">
        <x:v>Fujian (Min)</x:v>
      </x:c>
      <x:c r="D164" t="str">
        <x:v>Fujian red wine chicken</x:v>
      </x:c>
      <x:c r="E164" t="n">
        <x:v>1</x:v>
      </x:c>
      <x:c r="F164" t="n">
        <x:v>4</x:v>
      </x:c>
    </x:row>
    <x:row r="165">
      <x:c r="A165" t="str">
        <x:v>China</x:v>
      </x:c>
      <x:c r="B165" t="str">
        <x:v>rice noodles</x:v>
      </x:c>
      <x:c r="C165" t="str">
        <x:v>Yunnan and Guizhou</x:v>
      </x:c>
      <x:c r="D165" t="str">
        <x:v>Crossing-the-bridge noodles</x:v>
      </x:c>
      <x:c r="E165" t="n">
        <x:v>1</x:v>
      </x:c>
      <x:c r="F165" t="n">
        <x:v>4</x:v>
      </x:c>
    </x:row>
    <x:row r="166">
      <x:c r="A166" t="str">
        <x:v>China</x:v>
      </x:c>
      <x:c r="B166" t="str">
        <x:v>rice vinegar</x:v>
      </x:c>
      <x:c r="C166" t="str">
        <x:v>Northeast/Dongbei</x:v>
      </x:c>
      <x:c r="D166" t="str">
        <x:v>Guo bao rou</x:v>
      </x:c>
      <x:c r="E166" t="n">
        <x:v>1</x:v>
      </x:c>
      <x:c r="F166" t="n">
        <x:v>4</x:v>
      </x:c>
    </x:row>
    <x:row r="167">
      <x:c r="A167" t="str">
        <x:v>China</x:v>
      </x:c>
      <x:c r="B167" t="str">
        <x:v>rice wine</x:v>
      </x:c>
      <x:c r="C167" t="str">
        <x:v>Hunan (Xiang)</x:v>
      </x:c>
      <x:c r="D167" t="str">
        <x:v>Mao-style red braised pork</x:v>
      </x:c>
      <x:c r="E167" t="n">
        <x:v>1</x:v>
      </x:c>
      <x:c r="F167" t="n">
        <x:v>4</x:v>
      </x:c>
    </x:row>
    <x:row r="168">
      <x:c r="A168" t="str">
        <x:v>China</x:v>
      </x:c>
      <x:c r="B168" t="str">
        <x:v>salted pickled vegetables</x:v>
      </x:c>
      <x:c r="C168" t="str">
        <x:v>Beijing and Northern Plains</x:v>
      </x:c>
      <x:c r="D168" t="str">
        <x:v>Douzhi</x:v>
      </x:c>
      <x:c r="E168" t="n">
        <x:v>1</x:v>
      </x:c>
      <x:c r="F168" t="n">
        <x:v>4</x:v>
      </x:c>
    </x:row>
    <x:row r="169">
      <x:c r="A169" t="str">
        <x:v>China</x:v>
      </x:c>
      <x:c r="B169" t="str">
        <x:v>scallops</x:v>
      </x:c>
      <x:c r="C169" t="str">
        <x:v>Fujian (Min)</x:v>
      </x:c>
      <x:c r="D169" t="str">
        <x:v>Buddha Jumps Over the Wall</x:v>
      </x:c>
      <x:c r="E169" t="n">
        <x:v>1</x:v>
      </x:c>
      <x:c r="F169" t="n">
        <x:v>4</x:v>
      </x:c>
    </x:row>
    <x:row r="170">
      <x:c r="A170" t="str">
        <x:v>China</x:v>
      </x:c>
      <x:c r="B170" t="str">
        <x:v>sesame oil</x:v>
      </x:c>
      <x:c r="C170" t="str">
        <x:v>Sichuan (Chuan)</x:v>
      </x:c>
      <x:c r="D170" t="str">
        <x:v>Kung Pao chicken</x:v>
      </x:c>
      <x:c r="E170" t="n">
        <x:v>1</x:v>
      </x:c>
      <x:c r="F170" t="n">
        <x:v>4</x:v>
      </x:c>
    </x:row>
    <x:row r="171">
      <x:c r="A171" t="str">
        <x:v>China</x:v>
      </x:c>
      <x:c r="B171" t="str">
        <x:v>Shaoxing wine</x:v>
      </x:c>
      <x:c r="C171" t="str">
        <x:v>Fujian (Min)</x:v>
      </x:c>
      <x:c r="D171" t="str">
        <x:v>Buddha Jumps Over the Wall</x:v>
      </x:c>
      <x:c r="E171" t="n">
        <x:v>1</x:v>
      </x:c>
      <x:c r="F171" t="n">
        <x:v>4</x:v>
      </x:c>
    </x:row>
    <x:row r="172">
      <x:c r="A172" t="str">
        <x:v>China</x:v>
      </x:c>
      <x:c r="B172" t="str">
        <x:v>shark fin</x:v>
      </x:c>
      <x:c r="C172" t="str">
        <x:v>Fujian (Min)</x:v>
      </x:c>
      <x:c r="D172" t="str">
        <x:v>Buddha Jumps Over the Wall</x:v>
      </x:c>
      <x:c r="E172" t="n">
        <x:v>1</x:v>
      </x:c>
      <x:c r="F172" t="n">
        <x:v>4</x:v>
      </x:c>
    </x:row>
    <x:row r="173">
      <x:c r="A173" t="str">
        <x:v>China</x:v>
      </x:c>
      <x:c r="B173" t="str">
        <x:v>Sichuan pepper</x:v>
      </x:c>
      <x:c r="C173" t="str">
        <x:v>Guangdong/Cantonese (Yue)</x:v>
      </x:c>
      <x:c r="D173" t="str">
        <x:v>Crispy fried chicken</x:v>
      </x:c>
      <x:c r="E173" t="n">
        <x:v>1</x:v>
      </x:c>
      <x:c r="F173" t="n">
        <x:v>4</x:v>
      </x:c>
    </x:row>
    <x:row r="174">
      <x:c r="A174" t="str">
        <x:v>China</x:v>
      </x:c>
      <x:c r="B174" t="str">
        <x:v>Sichuan peppercorn</x:v>
      </x:c>
      <x:c r="C174" t="str">
        <x:v>Yunnan and Guizhou</x:v>
      </x:c>
      <x:c r="D174" t="str">
        <x:v>Sour soup fish (Guizhou)</x:v>
      </x:c>
      <x:c r="E174" t="n">
        <x:v>1</x:v>
      </x:c>
      <x:c r="F174" t="n">
        <x:v>4</x:v>
      </x:c>
    </x:row>
    <x:row r="175">
      <x:c r="A175" t="str">
        <x:v>China</x:v>
      </x:c>
      <x:c r="B175" t="str">
        <x:v>Sichuan peppercorns</x:v>
      </x:c>
      <x:c r="C175" t="str">
        <x:v>Sichuan (Chuan)</x:v>
      </x:c>
      <x:c r="D175" t="str">
        <x:v>Kung Pao chicken</x:v>
      </x:c>
      <x:c r="E175" t="n">
        <x:v>1</x:v>
      </x:c>
      <x:c r="F175" t="n">
        <x:v>4</x:v>
      </x:c>
    </x:row>
    <x:row r="176">
      <x:c r="A176" t="str">
        <x:v>China</x:v>
      </x:c>
      <x:c r="B176" t="str">
        <x:v>soup filling</x:v>
      </x:c>
      <x:c r="C176" t="str">
        <x:v>Jiangsu/Huaiyang (Su)</x:v>
      </x:c>
      <x:c r="D176" t="str">
        <x:v>Wenlou tang bao</x:v>
      </x:c>
      <x:c r="E176" t="n">
        <x:v>1</x:v>
      </x:c>
      <x:c r="F176" t="n">
        <x:v>3</x:v>
      </x:c>
    </x:row>
    <x:row r="177">
      <x:c r="A177" t="str">
        <x:v>China</x:v>
      </x:c>
      <x:c r="B177" t="str">
        <x:v>soup or stock</x:v>
      </x:c>
      <x:c r="C177" t="str">
        <x:v>Beijing and Northern Plains</x:v>
      </x:c>
      <x:c r="D177" t="str">
        <x:v>Hot pot</x:v>
      </x:c>
      <x:c r="E177" t="n">
        <x:v>1</x:v>
      </x:c>
      <x:c r="F177" t="n">
        <x:v>4</x:v>
      </x:c>
    </x:row>
    <x:row r="178">
      <x:c r="A178" t="str">
        <x:v>China</x:v>
      </x:c>
      <x:c r="B178" t="str">
        <x:v>soy</x:v>
      </x:c>
      <x:c r="C178" t="str">
        <x:v>Shandong (Lu)</x:v>
      </x:c>
      <x:c r="D178" t="str">
        <x:v>Dezhou braised chicken</x:v>
      </x:c>
      <x:c r="E178" t="n">
        <x:v>1</x:v>
      </x:c>
      <x:c r="F178" t="n">
        <x:v>3</x:v>
      </x:c>
    </x:row>
    <x:row r="179">
      <x:c r="A179" t="str">
        <x:v>China</x:v>
      </x:c>
      <x:c r="B179" t="str">
        <x:v>soy-based foods</x:v>
      </x:c>
      <x:c r="C179" t="str">
        <x:v>Beijing and Northern Plains</x:v>
      </x:c>
      <x:c r="D179" t="str">
        <x:v>Hot pot</x:v>
      </x:c>
      <x:c r="E179" t="n">
        <x:v>1</x:v>
      </x:c>
      <x:c r="F179" t="n">
        <x:v>4</x:v>
      </x:c>
    </x:row>
    <x:row r="180">
      <x:c r="A180" t="str">
        <x:v>China</x:v>
      </x:c>
      <x:c r="B180" t="str">
        <x:v>soybean sprouts</x:v>
      </x:c>
      <x:c r="C180" t="str">
        <x:v>Yunnan and Guizhou</x:v>
      </x:c>
      <x:c r="D180" t="str">
        <x:v>Sour soup fish (Guizhou)</x:v>
      </x:c>
      <x:c r="E180" t="n">
        <x:v>1</x:v>
      </x:c>
      <x:c r="F180" t="n">
        <x:v>4</x:v>
      </x:c>
    </x:row>
    <x:row r="181">
      <x:c r="A181" t="str">
        <x:v>China</x:v>
      </x:c>
      <x:c r="B181" t="str">
        <x:v>spices</x:v>
      </x:c>
      <x:c r="C181" t="str">
        <x:v>Shandong (Lu)</x:v>
      </x:c>
      <x:c r="D181" t="str">
        <x:v>Dezhou braised chicken</x:v>
      </x:c>
      <x:c r="E181" t="n">
        <x:v>1</x:v>
      </x:c>
      <x:c r="F181" t="n">
        <x:v>3</x:v>
      </x:c>
    </x:row>
    <x:row r="182">
      <x:c r="A182" t="str">
        <x:v>China</x:v>
      </x:c>
      <x:c r="B182" t="str">
        <x:v>stuffing</x:v>
      </x:c>
      <x:c r="C182" t="str">
        <x:v>Jiangsu/Huaiyang (Su)</x:v>
      </x:c>
      <x:c r="D182" t="str">
        <x:v>Beggar's chicken</x:v>
      </x:c>
      <x:c r="E182" t="n">
        <x:v>1</x:v>
      </x:c>
      <x:c r="F182" t="n">
        <x:v>4</x:v>
      </x:c>
    </x:row>
    <x:row r="183">
      <x:c r="A183" t="str">
        <x:v>China</x:v>
      </x:c>
      <x:c r="B183" t="str">
        <x:v>sweet bean or soybean paste</x:v>
      </x:c>
      <x:c r="C183" t="str">
        <x:v>Beijing and Northern Plains</x:v>
      </x:c>
      <x:c r="D183" t="str">
        <x:v>Jingjiang rousi</x:v>
      </x:c>
      <x:c r="E183" t="n">
        <x:v>1</x:v>
      </x:c>
      <x:c r="F183" t="n">
        <x:v>4</x:v>
      </x:c>
    </x:row>
    <x:row r="184">
      <x:c r="A184" t="str">
        <x:v>China</x:v>
      </x:c>
      <x:c r="B184" t="str">
        <x:v>sweet bean sauce</x:v>
      </x:c>
      <x:c r="C184" t="str">
        <x:v>Beijing and Northern Plains</x:v>
      </x:c>
      <x:c r="D184" t="str">
        <x:v>Peking duck</x:v>
      </x:c>
      <x:c r="E184" t="n">
        <x:v>1</x:v>
      </x:c>
      <x:c r="F184" t="n">
        <x:v>4</x:v>
      </x:c>
    </x:row>
    <x:row r="185">
      <x:c r="A185" t="str">
        <x:v>China</x:v>
      </x:c>
      <x:c r="B185" t="str">
        <x:v>sweet peppers</x:v>
      </x:c>
      <x:c r="C185" t="str">
        <x:v>Northeast/Dongbei</x:v>
      </x:c>
      <x:c r="D185" t="str">
        <x:v>Di san xian</x:v>
      </x:c>
      <x:c r="E185" t="n">
        <x:v>1</x:v>
      </x:c>
      <x:c r="F185" t="n">
        <x:v>4</x:v>
      </x:c>
    </x:row>
    <x:row r="186">
      <x:c r="A186" t="str">
        <x:v>China</x:v>
      </x:c>
      <x:c r="B186" t="str">
        <x:v>tofu derivatives</x:v>
      </x:c>
      <x:c r="C186" t="str">
        <x:v>Jiangsu/Huaiyang (Su)</x:v>
      </x:c>
      <x:c r="D186" t="str">
        <x:v>Lion's Head meatballs</x:v>
      </x:c>
      <x:c r="E186" t="n">
        <x:v>1</x:v>
      </x:c>
      <x:c r="F186" t="n">
        <x:v>4</x:v>
      </x:c>
    </x:row>
    <x:row r="187">
      <x:c r="A187" t="str">
        <x:v>China</x:v>
      </x:c>
      <x:c r="B187" t="str">
        <x:v>vegetable filling</x:v>
      </x:c>
      <x:c r="C187" t="str">
        <x:v>Tibetan Plateau</x:v>
      </x:c>
      <x:c r="D187" t="str">
        <x:v>Momo (Tibetan)</x:v>
      </x:c>
      <x:c r="E187" t="n">
        <x:v>1</x:v>
      </x:c>
      <x:c r="F187" t="n">
        <x:v>4</x:v>
      </x:c>
    </x:row>
    <x:row r="188">
      <x:c r="A188" t="str">
        <x:v>China</x:v>
      </x:c>
      <x:c r="B188" t="str">
        <x:v>vegetable oil</x:v>
      </x:c>
      <x:c r="C188" t="str">
        <x:v>Sichuan (Chuan)</x:v>
      </x:c>
      <x:c r="D188" t="str">
        <x:v>Kung Pao chicken</x:v>
      </x:c>
      <x:c r="E188" t="n">
        <x:v>1</x:v>
      </x:c>
      <x:c r="F188" t="n">
        <x:v>4</x:v>
      </x:c>
    </x:row>
    <x:row r="189">
      <x:c r="A189" t="str">
        <x:v>China</x:v>
      </x:c>
      <x:c r="B189" t="str">
        <x:v>vinegar</x:v>
      </x:c>
      <x:c r="C189" t="str">
        <x:v>Guangdong/Cantonese (Yue)</x:v>
      </x:c>
      <x:c r="D189" t="str">
        <x:v>Crispy fried chicken</x:v>
      </x:c>
      <x:c r="E189" t="n">
        <x:v>1</x:v>
      </x:c>
      <x:c r="F189" t="n">
        <x:v>4</x:v>
      </x:c>
    </x:row>
    <x:row r="190">
      <x:c r="A190" t="str">
        <x:v>China</x:v>
      </x:c>
      <x:c r="B190" t="str">
        <x:v>water chestnut</x:v>
      </x:c>
      <x:c r="C190" t="str">
        <x:v>Jiangsu/Huaiyang (Su)</x:v>
      </x:c>
      <x:c r="D190" t="str">
        <x:v>Lion's Head meatballs</x:v>
      </x:c>
      <x:c r="E190" t="n">
        <x:v>1</x:v>
      </x:c>
      <x:c r="F190" t="n">
        <x:v>4</x:v>
      </x:c>
    </x:row>
    <x:row r="191">
      <x:c r="A191" t="str">
        <x:v>China</x:v>
      </x:c>
      <x:c r="B191" t="str">
        <x:v>white flour</x:v>
      </x:c>
      <x:c r="C191" t="str">
        <x:v>Tibetan Plateau</x:v>
      </x:c>
      <x:c r="D191" t="str">
        <x:v>Momo (Tibetan)</x:v>
      </x:c>
      <x:c r="E191" t="n">
        <x:v>1</x:v>
      </x:c>
      <x:c r="F191" t="n">
        <x:v>4</x:v>
      </x:c>
    </x:row>
    <x:row r="192">
      <x:c r="A192" t="str">
        <x:v>China</x:v>
      </x:c>
      <x:c r="B192" t="str">
        <x:v>white pepper or black pepper</x:v>
      </x:c>
      <x:c r="C192" t="str">
        <x:v>Fujian (Min)</x:v>
      </x:c>
      <x:c r="D192" t="str">
        <x:v>Hujiao bing</x:v>
      </x:c>
      <x:c r="E192" t="n">
        <x:v>1</x:v>
      </x:c>
      <x:c r="F192" t="n">
        <x:v>4</x:v>
      </x:c>
    </x:row>
    <x:row r="193">
      <x:c r="A193" t="str">
        <x:v>China</x:v>
      </x:c>
      <x:c r="B193" t="str">
        <x:v>white rice vinegar</x:v>
      </x:c>
      <x:c r="C193" t="str">
        <x:v>Hunan (Xiang)</x:v>
      </x:c>
      <x:c r="D193" t="str">
        <x:v>Dong'an chicken</x:v>
      </x:c>
      <x:c r="E193" t="n">
        <x:v>1</x:v>
      </x:c>
      <x:c r="F193" t="n">
        <x:v>4</x:v>
      </x:c>
    </x:row>
    <x:row r="194">
      <x:c r="A194" t="str">
        <x:v>Ethiopia</x:v>
      </x:c>
      <x:c r="B194" t="str">
        <x:v>vegetables</x:v>
      </x:c>
      <x:c r="C194" t="str">
        <x:v>Amhara and the Central Highlands,Sidama and the Southern Highlands,Southwest and Gambella</x:v>
      </x:c>
      <x:c r="D194" t="str">
        <x:v>Beyaynetu,Fah-fah,Wat (food)</x:v>
      </x:c>
      <x:c r="E194" t="n">
        <x:v>3</x:v>
      </x:c>
      <x:c r="F194" t="n">
        <x:v>4</x:v>
      </x:c>
    </x:row>
    <x:row r="195">
      <x:c r="A195" t="str">
        <x:v>Ethiopia</x:v>
      </x:c>
      <x:c r="B195" t="str">
        <x:v>water</x:v>
      </x:c>
      <x:c r="C195" t="str">
        <x:v>Gurage and the South-Central Highlands,Harar and the Eastern Highlands,Sidama and the Southern Highlands</x:v>
      </x:c>
      <x:c r="D195" t="str">
        <x:v>Genfo,Kitcha,Lahoh</x:v>
      </x:c>
      <x:c r="E195" t="n">
        <x:v>3</x:v>
      </x:c>
      <x:c r="F195" t="n">
        <x:v>4</x:v>
      </x:c>
    </x:row>
    <x:row r="196">
      <x:c r="A196" t="str">
        <x:v>Ethiopia</x:v>
      </x:c>
      <x:c r="B196" t="str">
        <x:v>berbere</x:v>
      </x:c>
      <x:c r="C196" t="str">
        <x:v>Amhara and the Central Highlands,Gurage and the South-Central Highlands</x:v>
      </x:c>
      <x:c r="D196" t="str">
        <x:v>Genfo,Wat (food)</x:v>
      </x:c>
      <x:c r="E196" t="n">
        <x:v>2</x:v>
      </x:c>
      <x:c r="F196" t="n">
        <x:v>4</x:v>
      </x:c>
    </x:row>
    <x:row r="197">
      <x:c r="A197" t="str">
        <x:v>Ethiopia</x:v>
      </x:c>
      <x:c r="B197" t="str">
        <x:v>niter kibbeh</x:v>
      </x:c>
      <x:c r="C197" t="str">
        <x:v>Amhara and the Central Highlands,Gurage and the South-Central Highlands</x:v>
      </x:c>
      <x:c r="D197" t="str">
        <x:v>Genfo,Wat (food)</x:v>
      </x:c>
      <x:c r="E197" t="n">
        <x:v>2</x:v>
      </x:c>
      <x:c r="F197" t="n">
        <x:v>4</x:v>
      </x:c>
    </x:row>
    <x:row r="198">
      <x:c r="A198" t="str">
        <x:v>Ethiopia</x:v>
      </x:c>
      <x:c r="B198" t="str">
        <x:v>wheat flour</x:v>
      </x:c>
      <x:c r="C198" t="str">
        <x:v>Gurage and the South-Central Highlands,Harar and the Eastern Highlands</x:v>
      </x:c>
      <x:c r="D198" t="str">
        <x:v>Genfo,Kitcha</x:v>
      </x:c>
      <x:c r="E198" t="n">
        <x:v>2</x:v>
      </x:c>
      <x:c r="F198" t="n">
        <x:v>4</x:v>
      </x:c>
    </x:row>
    <x:row r="199">
      <x:c r="A199" t="str">
        <x:v>Ethiopia</x:v>
      </x:c>
      <x:c r="B199" t="str">
        <x:v>ayibe (mild cheese)</x:v>
      </x:c>
      <x:c r="C199" t="str">
        <x:v>Gurage and the South-Central Highlands</x:v>
      </x:c>
      <x:c r="D199" t="str">
        <x:v>Kitfo</x:v>
      </x:c>
      <x:c r="E199" t="n">
        <x:v>1</x:v>
      </x:c>
      <x:c r="F199" t="n">
        <x:v>4</x:v>
      </x:c>
    </x:row>
    <x:row r="200">
      <x:c r="A200" t="str">
        <x:v>Ethiopia</x:v>
      </x:c>
      <x:c r="B200" t="str">
        <x:v>barley flour</x:v>
      </x:c>
      <x:c r="C200" t="str">
        <x:v>Gurage and the South-Central Highlands</x:v>
      </x:c>
      <x:c r="D200" t="str">
        <x:v>Genfo</x:v>
      </x:c>
      <x:c r="E200" t="n">
        <x:v>1</x:v>
      </x:c>
      <x:c r="F200" t="n">
        <x:v>4</x:v>
      </x:c>
    </x:row>
    <x:row r="201">
      <x:c r="A201" t="str">
        <x:v>Ethiopia</x:v>
      </x:c>
      <x:c r="B201" t="str">
        <x:v>beef</x:v>
      </x:c>
      <x:c r="C201" t="str">
        <x:v>Amhara and the Central Highlands</x:v>
      </x:c>
      <x:c r="D201" t="str">
        <x:v>Wat (food)</x:v>
      </x:c>
      <x:c r="E201" t="n">
        <x:v>1</x:v>
      </x:c>
      <x:c r="F201" t="n">
        <x:v>4</x:v>
      </x:c>
    </x:row>
    <x:row r="202">
      <x:c r="A202" t="str">
        <x:v>Ethiopia</x:v>
      </x:c>
      <x:c r="B202" t="str">
        <x:v>berbere (hot spice blend)</x:v>
      </x:c>
      <x:c r="C202" t="str">
        <x:v>Oromia</x:v>
      </x:c>
      <x:c r="D202" t="str">
        <x:v>Fit-fit</x:v>
      </x:c>
      <x:c r="E202" t="n">
        <x:v>1</x:v>
      </x:c>
      <x:c r="F202" t="n">
        <x:v>4</x:v>
      </x:c>
    </x:row>
    <x:row r="203">
      <x:c r="A203" t="str">
        <x:v>Ethiopia</x:v>
      </x:c>
      <x:c r="B203" t="str">
        <x:v>butter</x:v>
      </x:c>
      <x:c r="C203" t="str">
        <x:v>Gurage and the South-Central Highlands</x:v>
      </x:c>
      <x:c r="D203" t="str">
        <x:v>Genfo</x:v>
      </x:c>
      <x:c r="E203" t="n">
        <x:v>1</x:v>
      </x:c>
      <x:c r="F203" t="n">
        <x:v>4</x:v>
      </x:c>
    </x:row>
    <x:row r="204">
      <x:c r="A204" t="str">
        <x:v>Ethiopia</x:v>
      </x:c>
      <x:c r="B204" t="str">
        <x:v>candied orange</x:v>
      </x:c>
      <x:c r="C204" t="str">
        <x:v>Gurage and the South-Central Highlands</x:v>
      </x:c>
      <x:c r="D204" t="str">
        <x:v>Himbasha</x:v>
      </x:c>
      <x:c r="E204" t="n">
        <x:v>1</x:v>
      </x:c>
      <x:c r="F204" t="n">
        <x:v>4</x:v>
      </x:c>
    </x:row>
    <x:row r="205">
      <x:c r="A205" t="str">
        <x:v>Ethiopia</x:v>
      </x:c>
      <x:c r="B205" t="str">
        <x:v>chicken</x:v>
      </x:c>
      <x:c r="C205" t="str">
        <x:v>Amhara and the Central Highlands</x:v>
      </x:c>
      <x:c r="D205" t="str">
        <x:v>Wat (food)</x:v>
      </x:c>
      <x:c r="E205" t="n">
        <x:v>1</x:v>
      </x:c>
      <x:c r="F205" t="n">
        <x:v>4</x:v>
      </x:c>
    </x:row>
    <x:row r="206">
      <x:c r="A206" t="str">
        <x:v>Ethiopia</x:v>
      </x:c>
      <x:c r="B206" t="str">
        <x:v>chili pepper</x:v>
      </x:c>
      <x:c r="C206" t="str">
        <x:v>Amhara and the Central Highlands</x:v>
      </x:c>
      <x:c r="D206" t="str">
        <x:v>Ful medames</x:v>
      </x:c>
      <x:c r="E206" t="n">
        <x:v>1</x:v>
      </x:c>
      <x:c r="F206" t="n">
        <x:v>3</x:v>
      </x:c>
    </x:row>
    <x:row r="207">
      <x:c r="A207" t="str">
        <x:v>Ethiopia</x:v>
      </x:c>
      <x:c r="B207" t="str">
        <x:v>cumin</x:v>
      </x:c>
      <x:c r="C207" t="str">
        <x:v>Amhara and the Central Highlands</x:v>
      </x:c>
      <x:c r="D207" t="str">
        <x:v>Ful medames</x:v>
      </x:c>
      <x:c r="E207" t="n">
        <x:v>1</x:v>
      </x:c>
      <x:c r="F207" t="n">
        <x:v>3</x:v>
      </x:c>
    </x:row>
    <x:row r="208">
      <x:c r="A208" t="str">
        <x:v>Ethiopia</x:v>
      </x:c>
      <x:c r="B208" t="str">
        <x:v>dough</x:v>
      </x:c>
      <x:c r="C208" t="str">
        <x:v>Harar and the Eastern Highlands</x:v>
      </x:c>
      <x:c r="D208" t="str">
        <x:v>Dabo kolo</x:v>
      </x:c>
      <x:c r="E208" t="n">
        <x:v>1</x:v>
      </x:c>
      <x:c r="F208" t="n">
        <x:v>3</x:v>
      </x:c>
    </x:row>
    <x:row r="209">
      <x:c r="A209" t="str">
        <x:v>Ethiopia</x:v>
      </x:c>
      <x:c r="B209" t="str">
        <x:v>dough (flour, water, yeast)</x:v>
      </x:c>
      <x:c r="C209" t="str">
        <x:v>Gurage and the South-Central Highlands</x:v>
      </x:c>
      <x:c r="D209" t="str">
        <x:v>Himbasha</x:v>
      </x:c>
      <x:c r="E209" t="n">
        <x:v>1</x:v>
      </x:c>
      <x:c r="F209" t="n">
        <x:v>4</x:v>
      </x:c>
    </x:row>
    <x:row r="210">
      <x:c r="A210" t="str">
        <x:v>Ethiopia</x:v>
      </x:c>
      <x:c r="B210" t="str">
        <x:v>ensete leaf</x:v>
      </x:c>
      <x:c r="C210" t="str">
        <x:v>Gurage and the South-Central Highlands</x:v>
      </x:c>
      <x:c r="D210" t="str">
        <x:v>Kitfo</x:v>
      </x:c>
      <x:c r="E210" t="n">
        <x:v>1</x:v>
      </x:c>
      <x:c r="F210" t="n">
        <x:v>4</x:v>
      </x:c>
    </x:row>
    <x:row r="211">
      <x:c r="A211" t="str">
        <x:v>Ethiopia</x:v>
      </x:c>
      <x:c r="B211" t="str">
        <x:v>ensete pulp</x:v>
      </x:c>
      <x:c r="C211" t="str">
        <x:v>Sidama and the Southern Highlands</x:v>
      </x:c>
      <x:c r="D211" t="str">
        <x:v>Kocho (food)</x:v>
      </x:c>
      <x:c r="E211" t="n">
        <x:v>1</x:v>
      </x:c>
      <x:c r="F211" t="n">
        <x:v>4</x:v>
      </x:c>
    </x:row>
    <x:row r="212">
      <x:c r="A212" t="str">
        <x:v>Ethiopia</x:v>
      </x:c>
      <x:c r="B212" t="str">
        <x:v>fava beans</x:v>
      </x:c>
      <x:c r="C212" t="str">
        <x:v>Amhara and the Central Highlands</x:v>
      </x:c>
      <x:c r="D212" t="str">
        <x:v>Ful medames</x:v>
      </x:c>
      <x:c r="E212" t="n">
        <x:v>1</x:v>
      </x:c>
      <x:c r="F212" t="n">
        <x:v>3</x:v>
      </x:c>
    </x:row>
    <x:row r="213">
      <x:c r="A213" t="str">
        <x:v>Ethiopia</x:v>
      </x:c>
      <x:c r="B213" t="str">
        <x:v>flax (Linum usitatissimum)</x:v>
      </x:c>
      <x:c r="C213" t="str">
        <x:v>Gurage and the South-Central Highlands</x:v>
      </x:c>
      <x:c r="D213" t="str">
        <x:v>Genfo</x:v>
      </x:c>
      <x:c r="E213" t="n">
        <x:v>1</x:v>
      </x:c>
      <x:c r="F213" t="n">
        <x:v>4</x:v>
      </x:c>
    </x:row>
    <x:row r="214">
      <x:c r="A214" t="str">
        <x:v>Ethiopia</x:v>
      </x:c>
      <x:c r="B214" t="str">
        <x:v>flour</x:v>
      </x:c>
      <x:c r="C214" t="str">
        <x:v>Sidama and the Southern Highlands</x:v>
      </x:c>
      <x:c r="D214" t="str">
        <x:v>Lahoh</x:v>
      </x:c>
      <x:c r="E214" t="n">
        <x:v>1</x:v>
      </x:c>
      <x:c r="F214" t="n">
        <x:v>3</x:v>
      </x:c>
    </x:row>
    <x:row r="215">
      <x:c r="A215" t="str">
        <x:v>Ethiopia</x:v>
      </x:c>
      <x:c r="B215" t="str">
        <x:v>garlic</x:v>
      </x:c>
      <x:c r="C215" t="str">
        <x:v>Amhara and the Central Highlands</x:v>
      </x:c>
      <x:c r="D215" t="str">
        <x:v>Ful medames</x:v>
      </x:c>
      <x:c r="E215" t="n">
        <x:v>1</x:v>
      </x:c>
      <x:c r="F215" t="n">
        <x:v>3</x:v>
      </x:c>
    </x:row>
    <x:row r="216">
      <x:c r="A216" t="str">
        <x:v>Ethiopia</x:v>
      </x:c>
      <x:c r="B216" t="str">
        <x:v>ginger</x:v>
      </x:c>
      <x:c r="C216" t="str">
        <x:v>Gurage and the South-Central Highlands</x:v>
      </x:c>
      <x:c r="D216" t="str">
        <x:v>Himbasha</x:v>
      </x:c>
      <x:c r="E216" t="n">
        <x:v>1</x:v>
      </x:c>
      <x:c r="F216" t="n">
        <x:v>4</x:v>
      </x:c>
    </x:row>
    <x:row r="217">
      <x:c r="A217" t="str">
        <x:v>Ethiopia</x:v>
      </x:c>
      <x:c r="B217" t="str">
        <x:v>goat meat</x:v>
      </x:c>
      <x:c r="C217" t="str">
        <x:v>Sidama and the Southern Highlands</x:v>
      </x:c>
      <x:c r="D217" t="str">
        <x:v>Fah-fah</x:v>
      </x:c>
      <x:c r="E217" t="n">
        <x:v>1</x:v>
      </x:c>
      <x:c r="F217" t="n">
        <x:v>3</x:v>
      </x:c>
    </x:row>
    <x:row r="218">
      <x:c r="A218" t="str">
        <x:v>Ethiopia</x:v>
      </x:c>
      <x:c r="B218" t="str">
        <x:v>gomen (cooked greens)</x:v>
      </x:c>
      <x:c r="C218" t="str">
        <x:v>Gurage and the South-Central Highlands</x:v>
      </x:c>
      <x:c r="D218" t="str">
        <x:v>Kitfo</x:v>
      </x:c>
      <x:c r="E218" t="n">
        <x:v>1</x:v>
      </x:c>
      <x:c r="F218" t="n">
        <x:v>4</x:v>
      </x:c>
    </x:row>
    <x:row r="219">
      <x:c r="A219" t="str">
        <x:v>Ethiopia</x:v>
      </x:c>
      <x:c r="B219" t="str">
        <x:v>green chilies</x:v>
      </x:c>
      <x:c r="C219" t="str">
        <x:v>Sidama and the Southern Highlands</x:v>
      </x:c>
      <x:c r="D219" t="str">
        <x:v>Fah-fah</x:v>
      </x:c>
      <x:c r="E219" t="n">
        <x:v>1</x:v>
      </x:c>
      <x:c r="F219" t="n">
        <x:v>3</x:v>
      </x:c>
    </x:row>
    <x:row r="220">
      <x:c r="A220" t="str">
        <x:v>Ethiopia</x:v>
      </x:c>
      <x:c r="B220" t="str">
        <x:v>ground cardamom seeds</x:v>
      </x:c>
      <x:c r="C220" t="str">
        <x:v>Gurage and the South-Central Highlands</x:v>
      </x:c>
      <x:c r="D220" t="str">
        <x:v>Himbasha</x:v>
      </x:c>
      <x:c r="E220" t="n">
        <x:v>1</x:v>
      </x:c>
      <x:c r="F220" t="n">
        <x:v>4</x:v>
      </x:c>
    </x:row>
    <x:row r="221">
      <x:c r="A221" t="str">
        <x:v>Ethiopia</x:v>
      </x:c>
      <x:c r="B221" t="str">
        <x:v>honey</x:v>
      </x:c>
      <x:c r="C221" t="str">
        <x:v>Harar and the Eastern Highlands</x:v>
      </x:c>
      <x:c r="D221" t="str">
        <x:v>Dabo kolo</x:v>
      </x:c>
      <x:c r="E221" t="n">
        <x:v>1</x:v>
      </x:c>
      <x:c r="F221" t="n">
        <x:v>3</x:v>
      </x:c>
    </x:row>
    <x:row r="222">
      <x:c r="A222" t="str">
        <x:v>Ethiopia</x:v>
      </x:c>
      <x:c r="B222" t="str">
        <x:v>injera</x:v>
      </x:c>
      <x:c r="C222" t="str">
        <x:v>Southwest and Gambella</x:v>
      </x:c>
      <x:c r="D222" t="str">
        <x:v>Beyaynetu</x:v>
      </x:c>
      <x:c r="E222" t="n">
        <x:v>1</x:v>
      </x:c>
      <x:c r="F222" t="n">
        <x:v>4</x:v>
      </x:c>
    </x:row>
    <x:row r="223">
      <x:c r="A223" t="str">
        <x:v>Ethiopia</x:v>
      </x:c>
      <x:c r="B223" t="str">
        <x:v>injera (fermented teff flatbread)</x:v>
      </x:c>
      <x:c r="C223" t="str">
        <x:v>Gurage and the South-Central Highlands</x:v>
      </x:c>
      <x:c r="D223" t="str">
        <x:v>Kitfo</x:v>
      </x:c>
      <x:c r="E223" t="n">
        <x:v>1</x:v>
      </x:c>
      <x:c r="F223" t="n">
        <x:v>4</x:v>
      </x:c>
    </x:row>
    <x:row r="224">
      <x:c r="A224" t="str">
        <x:v>Ethiopia</x:v>
      </x:c>
      <x:c r="B224" t="str">
        <x:v>injera or kitcha</x:v>
      </x:c>
      <x:c r="C224" t="str">
        <x:v>Oromia</x:v>
      </x:c>
      <x:c r="D224" t="str">
        <x:v>Fit-fit</x:v>
      </x:c>
      <x:c r="E224" t="n">
        <x:v>1</x:v>
      </x:c>
      <x:c r="F224" t="n">
        <x:v>4</x:v>
      </x:c>
    </x:row>
    <x:row r="225">
      <x:c r="A225" t="str">
        <x:v>Ethiopia</x:v>
      </x:c>
      <x:c r="B225" t="str">
        <x:v>kocho (thick flatbread made from ensete plant)</x:v>
      </x:c>
      <x:c r="C225" t="str">
        <x:v>Gurage and the South-Central Highlands</x:v>
      </x:c>
      <x:c r="D225" t="str">
        <x:v>Kitfo</x:v>
      </x:c>
      <x:c r="E225" t="n">
        <x:v>1</x:v>
      </x:c>
      <x:c r="F225" t="n">
        <x:v>4</x:v>
      </x:c>
    </x:row>
    <x:row r="226">
      <x:c r="A226" t="str">
        <x:v>Ethiopia</x:v>
      </x:c>
      <x:c r="B226" t="str">
        <x:v>lamb</x:v>
      </x:c>
      <x:c r="C226" t="str">
        <x:v>Amhara and the Central Highlands</x:v>
      </x:c>
      <x:c r="D226" t="str">
        <x:v>Wat (food)</x:v>
      </x:c>
      <x:c r="E226" t="n">
        <x:v>1</x:v>
      </x:c>
      <x:c r="F226" t="n">
        <x:v>4</x:v>
      </x:c>
    </x:row>
    <x:row r="227">
      <x:c r="A227" t="str">
        <x:v>Ethiopia</x:v>
      </x:c>
      <x:c r="B227" t="str">
        <x:v>lemon juice</x:v>
      </x:c>
      <x:c r="C227" t="str">
        <x:v>Amhara and the Central Highlands</x:v>
      </x:c>
      <x:c r="D227" t="str">
        <x:v>Ful medames</x:v>
      </x:c>
      <x:c r="E227" t="n">
        <x:v>1</x:v>
      </x:c>
      <x:c r="F227" t="n">
        <x:v>3</x:v>
      </x:c>
    </x:row>
    <x:row r="228">
      <x:c r="A228" t="str">
        <x:v>Ethiopia</x:v>
      </x:c>
      <x:c r="B228" t="str">
        <x:v>meat</x:v>
      </x:c>
      <x:c r="C228" t="str">
        <x:v>Southwest and Gambella</x:v>
      </x:c>
      <x:c r="D228" t="str">
        <x:v>Beyaynetu</x:v>
      </x:c>
      <x:c r="E228" t="n">
        <x:v>1</x:v>
      </x:c>
      <x:c r="F228" t="n">
        <x:v>4</x:v>
      </x:c>
    </x:row>
    <x:row r="229">
      <x:c r="A229" t="str">
        <x:v>Ethiopia</x:v>
      </x:c>
      <x:c r="B229" t="str">
        <x:v>minced raw beef</x:v>
      </x:c>
      <x:c r="C229" t="str">
        <x:v>Gurage and the South-Central Highlands</x:v>
      </x:c>
      <x:c r="D229" t="str">
        <x:v>Kitfo</x:v>
      </x:c>
      <x:c r="E229" t="n">
        <x:v>1</x:v>
      </x:c>
      <x:c r="F229" t="n">
        <x:v>4</x:v>
      </x:c>
    </x:row>
    <x:row r="230">
      <x:c r="A230" t="str">
        <x:v>Ethiopia</x:v>
      </x:c>
      <x:c r="B230" t="str">
        <x:v>mitmita (chili-based spice powder)</x:v>
      </x:c>
      <x:c r="C230" t="str">
        <x:v>Gurage and the South-Central Highlands</x:v>
      </x:c>
      <x:c r="D230" t="str">
        <x:v>Kitfo</x:v>
      </x:c>
      <x:c r="E230" t="n">
        <x:v>1</x:v>
      </x:c>
      <x:c r="F230" t="n">
        <x:v>4</x:v>
      </x:c>
    </x:row>
    <x:row r="231">
      <x:c r="A231" t="str">
        <x:v>Ethiopia</x:v>
      </x:c>
      <x:c r="B231" t="str">
        <x:v>niter kibbeh (clarified butter infused with herbs and spices)</x:v>
      </x:c>
      <x:c r="C231" t="str">
        <x:v>Gurage and the South-Central Highlands</x:v>
      </x:c>
      <x:c r="D231" t="str">
        <x:v>Kitfo</x:v>
      </x:c>
      <x:c r="E231" t="n">
        <x:v>1</x:v>
      </x:c>
      <x:c r="F231" t="n">
        <x:v>4</x:v>
      </x:c>
    </x:row>
    <x:row r="232">
      <x:c r="A232" t="str">
        <x:v>Ethiopia</x:v>
      </x:c>
      <x:c r="B232" t="str">
        <x:v>niter kibbeh (spiced clarified butter)</x:v>
      </x:c>
      <x:c r="C232" t="str">
        <x:v>Oromia</x:v>
      </x:c>
      <x:c r="D232" t="str">
        <x:v>Fit-fit</x:v>
      </x:c>
      <x:c r="E232" t="n">
        <x:v>1</x:v>
      </x:c>
      <x:c r="F232" t="n">
        <x:v>4</x:v>
      </x:c>
    </x:row>
    <x:row r="233">
      <x:c r="A233" t="str">
        <x:v>Ethiopia</x:v>
      </x:c>
      <x:c r="B233" t="str">
        <x:v>nut (Carthamus tinctorius)</x:v>
      </x:c>
      <x:c r="C233" t="str">
        <x:v>Gurage and the South-Central Highlands</x:v>
      </x:c>
      <x:c r="D233" t="str">
        <x:v>Genfo</x:v>
      </x:c>
      <x:c r="E233" t="n">
        <x:v>1</x:v>
      </x:c>
      <x:c r="F233" t="n">
        <x:v>4</x:v>
      </x:c>
    </x:row>
    <x:row r="234">
      <x:c r="A234" t="str">
        <x:v>Ethiopia</x:v>
      </x:c>
      <x:c r="B234" t="str">
        <x:v>oil</x:v>
      </x:c>
      <x:c r="C234" t="str">
        <x:v>Harar and the Eastern Highlands</x:v>
      </x:c>
      <x:c r="D234" t="str">
        <x:v>Dabo kolo</x:v>
      </x:c>
      <x:c r="E234" t="n">
        <x:v>1</x:v>
      </x:c>
      <x:c r="F234" t="n">
        <x:v>3</x:v>
      </x:c>
    </x:row>
    <x:row r="235">
      <x:c r="A235" t="str">
        <x:v>Ethiopia</x:v>
      </x:c>
      <x:c r="B235" t="str">
        <x:v>olive oil</x:v>
      </x:c>
      <x:c r="C235" t="str">
        <x:v>Amhara and the Central Highlands</x:v>
      </x:c>
      <x:c r="D235" t="str">
        <x:v>Ful medames</x:v>
      </x:c>
      <x:c r="E235" t="n">
        <x:v>1</x:v>
      </x:c>
      <x:c r="F235" t="n">
        <x:v>3</x:v>
      </x:c>
    </x:row>
    <x:row r="236">
      <x:c r="A236" t="str">
        <x:v>Ethiopia</x:v>
      </x:c>
      <x:c r="B236" t="str">
        <x:v>onion</x:v>
      </x:c>
      <x:c r="C236" t="str">
        <x:v>Amhara and the Central Highlands</x:v>
      </x:c>
      <x:c r="D236" t="str">
        <x:v>Ful medames</x:v>
      </x:c>
      <x:c r="E236" t="n">
        <x:v>1</x:v>
      </x:c>
      <x:c r="F236" t="n">
        <x:v>3</x:v>
      </x:c>
    </x:row>
    <x:row r="237">
      <x:c r="A237" t="str">
        <x:v>Ethiopia</x:v>
      </x:c>
      <x:c r="B237" t="str">
        <x:v>parsley</x:v>
      </x:c>
      <x:c r="C237" t="str">
        <x:v>Amhara and the Central Highlands</x:v>
      </x:c>
      <x:c r="D237" t="str">
        <x:v>Ful medames</x:v>
      </x:c>
      <x:c r="E237" t="n">
        <x:v>1</x:v>
      </x:c>
      <x:c r="F237" t="n">
        <x:v>3</x:v>
      </x:c>
    </x:row>
    <x:row r="238">
      <x:c r="A238" t="str">
        <x:v>Ethiopia</x:v>
      </x:c>
      <x:c r="B238" t="str">
        <x:v>raisins</x:v>
      </x:c>
      <x:c r="C238" t="str">
        <x:v>Gurage and the South-Central Highlands</x:v>
      </x:c>
      <x:c r="D238" t="str">
        <x:v>Himbasha</x:v>
      </x:c>
      <x:c r="E238" t="n">
        <x:v>1</x:v>
      </x:c>
      <x:c r="F238" t="n">
        <x:v>4</x:v>
      </x:c>
    </x:row>
    <x:row r="239">
      <x:c r="A239" t="str">
        <x:v>Ethiopia</x:v>
      </x:c>
      <x:c r="B239" t="str">
        <x:v>red peppers</x:v>
      </x:c>
      <x:c r="C239" t="str">
        <x:v>Gurage and the South-Central Highlands</x:v>
      </x:c>
      <x:c r="D239" t="str">
        <x:v>Genfo</x:v>
      </x:c>
      <x:c r="E239" t="n">
        <x:v>1</x:v>
      </x:c>
      <x:c r="F239" t="n">
        <x:v>4</x:v>
      </x:c>
    </x:row>
    <x:row r="240">
      <x:c r="A240" t="str">
        <x:v>Ethiopia</x:v>
      </x:c>
      <x:c r="B240" t="str">
        <x:v>rice</x:v>
      </x:c>
      <x:c r="C240" t="str">
        <x:v>Somali and Afar Lowlands</x:v>
      </x:c>
      <x:c r="D240" t="str">
        <x:v>Bariis iskukaris</x:v>
      </x:c>
      <x:c r="E240" t="n">
        <x:v>1</x:v>
      </x:c>
      <x:c r="F240" t="n">
        <x:v>4</x:v>
      </x:c>
    </x:row>
    <x:row r="241">
      <x:c r="A241" t="str">
        <x:v>Ethiopia</x:v>
      </x:c>
      <x:c r="B241" t="str">
        <x:v>salt</x:v>
      </x:c>
      <x:c r="C241" t="str">
        <x:v>Harar and the Eastern Highlands</x:v>
      </x:c>
      <x:c r="D241" t="str">
        <x:v>Kitcha</x:v>
      </x:c>
      <x:c r="E241" t="n">
        <x:v>1</x:v>
      </x:c>
      <x:c r="F241" t="n">
        <x:v>4</x:v>
      </x:c>
    </x:row>
    <x:row r="242">
      <x:c r="A242" t="str">
        <x:v>Ethiopia</x:v>
      </x:c>
      <x:c r="B242" t="str">
        <x:v>spices</x:v>
      </x:c>
      <x:c r="C242" t="str">
        <x:v>Harar and the Eastern Highlands</x:v>
      </x:c>
      <x:c r="D242" t="str">
        <x:v>Dabo kolo</x:v>
      </x:c>
      <x:c r="E242" t="n">
        <x:v>1</x:v>
      </x:c>
      <x:c r="F242" t="n">
        <x:v>3</x:v>
      </x:c>
    </x:row>
    <x:row r="243">
      <x:c r="A243" t="str">
        <x:v>Ethiopia</x:v>
      </x:c>
      <x:c r="B243" t="str">
        <x:v>stew</x:v>
      </x:c>
      <x:c r="C243" t="str">
        <x:v>Somali and Afar Lowlands</x:v>
      </x:c>
      <x:c r="D243" t="str">
        <x:v>Bariis iskukaris</x:v>
      </x:c>
      <x:c r="E243" t="n">
        <x:v>1</x:v>
      </x:c>
      <x:c r="F243" t="n">
        <x:v>4</x:v>
      </x:c>
    </x:row>
    <x:row r="244">
      <x:c r="A244" t="str">
        <x:v>Ethiopia</x:v>
      </x:c>
      <x:c r="B244" t="str">
        <x:v>sunflower seeds</x:v>
      </x:c>
      <x:c r="C244" t="str">
        <x:v>Gurage and the South-Central Highlands</x:v>
      </x:c>
      <x:c r="D244" t="str">
        <x:v>Genfo</x:v>
      </x:c>
      <x:c r="E244" t="n">
        <x:v>1</x:v>
      </x:c>
      <x:c r="F244" t="n">
        <x:v>4</x:v>
      </x:c>
    </x:row>
    <x:row r="245">
      <x:c r="A245" t="str">
        <x:v>Ethiopia</x:v>
      </x:c>
      <x:c r="B245" t="str">
        <x:v>teff flour</x:v>
      </x:c>
      <x:c r="C245" t="str">
        <x:v>Amhara and the Central Highlands</x:v>
      </x:c>
      <x:c r="D245" t="str">
        <x:v>Injera</x:v>
      </x:c>
      <x:c r="E245" t="n">
        <x:v>1</x:v>
      </x:c>
      <x:c r="F245" t="n">
        <x:v>4</x:v>
      </x:c>
    </x:row>
    <x:row r="246">
      <x:c r="A246" t="str">
        <x:v>Ethiopia</x:v>
      </x:c>
      <x:c r="B246" t="str">
        <x:v>yeast</x:v>
      </x:c>
      <x:c r="C246" t="str">
        <x:v>Sidama and the Southern Highlands</x:v>
      </x:c>
      <x:c r="D246" t="str">
        <x:v>Kocho (food)</x:v>
      </x:c>
      <x:c r="E246" t="n">
        <x:v>1</x:v>
      </x:c>
      <x:c r="F246" t="n">
        <x:v>4</x:v>
      </x:c>
    </x:row>
    <x:row r="247">
      <x:c r="A247" t="str">
        <x:v>Ethiopia</x:v>
      </x:c>
      <x:c r="B247" t="str">
        <x:v>yeast or sourdough starter</x:v>
      </x:c>
      <x:c r="C247" t="str">
        <x:v>Sidama and the Southern Highlands</x:v>
      </x:c>
      <x:c r="D247" t="str">
        <x:v>Lahoh</x:v>
      </x:c>
      <x:c r="E247" t="n">
        <x:v>1</x:v>
      </x:c>
      <x:c r="F247" t="n">
        <x:v>3</x:v>
      </x:c>
    </x:row>
    <x:row r="248">
      <x:c r="A248" t="str">
        <x:v>France</x:v>
      </x:c>
      <x:c r="B248" t="str">
        <x:v>garlic</x:v>
      </x:c>
      <x:c r="C248" t="str">
        <x:v>Burgundy and Franche-Comte,Languedoc-Roussillon,Normandy,Provence</x:v>
      </x:c>
      <x:c r="D248" t="str">
        <x:v>Bouillabaisse,Brandade de morue,Cassoulet,Coq au vin,Pissaladière,Ratatouille,Tapenade,Tripes à la mode de Caen</x:v>
      </x:c>
      <x:c r="E248" t="n">
        <x:v>8</x:v>
      </x:c>
      <x:c r="F248" t="n">
        <x:v>4</x:v>
      </x:c>
    </x:row>
    <x:row r="249">
      <x:c r="A249" t="str">
        <x:v>France</x:v>
      </x:c>
      <x:c r="B249" t="str">
        <x:v>olive oil</x:v>
      </x:c>
      <x:c r="C249" t="str">
        <x:v>Cote d'Azur and Corsica,Languedoc-Roussillon,Provence</x:v>
      </x:c>
      <x:c r="D249" t="str">
        <x:v>Bouillabaisse,Brandade de morue,Pissaladière,Ratatouille,Salade niçoise,Socca,Tapenade</x:v>
      </x:c>
      <x:c r="E249" t="n">
        <x:v>7</x:v>
      </x:c>
      <x:c r="F249" t="n">
        <x:v>4</x:v>
      </x:c>
    </x:row>
    <x:row r="250">
      <x:c r="A250" t="str">
        <x:v>France</x:v>
      </x:c>
      <x:c r="B250" t="str">
        <x:v>onions</x:v>
      </x:c>
      <x:c r="C250" t="str">
        <x:v>Artois and Picardy,French Basque Country and Bearn,Normandy,Provence</x:v>
      </x:c>
      <x:c r="D250" t="str">
        <x:v>Axoa,Bouillabaisse,Piperade,Pissaladière,Potjevleesch,Ratatouille,Tripes à la mode de Caen</x:v>
      </x:c>
      <x:c r="E250" t="n">
        <x:v>7</x:v>
      </x:c>
      <x:c r="F250" t="n">
        <x:v>4</x:v>
      </x:c>
    </x:row>
    <x:row r="251">
      <x:c r="A251" t="str">
        <x:v>France</x:v>
      </x:c>
      <x:c r="B251" t="str">
        <x:v>tomatoes</x:v>
      </x:c>
      <x:c r="C251" t="str">
        <x:v>Cote d'Azur and Corsica,French Basque Country and Bearn,Provence</x:v>
      </x:c>
      <x:c r="D251" t="str">
        <x:v>Axoa,Bouillabaisse,Piperade,Ratatouille,Salade niçoise</x:v>
      </x:c>
      <x:c r="E251" t="n">
        <x:v>5</x:v>
      </x:c>
      <x:c r="F251" t="n">
        <x:v>4</x:v>
      </x:c>
    </x:row>
    <x:row r="252">
      <x:c r="A252" t="str">
        <x:v>France</x:v>
      </x:c>
      <x:c r="B252" t="str">
        <x:v>cream</x:v>
      </x:c>
      <x:c r="C252" t="str">
        <x:v>Artois and Picardy,Burgundy and Franche-Comte,Normandy</x:v>
      </x:c>
      <x:c r="D252" t="str">
        <x:v>Ficelle picarde,Flamiche,Gaston Gérard chicken,Salade cauchoise</x:v>
      </x:c>
      <x:c r="E252" t="n">
        <x:v>4</x:v>
      </x:c>
      <x:c r="F252" t="n">
        <x:v>3</x:v>
      </x:c>
    </x:row>
    <x:row r="253">
      <x:c r="A253" t="str">
        <x:v>France</x:v>
      </x:c>
      <x:c r="B253" t="str">
        <x:v>thyme</x:v>
      </x:c>
      <x:c r="C253" t="str">
        <x:v>Artois and Picardy,Burgundy and Franche-Comte,Provence</x:v>
      </x:c>
      <x:c r="D253" t="str">
        <x:v>Bouillabaisse,Coq au vin,Potjevleesch,Ratatouille</x:v>
      </x:c>
      <x:c r="E253" t="n">
        <x:v>4</x:v>
      </x:c>
      <x:c r="F253" t="n">
        <x:v>4</x:v>
      </x:c>
    </x:row>
    <x:row r="254">
      <x:c r="A254" t="str">
        <x:v>France</x:v>
      </x:c>
      <x:c r="B254" t="str">
        <x:v>bread dough</x:v>
      </x:c>
      <x:c r="C254" t="str">
        <x:v>French Basque Country and Bearn,Languedoc-Roussillon,Provence</x:v>
      </x:c>
      <x:c r="D254" t="str">
        <x:v>Chanchigorri cake,Pissaladière,Tielle sétoise</x:v>
      </x:c>
      <x:c r="E254" t="n">
        <x:v>3</x:v>
      </x:c>
      <x:c r="F254" t="n">
        <x:v>4</x:v>
      </x:c>
    </x:row>
    <x:row r="255">
      <x:c r="A255" t="str">
        <x:v>France</x:v>
      </x:c>
      <x:c r="B255" t="str">
        <x:v>chicken</x:v>
      </x:c>
      <x:c r="C255" t="str">
        <x:v>Artois and Picardy,Burgundy and Franche-Comte</x:v>
      </x:c>
      <x:c r="D255" t="str">
        <x:v>Coq au vin,Gaston Gérard chicken,Potjevleesch</x:v>
      </x:c>
      <x:c r="E255" t="n">
        <x:v>3</x:v>
      </x:c>
      <x:c r="F255" t="n">
        <x:v>4</x:v>
      </x:c>
    </x:row>
    <x:row r="256">
      <x:c r="A256" t="str">
        <x:v>France</x:v>
      </x:c>
      <x:c r="B256" t="str">
        <x:v>leeks</x:v>
      </x:c>
      <x:c r="C256" t="str">
        <x:v>Artois and Picardy,Normandy,Provence</x:v>
      </x:c>
      <x:c r="D256" t="str">
        <x:v>Bouillabaisse,Flamiche,Tripes à la mode de Caen</x:v>
      </x:c>
      <x:c r="E256" t="n">
        <x:v>3</x:v>
      </x:c>
      <x:c r="F256" t="n">
        <x:v>4</x:v>
      </x:c>
    </x:row>
    <x:row r="257">
      <x:c r="A257" t="str">
        <x:v>France</x:v>
      </x:c>
      <x:c r="B257" t="str">
        <x:v>milk</x:v>
      </x:c>
      <x:c r="C257" t="str">
        <x:v>Bresse and Beaujolais,Languedoc-Roussillon,Normandy</x:v>
      </x:c>
      <x:c r="D257" t="str">
        <x:v>Brandade de morue,Galette bressane,Teurgoule</x:v>
      </x:c>
      <x:c r="E257" t="n">
        <x:v>3</x:v>
      </x:c>
      <x:c r="F257" t="n">
        <x:v>4</x:v>
      </x:c>
    </x:row>
    <x:row r="258">
      <x:c r="A258" t="str">
        <x:v>France</x:v>
      </x:c>
      <x:c r="B258" t="str">
        <x:v>salt</x:v>
      </x:c>
      <x:c r="C258" t="str">
        <x:v>Artois and Picardy,Burgundy and Franche-Comte,Cote d'Azur and Corsica</x:v>
      </x:c>
      <x:c r="D258" t="str">
        <x:v>Coq au vin,Potjevleesch,Socca</x:v>
      </x:c>
      <x:c r="E258" t="n">
        <x:v>3</x:v>
      </x:c>
      <x:c r="F258" t="n">
        <x:v>4</x:v>
      </x:c>
    </x:row>
    <x:row r="259">
      <x:c r="A259" t="str">
        <x:v>France</x:v>
      </x:c>
      <x:c r="B259" t="str">
        <x:v>sugar</x:v>
      </x:c>
      <x:c r="C259" t="str">
        <x:v>Bresse and Beaujolais,French Basque Country and Bearn,Normandy</x:v>
      </x:c>
      <x:c r="D259" t="str">
        <x:v>Chanchigorri cake,Galette bressane,Teurgoule</x:v>
      </x:c>
      <x:c r="E259" t="n">
        <x:v>3</x:v>
      </x:c>
      <x:c r="F259" t="n">
        <x:v>4</x:v>
      </x:c>
    </x:row>
    <x:row r="260">
      <x:c r="A260" t="str">
        <x:v>France</x:v>
      </x:c>
      <x:c r="B260" t="str">
        <x:v>anchovies</x:v>
      </x:c>
      <x:c r="C260" t="str">
        <x:v>Provence</x:v>
      </x:c>
      <x:c r="D260" t="str">
        <x:v>Pissaladière,Tapenade</x:v>
      </x:c>
      <x:c r="E260" t="n">
        <x:v>2</x:v>
      </x:c>
      <x:c r="F260" t="n">
        <x:v>4</x:v>
      </x:c>
    </x:row>
    <x:row r="261">
      <x:c r="A261" t="str">
        <x:v>France</x:v>
      </x:c>
      <x:c r="B261" t="str">
        <x:v>bell peppers</x:v>
      </x:c>
      <x:c r="C261" t="str">
        <x:v>French Basque Country and Bearn,Provence</x:v>
      </x:c>
      <x:c r="D261" t="str">
        <x:v>Piperade,Ratatouille</x:v>
      </x:c>
      <x:c r="E261" t="n">
        <x:v>2</x:v>
      </x:c>
      <x:c r="F261" t="n">
        <x:v>4</x:v>
      </x:c>
    </x:row>
    <x:row r="262">
      <x:c r="A262" t="str">
        <x:v>France</x:v>
      </x:c>
      <x:c r="B262" t="str">
        <x:v>black olives</x:v>
      </x:c>
      <x:c r="C262" t="str">
        <x:v>Provence</x:v>
      </x:c>
      <x:c r="D262" t="str">
        <x:v>Pissaladière,Tapenade</x:v>
      </x:c>
      <x:c r="E262" t="n">
        <x:v>2</x:v>
      </x:c>
      <x:c r="F262" t="n">
        <x:v>4</x:v>
      </x:c>
    </x:row>
    <x:row r="263">
      <x:c r="A263" t="str">
        <x:v>France</x:v>
      </x:c>
      <x:c r="B263" t="str">
        <x:v>Espelette pepper</x:v>
      </x:c>
      <x:c r="C263" t="str">
        <x:v>French Basque Country and Bearn</x:v>
      </x:c>
      <x:c r="D263" t="str">
        <x:v>Axoa,Piperade</x:v>
      </x:c>
      <x:c r="E263" t="n">
        <x:v>2</x:v>
      </x:c>
      <x:c r="F263" t="n">
        <x:v>4</x:v>
      </x:c>
    </x:row>
    <x:row r="264">
      <x:c r="A264" t="str">
        <x:v>France</x:v>
      </x:c>
      <x:c r="B264" t="str">
        <x:v>herbs</x:v>
      </x:c>
      <x:c r="C264" t="str">
        <x:v>Languedoc-Roussillon,Provence</x:v>
      </x:c>
      <x:c r="D264" t="str">
        <x:v>Cassoulet,Tapenade</x:v>
      </x:c>
      <x:c r="E264" t="n">
        <x:v>2</x:v>
      </x:c>
      <x:c r="F264" t="n">
        <x:v>4</x:v>
      </x:c>
    </x:row>
    <x:row r="265">
      <x:c r="A265" t="str">
        <x:v>France</x:v>
      </x:c>
      <x:c r="B265" t="str">
        <x:v>lemon juice</x:v>
      </x:c>
      <x:c r="C265" t="str">
        <x:v>Languedoc-Roussillon,Provence</x:v>
      </x:c>
      <x:c r="D265" t="str">
        <x:v>Brandade de morue,Tapenade</x:v>
      </x:c>
      <x:c r="E265" t="n">
        <x:v>2</x:v>
      </x:c>
      <x:c r="F265" t="n">
        <x:v>4</x:v>
      </x:c>
    </x:row>
    <x:row r="266">
      <x:c r="A266" t="str">
        <x:v>France</x:v>
      </x:c>
      <x:c r="B266" t="str">
        <x:v>parsley</x:v>
      </x:c>
      <x:c r="C266" t="str">
        <x:v>Burgundy and Franche-Comte,Languedoc-Roussillon</x:v>
      </x:c>
      <x:c r="D266" t="str">
        <x:v>Brandade de morue,Coq au vin</x:v>
      </x:c>
      <x:c r="E266" t="n">
        <x:v>2</x:v>
      </x:c>
      <x:c r="F266" t="n">
        <x:v>4</x:v>
      </x:c>
    </x:row>
    <x:row r="267">
      <x:c r="A267" t="str">
        <x:v>France</x:v>
      </x:c>
      <x:c r="B267" t="str">
        <x:v>pepper</x:v>
      </x:c>
      <x:c r="C267" t="str">
        <x:v>Artois and Picardy,Burgundy and Franche-Comte</x:v>
      </x:c>
      <x:c r="D267" t="str">
        <x:v>Coq au vin,Potjevleesch</x:v>
      </x:c>
      <x:c r="E267" t="n">
        <x:v>2</x:v>
      </x:c>
      <x:c r="F267" t="n">
        <x:v>4</x:v>
      </x:c>
    </x:row>
    <x:row r="268">
      <x:c r="A268" t="str">
        <x:v>France</x:v>
      </x:c>
      <x:c r="B268" t="str">
        <x:v>pork</x:v>
      </x:c>
      <x:c r="C268" t="str">
        <x:v>Artois and Picardy,Languedoc-Roussillon</x:v>
      </x:c>
      <x:c r="D268" t="str">
        <x:v>Cassoulet,Potjevleesch</x:v>
      </x:c>
      <x:c r="E268" t="n">
        <x:v>2</x:v>
      </x:c>
      <x:c r="F268" t="n">
        <x:v>4</x:v>
      </x:c>
    </x:row>
    <x:row r="269">
      <x:c r="A269" t="str">
        <x:v>France</x:v>
      </x:c>
      <x:c r="B269" t="str">
        <x:v>potato</x:v>
      </x:c>
      <x:c r="C269" t="str">
        <x:v>Languedoc-Roussillon,Normandy</x:v>
      </x:c>
      <x:c r="D269" t="str">
        <x:v>Brandade de morue,Salade cauchoise</x:v>
      </x:c>
      <x:c r="E269" t="n">
        <x:v>2</x:v>
      </x:c>
      <x:c r="F269" t="n">
        <x:v>4</x:v>
      </x:c>
    </x:row>
    <x:row r="270">
      <x:c r="A270" t="str">
        <x:v>France</x:v>
      </x:c>
      <x:c r="B270" t="str">
        <x:v>veal</x:v>
      </x:c>
      <x:c r="C270" t="str">
        <x:v>Artois and Picardy,French Basque Country and Bearn</x:v>
      </x:c>
      <x:c r="D270" t="str">
        <x:v>Axoa,Potjevleesch</x:v>
      </x:c>
      <x:c r="E270" t="n">
        <x:v>2</x:v>
      </x:c>
      <x:c r="F270" t="n">
        <x:v>4</x:v>
      </x:c>
    </x:row>
    <x:row r="271">
      <x:c r="A271" t="str">
        <x:v>France</x:v>
      </x:c>
      <x:c r="B271" t="str">
        <x:v>water</x:v>
      </x:c>
      <x:c r="C271" t="str">
        <x:v>Cote d'Azur and Corsica,Provence</x:v>
      </x:c>
      <x:c r="D271" t="str">
        <x:v>Bouillabaisse,Socca</x:v>
      </x:c>
      <x:c r="E271" t="n">
        <x:v>2</x:v>
      </x:c>
      <x:c r="F271" t="n">
        <x:v>4</x:v>
      </x:c>
    </x:row>
    <x:row r="272">
      <x:c r="A272" t="str">
        <x:v>France</x:v>
      </x:c>
      <x:c r="B272" t="str">
        <x:v>Anglet pepper</x:v>
      </x:c>
      <x:c r="C272" t="str">
        <x:v>French Basque Country and Bearn</x:v>
      </x:c>
      <x:c r="D272" t="str">
        <x:v>Piperade</x:v>
      </x:c>
      <x:c r="E272" t="n">
        <x:v>1</x:v>
      </x:c>
      <x:c r="F272" t="n">
        <x:v>4</x:v>
      </x:c>
    </x:row>
    <x:row r="273">
      <x:c r="A273" t="str">
        <x:v>France</x:v>
      </x:c>
      <x:c r="B273" t="str">
        <x:v>basil</x:v>
      </x:c>
      <x:c r="C273" t="str">
        <x:v>Provence</x:v>
      </x:c>
      <x:c r="D273" t="str">
        <x:v>Ratatouille</x:v>
      </x:c>
      <x:c r="E273" t="n">
        <x:v>1</x:v>
      </x:c>
      <x:c r="F273" t="n">
        <x:v>4</x:v>
      </x:c>
    </x:row>
    <x:row r="274">
      <x:c r="A274" t="str">
        <x:v>France</x:v>
      </x:c>
      <x:c r="B274" t="str">
        <x:v>bay leaves</x:v>
      </x:c>
      <x:c r="C274" t="str">
        <x:v>Artois and Picardy</x:v>
      </x:c>
      <x:c r="D274" t="str">
        <x:v>Potjevleesch</x:v>
      </x:c>
      <x:c r="E274" t="n">
        <x:v>1</x:v>
      </x:c>
      <x:c r="F274" t="n">
        <x:v>4</x:v>
      </x:c>
    </x:row>
    <x:row r="275">
      <x:c r="A275" t="str">
        <x:v>France</x:v>
      </x:c>
      <x:c r="B275" t="str">
        <x:v>beef hoof and bones</x:v>
      </x:c>
      <x:c r="C275" t="str">
        <x:v>Normandy</x:v>
      </x:c>
      <x:c r="D275" t="str">
        <x:v>Tripes à la mode de Caen</x:v>
      </x:c>
      <x:c r="E275" t="n">
        <x:v>1</x:v>
      </x:c>
      <x:c r="F275" t="n">
        <x:v>4</x:v>
      </x:c>
    </x:row>
    <x:row r="276">
      <x:c r="A276" t="str">
        <x:v>France</x:v>
      </x:c>
      <x:c r="B276" t="str">
        <x:v>beef tripe</x:v>
      </x:c>
      <x:c r="C276" t="str">
        <x:v>Normandy</x:v>
      </x:c>
      <x:c r="D276" t="str">
        <x:v>Tripes à la mode de Caen</x:v>
      </x:c>
      <x:c r="E276" t="n">
        <x:v>1</x:v>
      </x:c>
      <x:c r="F276" t="n">
        <x:v>4</x:v>
      </x:c>
    </x:row>
    <x:row r="277">
      <x:c r="A277" t="str">
        <x:v>France</x:v>
      </x:c>
      <x:c r="B277" t="str">
        <x:v>black pepper</x:v>
      </x:c>
      <x:c r="C277" t="str">
        <x:v>Cote d'Azur and Corsica</x:v>
      </x:c>
      <x:c r="D277" t="str">
        <x:v>Socca</x:v>
      </x:c>
      <x:c r="E277" t="n">
        <x:v>1</x:v>
      </x:c>
      <x:c r="F277" t="n">
        <x:v>4</x:v>
      </x:c>
    </x:row>
    <x:row r="278">
      <x:c r="A278" t="str">
        <x:v>France</x:v>
      </x:c>
      <x:c r="B278" t="str">
        <x:v>bouquet garni</x:v>
      </x:c>
      <x:c r="C278" t="str">
        <x:v>Normandy</x:v>
      </x:c>
      <x:c r="D278" t="str">
        <x:v>Tripes à la mode de Caen</x:v>
      </x:c>
      <x:c r="E278" t="n">
        <x:v>1</x:v>
      </x:c>
      <x:c r="F278" t="n">
        <x:v>4</x:v>
      </x:c>
    </x:row>
    <x:row r="279">
      <x:c r="A279" t="str">
        <x:v>France</x:v>
      </x:c>
      <x:c r="B279" t="str">
        <x:v>breadcrumbs</x:v>
      </x:c>
      <x:c r="C279" t="str">
        <x:v>Bresse and Beaujolais</x:v>
      </x:c>
      <x:c r="D279" t="str">
        <x:v>Quenelle</x:v>
      </x:c>
      <x:c r="E279" t="n">
        <x:v>1</x:v>
      </x:c>
      <x:c r="F279" t="n">
        <x:v>4</x:v>
      </x:c>
    </x:row>
    <x:row r="280">
      <x:c r="A280" t="str">
        <x:v>France</x:v>
      </x:c>
      <x:c r="B280" t="str">
        <x:v>Bresse butter</x:v>
      </x:c>
      <x:c r="C280" t="str">
        <x:v>Bresse and Beaujolais</x:v>
      </x:c>
      <x:c r="D280" t="str">
        <x:v>Poularde aux morilles</x:v>
      </x:c>
      <x:c r="E280" t="n">
        <x:v>1</x:v>
      </x:c>
      <x:c r="F280" t="n">
        <x:v>4</x:v>
      </x:c>
    </x:row>
    <x:row r="281">
      <x:c r="A281" t="str">
        <x:v>France</x:v>
      </x:c>
      <x:c r="B281" t="str">
        <x:v>Bresse cream</x:v>
      </x:c>
      <x:c r="C281" t="str">
        <x:v>Bresse and Beaujolais</x:v>
      </x:c>
      <x:c r="D281" t="str">
        <x:v>Poularde aux morilles</x:v>
      </x:c>
      <x:c r="E281" t="n">
        <x:v>1</x:v>
      </x:c>
      <x:c r="F281" t="n">
        <x:v>4</x:v>
      </x:c>
    </x:row>
    <x:row r="282">
      <x:c r="A282" t="str">
        <x:v>France</x:v>
      </x:c>
      <x:c r="B282" t="str">
        <x:v>Bresse poularde</x:v>
      </x:c>
      <x:c r="C282" t="str">
        <x:v>Bresse and Beaujolais</x:v>
      </x:c>
      <x:c r="D282" t="str">
        <x:v>Poularde aux morilles</x:v>
      </x:c>
      <x:c r="E282" t="n">
        <x:v>1</x:v>
      </x:c>
      <x:c r="F282" t="n">
        <x:v>4</x:v>
      </x:c>
    </x:row>
    <x:row r="283">
      <x:c r="A283" t="str">
        <x:v>France</x:v>
      </x:c>
      <x:c r="B283" t="str">
        <x:v>butter</x:v>
      </x:c>
      <x:c r="C283" t="str">
        <x:v>Burgundy and Franche-Comte</x:v>
      </x:c>
      <x:c r="D283" t="str">
        <x:v>Coq au vin</x:v>
      </x:c>
      <x:c r="E283" t="n">
        <x:v>1</x:v>
      </x:c>
      <x:c r="F283" t="n">
        <x:v>4</x:v>
      </x:c>
    </x:row>
    <x:row r="284">
      <x:c r="A284" t="str">
        <x:v>France</x:v>
      </x:c>
      <x:c r="B284" t="str">
        <x:v>Calvados</x:v>
      </x:c>
      <x:c r="C284" t="str">
        <x:v>Normandy</x:v>
      </x:c>
      <x:c r="D284" t="str">
        <x:v>Tripes à la mode de Caen</x:v>
      </x:c>
      <x:c r="E284" t="n">
        <x:v>1</x:v>
      </x:c>
      <x:c r="F284" t="n">
        <x:v>4</x:v>
      </x:c>
    </x:row>
    <x:row r="285">
      <x:c r="A285" t="str">
        <x:v>France</x:v>
      </x:c>
      <x:c r="B285" t="str">
        <x:v>capers</x:v>
      </x:c>
      <x:c r="C285" t="str">
        <x:v>Provence</x:v>
      </x:c>
      <x:c r="D285" t="str">
        <x:v>Tapenade</x:v>
      </x:c>
      <x:c r="E285" t="n">
        <x:v>1</x:v>
      </x:c>
      <x:c r="F285" t="n">
        <x:v>4</x:v>
      </x:c>
    </x:row>
    <x:row r="286">
      <x:c r="A286" t="str">
        <x:v>France</x:v>
      </x:c>
      <x:c r="B286" t="str">
        <x:v>carrots</x:v>
      </x:c>
      <x:c r="C286" t="str">
        <x:v>Normandy</x:v>
      </x:c>
      <x:c r="D286" t="str">
        <x:v>Tripes à la mode de Caen</x:v>
      </x:c>
      <x:c r="E286" t="n">
        <x:v>1</x:v>
      </x:c>
      <x:c r="F286" t="n">
        <x:v>4</x:v>
      </x:c>
    </x:row>
    <x:row r="287">
      <x:c r="A287" t="str">
        <x:v>France</x:v>
      </x:c>
      <x:c r="B287" t="str">
        <x:v>celery sticks</x:v>
      </x:c>
      <x:c r="C287" t="str">
        <x:v>Normandy</x:v>
      </x:c>
      <x:c r="D287" t="str">
        <x:v>Salade cauchoise</x:v>
      </x:c>
      <x:c r="E287" t="n">
        <x:v>1</x:v>
      </x:c>
      <x:c r="F287" t="n">
        <x:v>3</x:v>
      </x:c>
    </x:row>
    <x:row r="288">
      <x:c r="A288" t="str">
        <x:v>France</x:v>
      </x:c>
      <x:c r="B288" t="str">
        <x:v>cheese</x:v>
      </x:c>
      <x:c r="C288" t="str">
        <x:v>Artois and Picardy</x:v>
      </x:c>
      <x:c r="D288" t="str">
        <x:v>Ficelle picarde</x:v>
      </x:c>
      <x:c r="E288" t="n">
        <x:v>1</x:v>
      </x:c>
      <x:c r="F288" t="n">
        <x:v>3</x:v>
      </x:c>
    </x:row>
    <x:row r="289">
      <x:c r="A289" t="str">
        <x:v>France</x:v>
      </x:c>
      <x:c r="B289" t="str">
        <x:v>cheese (Gruyère, Comté or Emmental)</x:v>
      </x:c>
      <x:c r="C289" t="str">
        <x:v>Burgundy and Franche-Comte</x:v>
      </x:c>
      <x:c r="D289" t="str">
        <x:v>Gougère</x:v>
      </x:c>
      <x:c r="E289" t="n">
        <x:v>1</x:v>
      </x:c>
      <x:c r="F289" t="n">
        <x:v>4</x:v>
      </x:c>
    </x:row>
    <x:row r="290">
      <x:c r="A290" t="str">
        <x:v>France</x:v>
      </x:c>
      <x:c r="B290" t="str">
        <x:v>chicken broth</x:v>
      </x:c>
      <x:c r="C290" t="str">
        <x:v>Burgundy and Franche-Comte</x:v>
      </x:c>
      <x:c r="D290" t="str">
        <x:v>Coq au vin</x:v>
      </x:c>
      <x:c r="E290" t="n">
        <x:v>1</x:v>
      </x:c>
      <x:c r="F290" t="n">
        <x:v>4</x:v>
      </x:c>
    </x:row>
    <x:row r="291">
      <x:c r="A291" t="str">
        <x:v>France</x:v>
      </x:c>
      <x:c r="B291" t="str">
        <x:v>chickpea flour</x:v>
      </x:c>
      <x:c r="C291" t="str">
        <x:v>Cote d'Azur and Corsica</x:v>
      </x:c>
      <x:c r="D291" t="str">
        <x:v>Socca</x:v>
      </x:c>
      <x:c r="E291" t="n">
        <x:v>1</x:v>
      </x:c>
      <x:c r="F291" t="n">
        <x:v>4</x:v>
      </x:c>
    </x:row>
    <x:row r="292">
      <x:c r="A292" t="str">
        <x:v>France</x:v>
      </x:c>
      <x:c r="B292" t="str">
        <x:v>chile pepper</x:v>
      </x:c>
      <x:c r="C292" t="str">
        <x:v>Languedoc-Roussillon</x:v>
      </x:c>
      <x:c r="D292" t="str">
        <x:v>Tielle sétoise</x:v>
      </x:c>
      <x:c r="E292" t="n">
        <x:v>1</x:v>
      </x:c>
      <x:c r="F292" t="n">
        <x:v>4</x:v>
      </x:c>
    </x:row>
    <x:row r="293">
      <x:c r="A293" t="str">
        <x:v>France</x:v>
      </x:c>
      <x:c r="B293" t="str">
        <x:v>choux pastry</x:v>
      </x:c>
      <x:c r="C293" t="str">
        <x:v>Burgundy and Franche-Comte</x:v>
      </x:c>
      <x:c r="D293" t="str">
        <x:v>Gougère</x:v>
      </x:c>
      <x:c r="E293" t="n">
        <x:v>1</x:v>
      </x:c>
      <x:c r="F293" t="n">
        <x:v>4</x:v>
      </x:c>
    </x:row>
    <x:row r="294">
      <x:c r="A294" t="str">
        <x:v>France</x:v>
      </x:c>
      <x:c r="B294" t="str">
        <x:v>cider</x:v>
      </x:c>
      <x:c r="C294" t="str">
        <x:v>Normandy</x:v>
      </x:c>
      <x:c r="D294" t="str">
        <x:v>Tripes à la mode de Caen</x:v>
      </x:c>
      <x:c r="E294" t="n">
        <x:v>1</x:v>
      </x:c>
      <x:c r="F294" t="n">
        <x:v>4</x:v>
      </x:c>
    </x:row>
    <x:row r="295">
      <x:c r="A295" t="str">
        <x:v>France</x:v>
      </x:c>
      <x:c r="B295" t="str">
        <x:v>cinnamon</x:v>
      </x:c>
      <x:c r="C295" t="str">
        <x:v>Normandy</x:v>
      </x:c>
      <x:c r="D295" t="str">
        <x:v>Teurgoule</x:v>
      </x:c>
      <x:c r="E295" t="n">
        <x:v>1</x:v>
      </x:c>
      <x:c r="F295" t="n">
        <x:v>4</x:v>
      </x:c>
    </x:row>
    <x:row r="296">
      <x:c r="A296" t="str">
        <x:v>France</x:v>
      </x:c>
      <x:c r="B296" t="str">
        <x:v>cloves</x:v>
      </x:c>
      <x:c r="C296" t="str">
        <x:v>Normandy</x:v>
      </x:c>
      <x:c r="D296" t="str">
        <x:v>Tripes à la mode de Caen</x:v>
      </x:c>
      <x:c r="E296" t="n">
        <x:v>1</x:v>
      </x:c>
      <x:c r="F296" t="n">
        <x:v>4</x:v>
      </x:c>
    </x:row>
    <x:row r="297">
      <x:c r="A297" t="str">
        <x:v>France</x:v>
      </x:c>
      <x:c r="B297" t="str">
        <x:v>creamed fish or meat</x:v>
      </x:c>
      <x:c r="C297" t="str">
        <x:v>Bresse and Beaujolais</x:v>
      </x:c>
      <x:c r="D297" t="str">
        <x:v>Quenelle</x:v>
      </x:c>
      <x:c r="E297" t="n">
        <x:v>1</x:v>
      </x:c>
      <x:c r="F297" t="n">
        <x:v>4</x:v>
      </x:c>
    </x:row>
    <x:row r="298">
      <x:c r="A298" t="str">
        <x:v>France</x:v>
      </x:c>
      <x:c r="B298" t="str">
        <x:v>crêpe</x:v>
      </x:c>
      <x:c r="C298" t="str">
        <x:v>Artois and Picardy</x:v>
      </x:c>
      <x:c r="D298" t="str">
        <x:v>Ficelle picarde</x:v>
      </x:c>
      <x:c r="E298" t="n">
        <x:v>1</x:v>
      </x:c>
      <x:c r="F298" t="n">
        <x:v>3</x:v>
      </x:c>
    </x:row>
    <x:row r="299">
      <x:c r="A299" t="str">
        <x:v>France</x:v>
      </x:c>
      <x:c r="B299" t="str">
        <x:v>diced gruyere</x:v>
      </x:c>
      <x:c r="C299" t="str">
        <x:v>Normandy</x:v>
      </x:c>
      <x:c r="D299" t="str">
        <x:v>Salade cauchoise</x:v>
      </x:c>
      <x:c r="E299" t="n">
        <x:v>1</x:v>
      </x:c>
      <x:c r="F299" t="n">
        <x:v>3</x:v>
      </x:c>
    </x:row>
    <x:row r="300">
      <x:c r="A300" t="str">
        <x:v>France</x:v>
      </x:c>
      <x:c r="B300" t="str">
        <x:v>diced ham</x:v>
      </x:c>
      <x:c r="C300" t="str">
        <x:v>Normandy</x:v>
      </x:c>
      <x:c r="D300" t="str">
        <x:v>Salade cauchoise</x:v>
      </x:c>
      <x:c r="E300" t="n">
        <x:v>1</x:v>
      </x:c>
      <x:c r="F300" t="n">
        <x:v>3</x:v>
      </x:c>
    </x:row>
    <x:row r="301">
      <x:c r="A301" t="str">
        <x:v>France</x:v>
      </x:c>
      <x:c r="B301" t="str">
        <x:v>egg</x:v>
      </x:c>
      <x:c r="C301" t="str">
        <x:v>Bresse and Beaujolais</x:v>
      </x:c>
      <x:c r="D301" t="str">
        <x:v>Quenelle</x:v>
      </x:c>
      <x:c r="E301" t="n">
        <x:v>1</x:v>
      </x:c>
      <x:c r="F301" t="n">
        <x:v>4</x:v>
      </x:c>
    </x:row>
    <x:row r="302">
      <x:c r="A302" t="str">
        <x:v>France</x:v>
      </x:c>
      <x:c r="B302" t="str">
        <x:v>eggplant</x:v>
      </x:c>
      <x:c r="C302" t="str">
        <x:v>Provence</x:v>
      </x:c>
      <x:c r="D302" t="str">
        <x:v>Ratatouille</x:v>
      </x:c>
      <x:c r="E302" t="n">
        <x:v>1</x:v>
      </x:c>
      <x:c r="F302" t="n">
        <x:v>4</x:v>
      </x:c>
    </x:row>
    <x:row r="303">
      <x:c r="A303" t="str">
        <x:v>France</x:v>
      </x:c>
      <x:c r="B303" t="str">
        <x:v>eggs</x:v>
      </x:c>
      <x:c r="C303" t="str">
        <x:v>Bresse and Beaujolais</x:v>
      </x:c>
      <x:c r="D303" t="str">
        <x:v>Galette bressane</x:v>
      </x:c>
      <x:c r="E303" t="n">
        <x:v>1</x:v>
      </x:c>
      <x:c r="F303" t="n">
        <x:v>4</x:v>
      </x:c>
    </x:row>
    <x:row r="304">
      <x:c r="A304" t="str">
        <x:v>France</x:v>
      </x:c>
      <x:c r="B304" t="str">
        <x:v>European conger</x:v>
      </x:c>
      <x:c r="C304" t="str">
        <x:v>Provence</x:v>
      </x:c>
      <x:c r="D304" t="str">
        <x:v>Bouillabaisse</x:v>
      </x:c>
      <x:c r="E304" t="n">
        <x:v>1</x:v>
      </x:c>
      <x:c r="F304" t="n">
        <x:v>4</x:v>
      </x:c>
    </x:row>
    <x:row r="305">
      <x:c r="A305" t="str">
        <x:v>France</x:v>
      </x:c>
      <x:c r="B305" t="str">
        <x:v>European hake</x:v>
      </x:c>
      <x:c r="C305" t="str">
        <x:v>Provence</x:v>
      </x:c>
      <x:c r="D305" t="str">
        <x:v>Bouillabaisse</x:v>
      </x:c>
      <x:c r="E305" t="n">
        <x:v>1</x:v>
      </x:c>
      <x:c r="F305" t="n">
        <x:v>4</x:v>
      </x:c>
    </x:row>
    <x:row r="306">
      <x:c r="A306" t="str">
        <x:v>France</x:v>
      </x:c>
      <x:c r="B306" t="str">
        <x:v>flour</x:v>
      </x:c>
      <x:c r="C306" t="str">
        <x:v>Burgundy and Franche-Comte</x:v>
      </x:c>
      <x:c r="D306" t="str">
        <x:v>Coq au vin</x:v>
      </x:c>
      <x:c r="E306" t="n">
        <x:v>1</x:v>
      </x:c>
      <x:c r="F306" t="n">
        <x:v>4</x:v>
      </x:c>
    </x:row>
    <x:row r="307">
      <x:c r="A307" t="str">
        <x:v>France</x:v>
      </x:c>
      <x:c r="B307" t="str">
        <x:v>fried pork</x:v>
      </x:c>
      <x:c r="C307" t="str">
        <x:v>French Basque Country and Bearn</x:v>
      </x:c>
      <x:c r="D307" t="str">
        <x:v>Chanchigorri cake</x:v>
      </x:c>
      <x:c r="E307" t="n">
        <x:v>1</x:v>
      </x:c>
      <x:c r="F307" t="n">
        <x:v>4</x:v>
      </x:c>
    </x:row>
    <x:row r="308">
      <x:c r="A308" t="str">
        <x:v>France</x:v>
      </x:c>
      <x:c r="B308" t="str">
        <x:v>gilt-head bream</x:v>
      </x:c>
      <x:c r="C308" t="str">
        <x:v>Provence</x:v>
      </x:c>
      <x:c r="D308" t="str">
        <x:v>Bouillabaisse</x:v>
      </x:c>
      <x:c r="E308" t="n">
        <x:v>1</x:v>
      </x:c>
      <x:c r="F308" t="n">
        <x:v>4</x:v>
      </x:c>
    </x:row>
    <x:row r="309">
      <x:c r="A309" t="str">
        <x:v>France</x:v>
      </x:c>
      <x:c r="B309" t="str">
        <x:v>grated cheese</x:v>
      </x:c>
      <x:c r="C309" t="str">
        <x:v>Burgundy and Franche-Comte</x:v>
      </x:c>
      <x:c r="D309" t="str">
        <x:v>Gaston Gérard chicken</x:v>
      </x:c>
      <x:c r="E309" t="n">
        <x:v>1</x:v>
      </x:c>
      <x:c r="F309" t="n">
        <x:v>3</x:v>
      </x:c>
    </x:row>
    <x:row r="310">
      <x:c r="A310" t="str">
        <x:v>France</x:v>
      </x:c>
      <x:c r="B310" t="str">
        <x:v>hard-boiled egg</x:v>
      </x:c>
      <x:c r="C310" t="str">
        <x:v>Cote d'Azur and Corsica</x:v>
      </x:c>
      <x:c r="D310" t="str">
        <x:v>Salade niçoise</x:v>
      </x:c>
      <x:c r="E310" t="n">
        <x:v>1</x:v>
      </x:c>
      <x:c r="F310" t="n">
        <x:v>4</x:v>
      </x:c>
    </x:row>
    <x:row r="311">
      <x:c r="A311" t="str">
        <x:v>France</x:v>
      </x:c>
      <x:c r="B311" t="str">
        <x:v>haricot beans</x:v>
      </x:c>
      <x:c r="C311" t="str">
        <x:v>Languedoc-Roussillon</x:v>
      </x:c>
      <x:c r="D311" t="str">
        <x:v>Cassoulet</x:v>
      </x:c>
      <x:c r="E311" t="n">
        <x:v>1</x:v>
      </x:c>
      <x:c r="F311" t="n">
        <x:v>4</x:v>
      </x:c>
    </x:row>
    <x:row r="312">
      <x:c r="A312" t="str">
        <x:v>France</x:v>
      </x:c>
      <x:c r="B312" t="str">
        <x:v>langoustine (Dublin Bay prawn; Norway lobster)</x:v>
      </x:c>
      <x:c r="C312" t="str">
        <x:v>Provence</x:v>
      </x:c>
      <x:c r="D312" t="str">
        <x:v>Bouillabaisse</x:v>
      </x:c>
      <x:c r="E312" t="n">
        <x:v>1</x:v>
      </x:c>
      <x:c r="F312" t="n">
        <x:v>4</x:v>
      </x:c>
    </x:row>
    <x:row r="313">
      <x:c r="A313" t="str">
        <x:v>France</x:v>
      </x:c>
      <x:c r="B313" t="str">
        <x:v>lard</x:v>
      </x:c>
      <x:c r="C313" t="str">
        <x:v>French Basque Country and Bearn</x:v>
      </x:c>
      <x:c r="D313" t="str">
        <x:v>Chanchigorri cake</x:v>
      </x:c>
      <x:c r="E313" t="n">
        <x:v>1</x:v>
      </x:c>
      <x:c r="F313" t="n">
        <x:v>4</x:v>
      </x:c>
    </x:row>
    <x:row r="314">
      <x:c r="A314" t="str">
        <x:v>France</x:v>
      </x:c>
      <x:c r="B314" t="str">
        <x:v>lardons</x:v>
      </x:c>
      <x:c r="C314" t="str">
        <x:v>Burgundy and Franche-Comte</x:v>
      </x:c>
      <x:c r="D314" t="str">
        <x:v>Gaston Gérard chicken</x:v>
      </x:c>
      <x:c r="E314" t="n">
        <x:v>1</x:v>
      </x:c>
      <x:c r="F314" t="n">
        <x:v>3</x:v>
      </x:c>
    </x:row>
    <x:row r="315">
      <x:c r="A315" t="str">
        <x:v>France</x:v>
      </x:c>
      <x:c r="B315" t="str">
        <x:v>lardons (bacon)</x:v>
      </x:c>
      <x:c r="C315" t="str">
        <x:v>Burgundy and Franche-Comte</x:v>
      </x:c>
      <x:c r="D315" t="str">
        <x:v>Coq au vin</x:v>
      </x:c>
      <x:c r="E315" t="n">
        <x:v>1</x:v>
      </x:c>
      <x:c r="F315" t="n">
        <x:v>4</x:v>
      </x:c>
    </x:row>
    <x:row r="316">
      <x:c r="A316" t="str">
        <x:v>France</x:v>
      </x:c>
      <x:c r="B316" t="str">
        <x:v>monkfish</x:v>
      </x:c>
      <x:c r="C316" t="str">
        <x:v>Provence</x:v>
      </x:c>
      <x:c r="D316" t="str">
        <x:v>Bouillabaisse</x:v>
      </x:c>
      <x:c r="E316" t="n">
        <x:v>1</x:v>
      </x:c>
      <x:c r="F316" t="n">
        <x:v>4</x:v>
      </x:c>
    </x:row>
    <x:row r="317">
      <x:c r="A317" t="str">
        <x:v>France</x:v>
      </x:c>
      <x:c r="B317" t="str">
        <x:v>morels</x:v>
      </x:c>
      <x:c r="C317" t="str">
        <x:v>Bresse and Beaujolais</x:v>
      </x:c>
      <x:c r="D317" t="str">
        <x:v>Poularde aux morilles</x:v>
      </x:c>
      <x:c r="E317" t="n">
        <x:v>1</x:v>
      </x:c>
      <x:c r="F317" t="n">
        <x:v>4</x:v>
      </x:c>
    </x:row>
    <x:row r="318">
      <x:c r="A318" t="str">
        <x:v>France</x:v>
      </x:c>
      <x:c r="B318" t="str">
        <x:v>mullet</x:v>
      </x:c>
      <x:c r="C318" t="str">
        <x:v>Provence</x:v>
      </x:c>
      <x:c r="D318" t="str">
        <x:v>Bouillabaisse</x:v>
      </x:c>
      <x:c r="E318" t="n">
        <x:v>1</x:v>
      </x:c>
      <x:c r="F318" t="n">
        <x:v>4</x:v>
      </x:c>
    </x:row>
    <x:row r="319">
      <x:c r="A319" t="str">
        <x:v>France</x:v>
      </x:c>
      <x:c r="B319" t="str">
        <x:v>mushrooms</x:v>
      </x:c>
      <x:c r="C319" t="str">
        <x:v>Burgundy and Franche-Comte</x:v>
      </x:c>
      <x:c r="D319" t="str">
        <x:v>Coq au vin</x:v>
      </x:c>
      <x:c r="E319" t="n">
        <x:v>1</x:v>
      </x:c>
      <x:c r="F319" t="n">
        <x:v>4</x:v>
      </x:c>
    </x:row>
    <x:row r="320">
      <x:c r="A320" t="str">
        <x:v>France</x:v>
      </x:c>
      <x:c r="B320" t="str">
        <x:v>mustard</x:v>
      </x:c>
      <x:c r="C320" t="str">
        <x:v>Burgundy and Franche-Comte</x:v>
      </x:c>
      <x:c r="D320" t="str">
        <x:v>Gaston Gérard chicken</x:v>
      </x:c>
      <x:c r="E320" t="n">
        <x:v>1</x:v>
      </x:c>
      <x:c r="F320" t="n">
        <x:v>3</x:v>
      </x:c>
    </x:row>
    <x:row r="321">
      <x:c r="A321" t="str">
        <x:v>France</x:v>
      </x:c>
      <x:c r="B321" t="str">
        <x:v>mutton</x:v>
      </x:c>
      <x:c r="C321" t="str">
        <x:v>Languedoc-Roussillon</x:v>
      </x:c>
      <x:c r="D321" t="str">
        <x:v>Cassoulet</x:v>
      </x:c>
      <x:c r="E321" t="n">
        <x:v>1</x:v>
      </x:c>
      <x:c r="F321" t="n">
        <x:v>4</x:v>
      </x:c>
    </x:row>
    <x:row r="322">
      <x:c r="A322" t="str">
        <x:v>France</x:v>
      </x:c>
      <x:c r="B322" t="str">
        <x:v>Niçoise olives</x:v>
      </x:c>
      <x:c r="C322" t="str">
        <x:v>Cote d'Azur and Corsica</x:v>
      </x:c>
      <x:c r="D322" t="str">
        <x:v>Salade niçoise</x:v>
      </x:c>
      <x:c r="E322" t="n">
        <x:v>1</x:v>
      </x:c>
      <x:c r="F322" t="n">
        <x:v>4</x:v>
      </x:c>
    </x:row>
    <x:row r="323">
      <x:c r="A323" t="str">
        <x:v>France</x:v>
      </x:c>
      <x:c r="B323" t="str">
        <x:v>Norman cider vinegar</x:v>
      </x:c>
      <x:c r="C323" t="str">
        <x:v>Normandy</x:v>
      </x:c>
      <x:c r="D323" t="str">
        <x:v>Salade cauchoise</x:v>
      </x:c>
      <x:c r="E323" t="n">
        <x:v>1</x:v>
      </x:c>
      <x:c r="F323" t="n">
        <x:v>3</x:v>
      </x:c>
    </x:row>
    <x:row r="324">
      <x:c r="A324" t="str">
        <x:v>France</x:v>
      </x:c>
      <x:c r="B324" t="str">
        <x:v>nutmeg</x:v>
      </x:c>
      <x:c r="C324" t="str">
        <x:v>Normandy</x:v>
      </x:c>
      <x:c r="D324" t="str">
        <x:v>Teurgoule</x:v>
      </x:c>
      <x:c r="E324" t="n">
        <x:v>1</x:v>
      </x:c>
      <x:c r="F324" t="n">
        <x:v>4</x:v>
      </x:c>
    </x:row>
    <x:row r="325">
      <x:c r="A325" t="str">
        <x:v>France</x:v>
      </x:c>
      <x:c r="B325" t="str">
        <x:v>octopus or other cephalopods</x:v>
      </x:c>
      <x:c r="C325" t="str">
        <x:v>Languedoc-Roussillon</x:v>
      </x:c>
      <x:c r="D325" t="str">
        <x:v>Tielle sétoise</x:v>
      </x:c>
      <x:c r="E325" t="n">
        <x:v>1</x:v>
      </x:c>
      <x:c r="F325" t="n">
        <x:v>4</x:v>
      </x:c>
    </x:row>
    <x:row r="326">
      <x:c r="A326" t="str">
        <x:v>France</x:v>
      </x:c>
      <x:c r="B326" t="str">
        <x:v>parsley sprigs</x:v>
      </x:c>
      <x:c r="C326" t="str">
        <x:v>Provence</x:v>
      </x:c>
      <x:c r="D326" t="str">
        <x:v>Bouillabaisse</x:v>
      </x:c>
      <x:c r="E326" t="n">
        <x:v>1</x:v>
      </x:c>
      <x:c r="F326" t="n">
        <x:v>4</x:v>
      </x:c>
    </x:row>
    <x:row r="327">
      <x:c r="A327" t="str">
        <x:v>France</x:v>
      </x:c>
      <x:c r="B327" t="str">
        <x:v>pastry dough</x:v>
      </x:c>
      <x:c r="C327" t="str">
        <x:v>Artois and Picardy</x:v>
      </x:c>
      <x:c r="D327" t="str">
        <x:v>Flamiche</x:v>
      </x:c>
      <x:c r="E327" t="n">
        <x:v>1</x:v>
      </x:c>
      <x:c r="F327" t="n">
        <x:v>3</x:v>
      </x:c>
    </x:row>
    <x:row r="328">
      <x:c r="A328" t="str">
        <x:v>France</x:v>
      </x:c>
      <x:c r="B328" t="str">
        <x:v>peppercorns</x:v>
      </x:c>
      <x:c r="C328" t="str">
        <x:v>Normandy</x:v>
      </x:c>
      <x:c r="D328" t="str">
        <x:v>Tripes à la mode de Caen</x:v>
      </x:c>
      <x:c r="E328" t="n">
        <x:v>1</x:v>
      </x:c>
      <x:c r="F328" t="n">
        <x:v>4</x:v>
      </x:c>
    </x:row>
    <x:row r="329">
      <x:c r="A329" t="str">
        <x:v>France</x:v>
      </x:c>
      <x:c r="B329" t="str">
        <x:v>potatoes</x:v>
      </x:c>
      <x:c r="C329" t="str">
        <x:v>Burgundy and Franche-Comte</x:v>
      </x:c>
      <x:c r="D329" t="str">
        <x:v>Coq au vin</x:v>
      </x:c>
      <x:c r="E329" t="n">
        <x:v>1</x:v>
      </x:c>
      <x:c r="F329" t="n">
        <x:v>4</x:v>
      </x:c>
    </x:row>
    <x:row r="330">
      <x:c r="A330" t="str">
        <x:v>France</x:v>
      </x:c>
      <x:c r="B330" t="str">
        <x:v>preserved goose</x:v>
      </x:c>
      <x:c r="C330" t="str">
        <x:v>Languedoc-Roussillon</x:v>
      </x:c>
      <x:c r="D330" t="str">
        <x:v>Cassoulet</x:v>
      </x:c>
      <x:c r="E330" t="n">
        <x:v>1</x:v>
      </x:c>
      <x:c r="F330" t="n">
        <x:v>4</x:v>
      </x:c>
    </x:row>
    <x:row r="331">
      <x:c r="A331" t="str">
        <x:v>France</x:v>
      </x:c>
      <x:c r="B331" t="str">
        <x:v>rabbit</x:v>
      </x:c>
      <x:c r="C331" t="str">
        <x:v>Artois and Picardy</x:v>
      </x:c>
      <x:c r="D331" t="str">
        <x:v>Potjevleesch</x:v>
      </x:c>
      <x:c r="E331" t="n">
        <x:v>1</x:v>
      </x:c>
      <x:c r="F331" t="n">
        <x:v>4</x:v>
      </x:c>
    </x:row>
    <x:row r="332">
      <x:c r="A332" t="str">
        <x:v>France</x:v>
      </x:c>
      <x:c r="B332" t="str">
        <x:v>red Burgundy wine</x:v>
      </x:c>
      <x:c r="C332" t="str">
        <x:v>Burgundy and Franche-Comte</x:v>
      </x:c>
      <x:c r="D332" t="str">
        <x:v>Coq au vin</x:v>
      </x:c>
      <x:c r="E332" t="n">
        <x:v>1</x:v>
      </x:c>
      <x:c r="F332" t="n">
        <x:v>4</x:v>
      </x:c>
    </x:row>
    <x:row r="333">
      <x:c r="A333" t="str">
        <x:v>France</x:v>
      </x:c>
      <x:c r="B333" t="str">
        <x:v>red rascasse (Scorpaena scrofa)</x:v>
      </x:c>
      <x:c r="C333" t="str">
        <x:v>Provence</x:v>
      </x:c>
      <x:c r="D333" t="str">
        <x:v>Bouillabaisse</x:v>
      </x:c>
      <x:c r="E333" t="n">
        <x:v>1</x:v>
      </x:c>
      <x:c r="F333" t="n">
        <x:v>4</x:v>
      </x:c>
    </x:row>
    <x:row r="334">
      <x:c r="A334" t="str">
        <x:v>France</x:v>
      </x:c>
      <x:c r="B334" t="str">
        <x:v>rice</x:v>
      </x:c>
      <x:c r="C334" t="str">
        <x:v>Normandy</x:v>
      </x:c>
      <x:c r="D334" t="str">
        <x:v>Teurgoule</x:v>
      </x:c>
      <x:c r="E334" t="n">
        <x:v>1</x:v>
      </x:c>
      <x:c r="F334" t="n">
        <x:v>4</x:v>
      </x:c>
    </x:row>
    <x:row r="335">
      <x:c r="A335" t="str">
        <x:v>France</x:v>
      </x:c>
      <x:c r="B335" t="str">
        <x:v>saffron</x:v>
      </x:c>
      <x:c r="C335" t="str">
        <x:v>Provence</x:v>
      </x:c>
      <x:c r="D335" t="str">
        <x:v>Bouillabaisse</x:v>
      </x:c>
      <x:c r="E335" t="n">
        <x:v>1</x:v>
      </x:c>
      <x:c r="F335" t="n">
        <x:v>4</x:v>
      </x:c>
    </x:row>
    <x:row r="336">
      <x:c r="A336" t="str">
        <x:v>France</x:v>
      </x:c>
      <x:c r="B336" t="str">
        <x:v>salt cod</x:v>
      </x:c>
      <x:c r="C336" t="str">
        <x:v>Languedoc-Roussillon</x:v>
      </x:c>
      <x:c r="D336" t="str">
        <x:v>Brandade de morue</x:v>
      </x:c>
      <x:c r="E336" t="n">
        <x:v>1</x:v>
      </x:c>
      <x:c r="F336" t="n">
        <x:v>4</x:v>
      </x:c>
    </x:row>
    <x:row r="337">
      <x:c r="A337" t="str">
        <x:v>France</x:v>
      </x:c>
      <x:c r="B337" t="str">
        <x:v>sausage</x:v>
      </x:c>
      <x:c r="C337" t="str">
        <x:v>Languedoc-Roussillon</x:v>
      </x:c>
      <x:c r="D337" t="str">
        <x:v>Cassoulet</x:v>
      </x:c>
      <x:c r="E337" t="n">
        <x:v>1</x:v>
      </x:c>
      <x:c r="F337" t="n">
        <x:v>4</x:v>
      </x:c>
    </x:row>
    <x:row r="338">
      <x:c r="A338" t="str">
        <x:v>France</x:v>
      </x:c>
      <x:c r="B338" t="str">
        <x:v>sea robin</x:v>
      </x:c>
      <x:c r="C338" t="str">
        <x:v>Provence</x:v>
      </x:c>
      <x:c r="D338" t="str">
        <x:v>Bouillabaisse</x:v>
      </x:c>
      <x:c r="E338" t="n">
        <x:v>1</x:v>
      </x:c>
      <x:c r="F338" t="n">
        <x:v>4</x:v>
      </x:c>
    </x:row>
    <x:row r="339">
      <x:c r="A339" t="str">
        <x:v>France</x:v>
      </x:c>
      <x:c r="B339" t="str">
        <x:v>shallot duxelles</x:v>
      </x:c>
      <x:c r="C339" t="str">
        <x:v>Artois and Picardy</x:v>
      </x:c>
      <x:c r="D339" t="str">
        <x:v>Ficelle picarde</x:v>
      </x:c>
      <x:c r="E339" t="n">
        <x:v>1</x:v>
      </x:c>
      <x:c r="F339" t="n">
        <x:v>3</x:v>
      </x:c>
    </x:row>
    <x:row r="340">
      <x:c r="A340" t="str">
        <x:v>France</x:v>
      </x:c>
      <x:c r="B340" t="str">
        <x:v>shellfish (sea urchins, mussels, velvet crabs, spider crabs, octopus)</x:v>
      </x:c>
      <x:c r="C340" t="str">
        <x:v>Provence</x:v>
      </x:c>
      <x:c r="D340" t="str">
        <x:v>Bouillabaisse</x:v>
      </x:c>
      <x:c r="E340" t="n">
        <x:v>1</x:v>
      </x:c>
      <x:c r="F340" t="n">
        <x:v>4</x:v>
      </x:c>
    </x:row>
    <x:row r="341">
      <x:c r="A341" t="str">
        <x:v>France</x:v>
      </x:c>
      <x:c r="B341" t="str">
        <x:v>slice of ham</x:v>
      </x:c>
      <x:c r="C341" t="str">
        <x:v>Artois and Picardy</x:v>
      </x:c>
      <x:c r="D341" t="str">
        <x:v>Ficelle picarde</x:v>
      </x:c>
      <x:c r="E341" t="n">
        <x:v>1</x:v>
      </x:c>
      <x:c r="F341" t="n">
        <x:v>3</x:v>
      </x:c>
    </x:row>
    <x:row r="342">
      <x:c r="A342" t="str">
        <x:v>France</x:v>
      </x:c>
      <x:c r="B342" t="str">
        <x:v>tomato sauce</x:v>
      </x:c>
      <x:c r="C342" t="str">
        <x:v>Languedoc-Roussillon</x:v>
      </x:c>
      <x:c r="D342" t="str">
        <x:v>Tielle sétoise</x:v>
      </x:c>
      <x:c r="E342" t="n">
        <x:v>1</x:v>
      </x:c>
      <x:c r="F342" t="n">
        <x:v>4</x:v>
      </x:c>
    </x:row>
    <x:row r="343">
      <x:c r="A343" t="str">
        <x:v>France</x:v>
      </x:c>
      <x:c r="B343" t="str">
        <x:v>tuna or anchovies</x:v>
      </x:c>
      <x:c r="C343" t="str">
        <x:v>Cote d'Azur and Corsica</x:v>
      </x:c>
      <x:c r="D343" t="str">
        <x:v>Salade niçoise</x:v>
      </x:c>
      <x:c r="E343" t="n">
        <x:v>1</x:v>
      </x:c>
      <x:c r="F343" t="n">
        <x:v>4</x:v>
      </x:c>
    </x:row>
    <x:row r="344">
      <x:c r="A344" t="str">
        <x:v>France</x:v>
      </x:c>
      <x:c r="B344" t="str">
        <x:v>turbot</x:v>
      </x:c>
      <x:c r="C344" t="str">
        <x:v>Provence</x:v>
      </x:c>
      <x:c r="D344" t="str">
        <x:v>Bouillabaisse</x:v>
      </x:c>
      <x:c r="E344" t="n">
        <x:v>1</x:v>
      </x:c>
      <x:c r="F344" t="n">
        <x:v>4</x:v>
      </x:c>
    </x:row>
    <x:row r="345">
      <x:c r="A345" t="str">
        <x:v>France</x:v>
      </x:c>
      <x:c r="B345" t="str">
        <x:v>vin jaune</x:v>
      </x:c>
      <x:c r="C345" t="str">
        <x:v>Bresse and Beaujolais</x:v>
      </x:c>
      <x:c r="D345" t="str">
        <x:v>Poularde aux morilles</x:v>
      </x:c>
      <x:c r="E345" t="n">
        <x:v>1</x:v>
      </x:c>
      <x:c r="F345" t="n">
        <x:v>4</x:v>
      </x:c>
    </x:row>
    <x:row r="346">
      <x:c r="A346" t="str">
        <x:v>France</x:v>
      </x:c>
      <x:c r="B346" t="str">
        <x:v>vinegar</x:v>
      </x:c>
      <x:c r="C346" t="str">
        <x:v>Artois and Picardy</x:v>
      </x:c>
      <x:c r="D346" t="str">
        <x:v>Potjevleesch</x:v>
      </x:c>
      <x:c r="E346" t="n">
        <x:v>1</x:v>
      </x:c>
      <x:c r="F346" t="n">
        <x:v>4</x:v>
      </x:c>
    </x:row>
    <x:row r="347">
      <x:c r="A347" t="str">
        <x:v>France</x:v>
      </x:c>
      <x:c r="B347" t="str">
        <x:v>walnut kernels</x:v>
      </x:c>
      <x:c r="C347" t="str">
        <x:v>Normandy</x:v>
      </x:c>
      <x:c r="D347" t="str">
        <x:v>Salade cauchoise</x:v>
      </x:c>
      <x:c r="E347" t="n">
        <x:v>1</x:v>
      </x:c>
      <x:c r="F347" t="n">
        <x:v>3</x:v>
      </x:c>
    </x:row>
    <x:row r="348">
      <x:c r="A348" t="str">
        <x:v>France</x:v>
      </x:c>
      <x:c r="B348" t="str">
        <x:v>watercress</x:v>
      </x:c>
      <x:c r="C348" t="str">
        <x:v>Normandy</x:v>
      </x:c>
      <x:c r="D348" t="str">
        <x:v>Salade cauchoise</x:v>
      </x:c>
      <x:c r="E348" t="n">
        <x:v>1</x:v>
      </x:c>
      <x:c r="F348" t="n">
        <x:v>3</x:v>
      </x:c>
    </x:row>
    <x:row r="349">
      <x:c r="A349" t="str">
        <x:v>France</x:v>
      </x:c>
      <x:c r="B349" t="str">
        <x:v>white Burgundy wine</x:v>
      </x:c>
      <x:c r="C349" t="str">
        <x:v>Burgundy and Franche-Comte</x:v>
      </x:c>
      <x:c r="D349" t="str">
        <x:v>Gaston Gérard chicken</x:v>
      </x:c>
      <x:c r="E349" t="n">
        <x:v>1</x:v>
      </x:c>
      <x:c r="F349" t="n">
        <x:v>3</x:v>
      </x:c>
    </x:row>
    <x:row r="350">
      <x:c r="A350" t="str">
        <x:v>France</x:v>
      </x:c>
      <x:c r="B350" t="str">
        <x:v>white onions or shallots</x:v>
      </x:c>
      <x:c r="C350" t="str">
        <x:v>Burgundy and Franche-Comte</x:v>
      </x:c>
      <x:c r="D350" t="str">
        <x:v>Coq au vin</x:v>
      </x:c>
      <x:c r="E350" t="n">
        <x:v>1</x:v>
      </x:c>
      <x:c r="F350" t="n">
        <x:v>4</x:v>
      </x:c>
    </x:row>
    <x:row r="351">
      <x:c r="A351" t="str">
        <x:v>France</x:v>
      </x:c>
      <x:c r="B351" t="str">
        <x:v>yeast dough</x:v>
      </x:c>
      <x:c r="C351" t="str">
        <x:v>Cote d'Azur and Corsica</x:v>
      </x:c>
      <x:c r="D351" t="str">
        <x:v>Cacavellu</x:v>
      </x:c>
      <x:c r="E351" t="n">
        <x:v>1</x:v>
      </x:c>
      <x:c r="F351" t="n">
        <x:v>3</x:v>
      </x:c>
    </x:row>
    <x:row r="352">
      <x:c r="A352" t="str">
        <x:v>France</x:v>
      </x:c>
      <x:c r="B352" t="str">
        <x:v>zucchini</x:v>
      </x:c>
      <x:c r="C352" t="str">
        <x:v>Provence</x:v>
      </x:c>
      <x:c r="D352" t="str">
        <x:v>Ratatouille</x:v>
      </x:c>
      <x:c r="E352" t="n">
        <x:v>1</x:v>
      </x:c>
      <x:c r="F352" t="n">
        <x:v>4</x:v>
      </x:c>
    </x:row>
    <x:row r="353">
      <x:c r="A353" t="str">
        <x:v>Germany</x:v>
      </x:c>
      <x:c r="B353" t="str">
        <x:v>salt</x:v>
      </x:c>
      <x:c r="C353" t="str">
        <x:v>Bavaria and Franconia,Berlin and Brandenburg,Hesse,Lower Saxony and Westphalia,Rhineland, Moselle and Saarland</x:v>
      </x:c>
      <x:c r="D353" t="str">
        <x:v>Bayrisch Kraut,Bockwurst,Frankfurter Grüne Soße,Pickert,Potthucke / Döppekooche,Pumpernickel</x:v>
      </x:c>
      <x:c r="E353" t="n">
        <x:v>6</x:v>
      </x:c>
      <x:c r="F353" t="n">
        <x:v>4</x:v>
      </x:c>
    </x:row>
    <x:row r="354">
      <x:c r="A354" t="str">
        <x:v>Germany</x:v>
      </x:c>
      <x:c r="B354" t="str">
        <x:v>onion</x:v>
      </x:c>
      <x:c r="C354" t="str">
        <x:v>Bavaria and Franconia,Hesse,Lower Saxony and Westphalia,North Sea and Schleswig-Holstein,Rhineland, Moselle and Saarland</x:v>
      </x:c>
      <x:c r="D354" t="str">
        <x:v>Bayrisch Kraut,Handkäse,Himmel und Erde,Labskaus,Pfefferpotthast</x:v>
      </x:c>
      <x:c r="E354" t="n">
        <x:v>5</x:v>
      </x:c>
      <x:c r="F354" t="n">
        <x:v>4</x:v>
      </x:c>
    </x:row>
    <x:row r="355">
      <x:c r="A355" t="str">
        <x:v>Germany</x:v>
      </x:c>
      <x:c r="B355" t="str">
        <x:v>potatoes</x:v>
      </x:c>
      <x:c r="C355" t="str">
        <x:v>Lower Saxony and Westphalia,North Sea and Schleswig-Holstein,Rhineland, Moselle and Saarland</x:v>
      </x:c>
      <x:c r="D355" t="str">
        <x:v>Birnen, Bohnen und Speck,Grünkohlessen,Himmel und Erde,Labskaus,Pickert</x:v>
      </x:c>
      <x:c r="E355" t="n">
        <x:v>5</x:v>
      </x:c>
      <x:c r="F355" t="n">
        <x:v>4</x:v>
      </x:c>
    </x:row>
    <x:row r="356">
      <x:c r="A356" t="str">
        <x:v>Germany</x:v>
      </x:c>
      <x:c r="B356" t="str">
        <x:v>raisins</x:v>
      </x:c>
      <x:c r="C356" t="str">
        <x:v>Bavaria and Franconia,Lower Saxony and Westphalia,Rhineland, Moselle and Saarland,Saxony</x:v>
      </x:c>
      <x:c r="D356" t="str">
        <x:v>Apple strudel,Pickert,Quarkkäulchen,Sauerbraten (Rhineland style),Stollen (Dresdner Stollen)</x:v>
      </x:c>
      <x:c r="E356" t="n">
        <x:v>5</x:v>
      </x:c>
      <x:c r="F356" t="n">
        <x:v>4</x:v>
      </x:c>
    </x:row>
    <x:row r="357">
      <x:c r="A357" t="str">
        <x:v>Germany</x:v>
      </x:c>
      <x:c r="B357" t="str">
        <x:v>sugar</x:v>
      </x:c>
      <x:c r="C357" t="str">
        <x:v>Baltic Coast and Mecklenburg-Pomerania,Bavaria and Franconia,Lower Saxony and Westphalia,Saxony</x:v>
      </x:c>
      <x:c r="D357" t="str">
        <x:v>Apple strudel,Bayrisch Kraut,Pickert,Quarkkäulchen,Rote Grütze (Rødgrød)</x:v>
      </x:c>
      <x:c r="E357" t="n">
        <x:v>5</x:v>
      </x:c>
      <x:c r="F357" t="n">
        <x:v>4</x:v>
      </x:c>
    </x:row>
    <x:row r="358">
      <x:c r="A358" t="str">
        <x:v>Germany</x:v>
      </x:c>
      <x:c r="B358" t="str">
        <x:v>flour</x:v>
      </x:c>
      <x:c r="C358" t="str">
        <x:v>Bavaria and Franconia,Lower Saxony and Westphalia,Saxony</x:v>
      </x:c>
      <x:c r="D358" t="str">
        <x:v>Apple strudel,Pickert,Quarkkäulchen,Stollen (Dresdner Stollen)</x:v>
      </x:c>
      <x:c r="E358" t="n">
        <x:v>4</x:v>
      </x:c>
      <x:c r="F358" t="n">
        <x:v>4</x:v>
      </x:c>
    </x:row>
    <x:row r="359">
      <x:c r="A359" t="str">
        <x:v>Germany</x:v>
      </x:c>
      <x:c r="B359" t="str">
        <x:v>onions</x:v>
      </x:c>
      <x:c r="C359" t="str">
        <x:v>Baden and Swabia,Baltic Coast and Mecklenburg-Pomerania,Bavaria and Franconia,Rhineland, Moselle and Saarland</x:v>
      </x:c>
      <x:c r="D359" t="str">
        <x:v>Fischbrötchen,Maultaschen,Potthucke / Döppekooche,Weißwurst</x:v>
      </x:c>
      <x:c r="E359" t="n">
        <x:v>4</x:v>
      </x:c>
      <x:c r="F359" t="n">
        <x:v>4</x:v>
      </x:c>
    </x:row>
    <x:row r="360">
      <x:c r="A360" t="str">
        <x:v>Germany</x:v>
      </x:c>
      <x:c r="B360" t="str">
        <x:v>parsley</x:v>
      </x:c>
      <x:c r="C360" t="str">
        <x:v>Baden and Swabia,Bavaria and Franconia,Berlin and Brandenburg,Hesse</x:v>
      </x:c>
      <x:c r="D360" t="str">
        <x:v>Bockwurst,Frankfurter Grüne Soße,Maultaschen,Weißwurst</x:v>
      </x:c>
      <x:c r="E360" t="n">
        <x:v>4</x:v>
      </x:c>
      <x:c r="F360" t="n">
        <x:v>4</x:v>
      </x:c>
    </x:row>
    <x:row r="361">
      <x:c r="A361" t="str">
        <x:v>Germany</x:v>
      </x:c>
      <x:c r="B361" t="str">
        <x:v>apples</x:v>
      </x:c>
      <x:c r="C361" t="str">
        <x:v>Bavaria and Franconia,Rhineland, Moselle and Saarland</x:v>
      </x:c>
      <x:c r="D361" t="str">
        <x:v>Apple strudel,Bayrisch Kraut,Himmel und Erde</x:v>
      </x:c>
      <x:c r="E361" t="n">
        <x:v>3</x:v>
      </x:c>
      <x:c r="F361" t="n">
        <x:v>4</x:v>
      </x:c>
    </x:row>
    <x:row r="362">
      <x:c r="A362" t="str">
        <x:v>Germany</x:v>
      </x:c>
      <x:c r="B362" t="str">
        <x:v>caraway</x:v>
      </x:c>
      <x:c r="C362" t="str">
        <x:v>Bavaria and Franconia,Hesse,Thuringia and Saxony-Anhalt</x:v>
      </x:c>
      <x:c r="D362" t="str">
        <x:v>Bayrisch Kraut,Handkäse,Thuringian sausage (Rostbratwurst)</x:v>
      </x:c>
      <x:c r="E362" t="n">
        <x:v>3</x:v>
      </x:c>
      <x:c r="F362" t="n">
        <x:v>4</x:v>
      </x:c>
    </x:row>
    <x:row r="363">
      <x:c r="A363" t="str">
        <x:v>Germany</x:v>
      </x:c>
      <x:c r="B363" t="str">
        <x:v>cinnamon</x:v>
      </x:c>
      <x:c r="C363" t="str">
        <x:v>Baltic Coast and Mecklenburg-Pomerania,Bavaria and Franconia,Saxony</x:v>
      </x:c>
      <x:c r="D363" t="str">
        <x:v>Apple strudel,Mecklenburger Rippenbraten,Quarkkäulchen</x:v>
      </x:c>
      <x:c r="E363" t="n">
        <x:v>3</x:v>
      </x:c>
      <x:c r="F363" t="n">
        <x:v>3</x:v>
      </x:c>
    </x:row>
    <x:row r="364">
      <x:c r="A364" t="str">
        <x:v>Germany</x:v>
      </x:c>
      <x:c r="B364" t="str">
        <x:v>pepper</x:v>
      </x:c>
      <x:c r="C364" t="str">
        <x:v>Lower Saxony and Westphalia,Rhineland, Moselle and Saarland,Thuringia and Saxony-Anhalt</x:v>
      </x:c>
      <x:c r="D364" t="str">
        <x:v>Pfefferpotthast,Potthucke / Döppekooche,Thuringian sausage (Rostbratwurst)</x:v>
      </x:c>
      <x:c r="E364" t="n">
        <x:v>3</x:v>
      </x:c>
      <x:c r="F364" t="n">
        <x:v>4</x:v>
      </x:c>
    </x:row>
    <x:row r="365">
      <x:c r="A365" t="str">
        <x:v>Germany</x:v>
      </x:c>
      <x:c r="B365" t="str">
        <x:v>vinegar</x:v>
      </x:c>
      <x:c r="C365" t="str">
        <x:v>Bavaria and Franconia,Hesse</x:v>
      </x:c>
      <x:c r="D365" t="str">
        <x:v>Bayrisch Kraut,Frankfurter Grüne Soße,Handkäse</x:v>
      </x:c>
      <x:c r="E365" t="n">
        <x:v>3</x:v>
      </x:c>
      <x:c r="F365" t="n">
        <x:v>4</x:v>
      </x:c>
    </x:row>
    <x:row r="366">
      <x:c r="A366" t="str">
        <x:v>Germany</x:v>
      </x:c>
      <x:c r="B366" t="str">
        <x:v>bay leaf</x:v>
      </x:c>
      <x:c r="C366" t="str">
        <x:v>Lower Saxony and Westphalia,Rhineland, Moselle and Saarland</x:v>
      </x:c>
      <x:c r="D366" t="str">
        <x:v>Pfefferpotthast,Sauerbraten (Rhineland style)</x:v>
      </x:c>
      <x:c r="E366" t="n">
        <x:v>2</x:v>
      </x:c>
      <x:c r="F366" t="n">
        <x:v>4</x:v>
      </x:c>
    </x:row>
    <x:row r="367">
      <x:c r="A367" t="str">
        <x:v>Germany</x:v>
      </x:c>
      <x:c r="B367" t="str">
        <x:v>beef</x:v>
      </x:c>
      <x:c r="C367" t="str">
        <x:v>Lower Saxony and Westphalia,Rhineland, Moselle and Saarland</x:v>
      </x:c>
      <x:c r="D367" t="str">
        <x:v>Pfefferpotthast,Sauerbraten (Rhineland style)</x:v>
      </x:c>
      <x:c r="E367" t="n">
        <x:v>2</x:v>
      </x:c>
      <x:c r="F367" t="n">
        <x:v>4</x:v>
      </x:c>
    </x:row>
    <x:row r="368">
      <x:c r="A368" t="str">
        <x:v>Germany</x:v>
      </x:c>
      <x:c r="B368" t="str">
        <x:v>black pepper</x:v>
      </x:c>
      <x:c r="C368" t="str">
        <x:v>Baden and Swabia,Bavaria and Franconia</x:v>
      </x:c>
      <x:c r="D368" t="str">
        <x:v>Bayrisch Kraut,Maultaschen</x:v>
      </x:c>
      <x:c r="E368" t="n">
        <x:v>2</x:v>
      </x:c>
      <x:c r="F368" t="n">
        <x:v>4</x:v>
      </x:c>
    </x:row>
    <x:row r="369">
      <x:c r="A369" t="str">
        <x:v>Germany</x:v>
      </x:c>
      <x:c r="B369" t="str">
        <x:v>butter</x:v>
      </x:c>
      <x:c r="C369" t="str">
        <x:v>Bavaria and Franconia,Saxony</x:v>
      </x:c>
      <x:c r="D369" t="str">
        <x:v>Apple strudel,Stollen (Dresdner Stollen)</x:v>
      </x:c>
      <x:c r="E369" t="n">
        <x:v>2</x:v>
      </x:c>
      <x:c r="F369" t="n">
        <x:v>4</x:v>
      </x:c>
    </x:row>
    <x:row r="370">
      <x:c r="A370" t="str">
        <x:v>Germany</x:v>
      </x:c>
      <x:c r="B370" t="str">
        <x:v>chives</x:v>
      </x:c>
      <x:c r="C370" t="str">
        <x:v>Berlin and Brandenburg,Hesse</x:v>
      </x:c>
      <x:c r="D370" t="str">
        <x:v>Bockwurst,Frankfurter Grüne Soße</x:v>
      </x:c>
      <x:c r="E370" t="n">
        <x:v>2</x:v>
      </x:c>
      <x:c r="F370" t="n">
        <x:v>4</x:v>
      </x:c>
    </x:row>
    <x:row r="371">
      <x:c r="A371" t="str">
        <x:v>Germany</x:v>
      </x:c>
      <x:c r="B371" t="str">
        <x:v>eggs</x:v>
      </x:c>
      <x:c r="C371" t="str">
        <x:v>Lower Saxony and Westphalia,Saxony</x:v>
      </x:c>
      <x:c r="D371" t="str">
        <x:v>Pickert,Quarkkäulchen</x:v>
      </x:c>
      <x:c r="E371" t="n">
        <x:v>2</x:v>
      </x:c>
      <x:c r="F371" t="n">
        <x:v>3</x:v>
      </x:c>
    </x:row>
    <x:row r="372">
      <x:c r="A372" t="str">
        <x:v>Germany</x:v>
      </x:c>
      <x:c r="B372" t="str">
        <x:v>ginger</x:v>
      </x:c>
      <x:c r="C372" t="str">
        <x:v>Bavaria and Franconia,Berlin and Brandenburg</x:v>
      </x:c>
      <x:c r="D372" t="str">
        <x:v>Bockwurst,Weißwurst</x:v>
      </x:c>
      <x:c r="E372" t="n">
        <x:v>2</x:v>
      </x:c>
      <x:c r="F372" t="n">
        <x:v>4</x:v>
      </x:c>
    </x:row>
    <x:row r="373">
      <x:c r="A373" t="str">
        <x:v>Germany</x:v>
      </x:c>
      <x:c r="B373" t="str">
        <x:v>mace</x:v>
      </x:c>
      <x:c r="C373" t="str">
        <x:v>Bavaria and Franconia,Berlin and Brandenburg</x:v>
      </x:c>
      <x:c r="D373" t="str">
        <x:v>Bockwurst,Weißwurst</x:v>
      </x:c>
      <x:c r="E373" t="n">
        <x:v>2</x:v>
      </x:c>
      <x:c r="F373" t="n">
        <x:v>4</x:v>
      </x:c>
    </x:row>
    <x:row r="374">
      <x:c r="A374" t="str">
        <x:v>Germany</x:v>
      </x:c>
      <x:c r="B374" t="str">
        <x:v>marjoram</x:v>
      </x:c>
      <x:c r="C374" t="str">
        <x:v>Berlin and Brandenburg,Thuringia and Saxony-Anhalt</x:v>
      </x:c>
      <x:c r="D374" t="str">
        <x:v>Bockwurst,Thuringian sausage (Rostbratwurst)</x:v>
      </x:c>
      <x:c r="E374" t="n">
        <x:v>2</x:v>
      </x:c>
      <x:c r="F374" t="n">
        <x:v>4</x:v>
      </x:c>
    </x:row>
    <x:row r="375">
      <x:c r="A375" t="str">
        <x:v>Germany</x:v>
      </x:c>
      <x:c r="B375" t="str">
        <x:v>milk</x:v>
      </x:c>
      <x:c r="C375" t="str">
        <x:v>Baden and Swabia,Lower Saxony and Westphalia</x:v>
      </x:c>
      <x:c r="D375" t="str">
        <x:v>Brenntar,Pickert</x:v>
      </x:c>
      <x:c r="E375" t="n">
        <x:v>2</x:v>
      </x:c>
      <x:c r="F375" t="n">
        <x:v>4</x:v>
      </x:c>
    </x:row>
    <x:row r="376">
      <x:c r="A376" t="str">
        <x:v>Germany</x:v>
      </x:c>
      <x:c r="B376" t="str">
        <x:v>nutmeg</x:v>
      </x:c>
      <x:c r="C376" t="str">
        <x:v>Baden and Swabia,Rhineland, Moselle and Saarland</x:v>
      </x:c>
      <x:c r="D376" t="str">
        <x:v>Maultaschen,Potthucke / Döppekooche</x:v>
      </x:c>
      <x:c r="E376" t="n">
        <x:v>2</x:v>
      </x:c>
      <x:c r="F376" t="n">
        <x:v>4</x:v>
      </x:c>
    </x:row>
    <x:row r="377">
      <x:c r="A377" t="str">
        <x:v>Germany</x:v>
      </x:c>
      <x:c r="B377" t="str">
        <x:v>oil</x:v>
      </x:c>
      <x:c r="C377" t="str">
        <x:v>Hesse,Lower Saxony and Westphalia</x:v>
      </x:c>
      <x:c r="D377" t="str">
        <x:v>Frankfurter Grüne Soße,Pickert</x:v>
      </x:c>
      <x:c r="E377" t="n">
        <x:v>2</x:v>
      </x:c>
      <x:c r="F377" t="n">
        <x:v>4</x:v>
      </x:c>
    </x:row>
    <x:row r="378">
      <x:c r="A378" t="str">
        <x:v>Germany</x:v>
      </x:c>
      <x:c r="B378" t="str">
        <x:v>raw grated potatoes</x:v>
      </x:c>
      <x:c r="C378" t="str">
        <x:v>Rhineland, Moselle and Saarland,Thuringia and Saxony-Anhalt</x:v>
      </x:c>
      <x:c r="D378" t="str">
        <x:v>Potthucke / Döppekooche,Thüringer Klöße</x:v>
      </x:c>
      <x:c r="E378" t="n">
        <x:v>2</x:v>
      </x:c>
      <x:c r="F378" t="n">
        <x:v>4</x:v>
      </x:c>
    </x:row>
    <x:row r="379">
      <x:c r="A379" t="str">
        <x:v>Germany</x:v>
      </x:c>
      <x:c r="B379" t="str">
        <x:v>rye flour</x:v>
      </x:c>
      <x:c r="C379" t="str">
        <x:v>Lower Saxony and Westphalia,Thuringia and Saxony-Anhalt</x:v>
      </x:c>
      <x:c r="D379" t="str">
        <x:v>Burger Knäckebrot,Pumpernickel</x:v>
      </x:c>
      <x:c r="E379" t="n">
        <x:v>2</x:v>
      </x:c>
      <x:c r="F379" t="n">
        <x:v>4</x:v>
      </x:c>
    </x:row>
    <x:row r="380">
      <x:c r="A380" t="str">
        <x:v>Germany</x:v>
      </x:c>
      <x:c r="B380" t="str">
        <x:v>water</x:v>
      </x:c>
      <x:c r="C380" t="str">
        <x:v>Baden and Swabia,Lower Saxony and Westphalia</x:v>
      </x:c>
      <x:c r="D380" t="str">
        <x:v>Brenntar,Pumpernickel</x:v>
      </x:c>
      <x:c r="E380" t="n">
        <x:v>2</x:v>
      </x:c>
      <x:c r="F380" t="n">
        <x:v>4</x:v>
      </x:c>
    </x:row>
    <x:row r="381">
      <x:c r="A381" t="str">
        <x:v>Germany</x:v>
      </x:c>
      <x:c r="B381" t="str">
        <x:v>apple compote</x:v>
      </x:c>
      <x:c r="C381" t="str">
        <x:v>Rhineland, Moselle and Saarland</x:v>
      </x:c>
      <x:c r="D381" t="str">
        <x:v>Potthucke / Döppekooche</x:v>
      </x:c>
      <x:c r="E381" t="n">
        <x:v>1</x:v>
      </x:c>
      <x:c r="F381" t="n">
        <x:v>4</x:v>
      </x:c>
    </x:row>
    <x:row r="382">
      <x:c r="A382" t="str">
        <x:v>Germany</x:v>
      </x:c>
      <x:c r="B382" t="str">
        <x:v>apple pie spices</x:v>
      </x:c>
      <x:c r="C382" t="str">
        <x:v>Bavaria and Franconia</x:v>
      </x:c>
      <x:c r="D382" t="str">
        <x:v>Apple strudel</x:v>
      </x:c>
      <x:c r="E382" t="n">
        <x:v>1</x:v>
      </x:c>
      <x:c r="F382" t="n">
        <x:v>3</x:v>
      </x:c>
    </x:row>
    <x:row r="383">
      <x:c r="A383" t="str">
        <x:v>Germany</x:v>
      </x:c>
      <x:c r="B383" t="str">
        <x:v>asparagus</x:v>
      </x:c>
      <x:c r="C383" t="str">
        <x:v>Saxony</x:v>
      </x:c>
      <x:c r="D383" t="str">
        <x:v>Leipziger Allerlei</x:v>
      </x:c>
      <x:c r="E383" t="n">
        <x:v>1</x:v>
      </x:c>
      <x:c r="F383" t="n">
        <x:v>3</x:v>
      </x:c>
    </x:row>
    <x:row r="384">
      <x:c r="A384" t="str">
        <x:v>Germany</x:v>
      </x:c>
      <x:c r="B384" t="str">
        <x:v>beef stock</x:v>
      </x:c>
      <x:c r="C384" t="str">
        <x:v>Bavaria and Franconia</x:v>
      </x:c>
      <x:c r="D384" t="str">
        <x:v>Bayrisch Kraut</x:v>
      </x:c>
      <x:c r="E384" t="n">
        <x:v>1</x:v>
      </x:c>
      <x:c r="F384" t="n">
        <x:v>4</x:v>
      </x:c>
    </x:row>
    <x:row r="385">
      <x:c r="A385" t="str">
        <x:v>Germany</x:v>
      </x:c>
      <x:c r="B385" t="str">
        <x:v>beetroot</x:v>
      </x:c>
      <x:c r="C385" t="str">
        <x:v>North Sea and Schleswig-Holstein</x:v>
      </x:c>
      <x:c r="D385" t="str">
        <x:v>Labskaus</x:v>
      </x:c>
      <x:c r="E385" t="n">
        <x:v>1</x:v>
      </x:c>
      <x:c r="F385" t="n">
        <x:v>3</x:v>
      </x:c>
    </x:row>
    <x:row r="386">
      <x:c r="A386" t="str">
        <x:v>Germany</x:v>
      </x:c>
      <x:c r="B386" t="str">
        <x:v>blood sausage</x:v>
      </x:c>
      <x:c r="C386" t="str">
        <x:v>Rhineland, Moselle and Saarland</x:v>
      </x:c>
      <x:c r="D386" t="str">
        <x:v>Himmel und Erde</x:v>
      </x:c>
      <x:c r="E386" t="n">
        <x:v>1</x:v>
      </x:c>
      <x:c r="F386" t="n">
        <x:v>3</x:v>
      </x:c>
    </x:row>
    <x:row r="387">
      <x:c r="A387" t="str">
        <x:v>Germany</x:v>
      </x:c>
      <x:c r="B387" t="str">
        <x:v>borage</x:v>
      </x:c>
      <x:c r="C387" t="str">
        <x:v>Hesse</x:v>
      </x:c>
      <x:c r="D387" t="str">
        <x:v>Frankfurter Grüne Soße</x:v>
      </x:c>
      <x:c r="E387" t="n">
        <x:v>1</x:v>
      </x:c>
      <x:c r="F387" t="n">
        <x:v>4</x:v>
      </x:c>
    </x:row>
    <x:row r="388">
      <x:c r="A388" t="str">
        <x:v>Germany</x:v>
      </x:c>
      <x:c r="B388" t="str">
        <x:v>bratwurst or sausage</x:v>
      </x:c>
      <x:c r="C388" t="str">
        <x:v>Berlin and Brandenburg</x:v>
      </x:c>
      <x:c r="D388" t="str">
        <x:v>Currywurst</x:v>
      </x:c>
      <x:c r="E388" t="n">
        <x:v>1</x:v>
      </x:c>
      <x:c r="F388" t="n">
        <x:v>4</x:v>
      </x:c>
    </x:row>
    <x:row r="389">
      <x:c r="A389" t="str">
        <x:v>Germany</x:v>
      </x:c>
      <x:c r="B389" t="str">
        <x:v>bread crumbs</x:v>
      </x:c>
      <x:c r="C389" t="str">
        <x:v>Bavaria and Franconia</x:v>
      </x:c>
      <x:c r="D389" t="str">
        <x:v>Apple strudel</x:v>
      </x:c>
      <x:c r="E389" t="n">
        <x:v>1</x:v>
      </x:c>
      <x:c r="F389" t="n">
        <x:v>3</x:v>
      </x:c>
    </x:row>
    <x:row r="390">
      <x:c r="A390" t="str">
        <x:v>Germany</x:v>
      </x:c>
      <x:c r="B390" t="str">
        <x:v>bread roll</x:v>
      </x:c>
      <x:c r="C390" t="str">
        <x:v>Baltic Coast and Mecklenburg-Pomerania</x:v>
      </x:c>
      <x:c r="D390" t="str">
        <x:v>Fischbrötchen</x:v>
      </x:c>
      <x:c r="E390" t="n">
        <x:v>1</x:v>
      </x:c>
      <x:c r="F390" t="n">
        <x:v>4</x:v>
      </x:c>
    </x:row>
    <x:row r="391">
      <x:c r="A391" t="str">
        <x:v>Germany</x:v>
      </x:c>
      <x:c r="B391" t="str">
        <x:v>breadcrumbs</x:v>
      </x:c>
      <x:c r="C391" t="str">
        <x:v>Baden and Swabia</x:v>
      </x:c>
      <x:c r="D391" t="str">
        <x:v>Maultaschen</x:v>
      </x:c>
      <x:c r="E391" t="n">
        <x:v>1</x:v>
      </x:c>
      <x:c r="F391" t="n">
        <x:v>4</x:v>
      </x:c>
    </x:row>
    <x:row r="392">
      <x:c r="A392" t="str">
        <x:v>Germany</x:v>
      </x:c>
      <x:c r="B392" t="str">
        <x:v>butter or clarified butter</x:v>
      </x:c>
      <x:c r="C392" t="str">
        <x:v>Saxony</x:v>
      </x:c>
      <x:c r="D392" t="str">
        <x:v>Quarkkäulchen</x:v>
      </x:c>
      <x:c r="E392" t="n">
        <x:v>1</x:v>
      </x:c>
      <x:c r="F392" t="n">
        <x:v>3</x:v>
      </x:c>
    </x:row>
    <x:row r="393">
      <x:c r="A393" t="str">
        <x:v>Germany</x:v>
      </x:c>
      <x:c r="B393" t="str">
        <x:v>candied citrus peel</x:v>
      </x:c>
      <x:c r="C393" t="str">
        <x:v>Saxony</x:v>
      </x:c>
      <x:c r="D393" t="str">
        <x:v>Stollen (Dresdner Stollen)</x:v>
      </x:c>
      <x:c r="E393" t="n">
        <x:v>1</x:v>
      </x:c>
      <x:c r="F393" t="n">
        <x:v>4</x:v>
      </x:c>
    </x:row>
    <x:row r="394">
      <x:c r="A394" t="str">
        <x:v>Germany</x:v>
      </x:c>
      <x:c r="B394" t="str">
        <x:v>cardamom</x:v>
      </x:c>
      <x:c r="C394" t="str">
        <x:v>Bavaria and Franconia</x:v>
      </x:c>
      <x:c r="D394" t="str">
        <x:v>Weißwurst</x:v>
      </x:c>
      <x:c r="E394" t="n">
        <x:v>1</x:v>
      </x:c>
      <x:c r="F394" t="n">
        <x:v>4</x:v>
      </x:c>
    </x:row>
    <x:row r="395">
      <x:c r="A395" t="str">
        <x:v>Germany</x:v>
      </x:c>
      <x:c r="B395" t="str">
        <x:v>carrots</x:v>
      </x:c>
      <x:c r="C395" t="str">
        <x:v>Saxony</x:v>
      </x:c>
      <x:c r="D395" t="str">
        <x:v>Leipziger Allerlei</x:v>
      </x:c>
      <x:c r="E395" t="n">
        <x:v>1</x:v>
      </x:c>
      <x:c r="F395" t="n">
        <x:v>3</x:v>
      </x:c>
    </x:row>
    <x:row r="396">
      <x:c r="A396" t="str">
        <x:v>Germany</x:v>
      </x:c>
      <x:c r="B396" t="str">
        <x:v>chervil</x:v>
      </x:c>
      <x:c r="C396" t="str">
        <x:v>Hesse</x:v>
      </x:c>
      <x:c r="D396" t="str">
        <x:v>Frankfurter Grüne Soße</x:v>
      </x:c>
      <x:c r="E396" t="n">
        <x:v>1</x:v>
      </x:c>
      <x:c r="F396" t="n">
        <x:v>4</x:v>
      </x:c>
    </x:row>
    <x:row r="397">
      <x:c r="A397" t="str">
        <x:v>Germany</x:v>
      </x:c>
      <x:c r="B397" t="str">
        <x:v>cooked potatoes</x:v>
      </x:c>
      <x:c r="C397" t="str">
        <x:v>Thuringia and Saxony-Anhalt</x:v>
      </x:c>
      <x:c r="D397" t="str">
        <x:v>Thüringer Klöße</x:v>
      </x:c>
      <x:c r="E397" t="n">
        <x:v>1</x:v>
      </x:c>
      <x:c r="F397" t="n">
        <x:v>4</x:v>
      </x:c>
    </x:row>
    <x:row r="398">
      <x:c r="A398" t="str">
        <x:v>Germany</x:v>
      </x:c>
      <x:c r="B398" t="str">
        <x:v>cooking pears</x:v>
      </x:c>
      <x:c r="C398" t="str">
        <x:v>North Sea and Schleswig-Holstein</x:v>
      </x:c>
      <x:c r="D398" t="str">
        <x:v>Birnen, Bohnen und Speck</x:v>
      </x:c>
      <x:c r="E398" t="n">
        <x:v>1</x:v>
      </x:c>
      <x:c r="F398" t="n">
        <x:v>4</x:v>
      </x:c>
    </x:row>
    <x:row r="399">
      <x:c r="A399" t="str">
        <x:v>Germany</x:v>
      </x:c>
      <x:c r="B399" t="str">
        <x:v>coriander</x:v>
      </x:c>
      <x:c r="C399" t="str">
        <x:v>Berlin and Brandenburg</x:v>
      </x:c>
      <x:c r="D399" t="str">
        <x:v>Bockwurst</x:v>
      </x:c>
      <x:c r="E399" t="n">
        <x:v>1</x:v>
      </x:c>
      <x:c r="F399" t="n">
        <x:v>4</x:v>
      </x:c>
    </x:row>
    <x:row r="400">
      <x:c r="A400" t="str">
        <x:v>Germany</x:v>
      </x:c>
      <x:c r="B400" t="str">
        <x:v>corned beef</x:v>
      </x:c>
      <x:c r="C400" t="str">
        <x:v>North Sea and Schleswig-Holstein</x:v>
      </x:c>
      <x:c r="D400" t="str">
        <x:v>Labskaus</x:v>
      </x:c>
      <x:c r="E400" t="n">
        <x:v>1</x:v>
      </x:c>
      <x:c r="F400" t="n">
        <x:v>3</x:v>
      </x:c>
    </x:row>
    <x:row r="401">
      <x:c r="A401" t="str">
        <x:v>Germany</x:v>
      </x:c>
      <x:c r="B401" t="str">
        <x:v>cornstarch</x:v>
      </x:c>
      <x:c r="C401" t="str">
        <x:v>Baltic Coast and Mecklenburg-Pomerania</x:v>
      </x:c>
      <x:c r="D401" t="str">
        <x:v>Rote Grütze (Rødgrød)</x:v>
      </x:c>
      <x:c r="E401" t="n">
        <x:v>1</x:v>
      </x:c>
      <x:c r="F401" t="n">
        <x:v>3</x:v>
      </x:c>
    </x:row>
    <x:row r="402">
      <x:c r="A402" t="str">
        <x:v>Germany</x:v>
      </x:c>
      <x:c r="B402" t="str">
        <x:v>crayfish butter sauce</x:v>
      </x:c>
      <x:c r="C402" t="str">
        <x:v>Saxony</x:v>
      </x:c>
      <x:c r="D402" t="str">
        <x:v>Leipziger Allerlei</x:v>
      </x:c>
      <x:c r="E402" t="n">
        <x:v>1</x:v>
      </x:c>
      <x:c r="F402" t="n">
        <x:v>3</x:v>
      </x:c>
    </x:row>
    <x:row r="403">
      <x:c r="A403" t="str">
        <x:v>Germany</x:v>
      </x:c>
      <x:c r="B403" t="str">
        <x:v>cured ham hock</x:v>
      </x:c>
      <x:c r="C403" t="str">
        <x:v>Berlin and Brandenburg</x:v>
      </x:c>
      <x:c r="D403" t="str">
        <x:v>Eisbein</x:v>
      </x:c>
      <x:c r="E403" t="n">
        <x:v>1</x:v>
      </x:c>
      <x:c r="F403" t="n">
        <x:v>4</x:v>
      </x:c>
    </x:row>
    <x:row r="404">
      <x:c r="A404" t="str">
        <x:v>Germany</x:v>
      </x:c>
      <x:c r="B404" t="str">
        <x:v>cured pork cutlet</x:v>
      </x:c>
      <x:c r="C404" t="str">
        <x:v>Hesse</x:v>
      </x:c>
      <x:c r="D404" t="str">
        <x:v>Frankfurter Rippchen</x:v>
      </x:c>
      <x:c r="E404" t="n">
        <x:v>1</x:v>
      </x:c>
      <x:c r="F404" t="n">
        <x:v>3</x:v>
      </x:c>
    </x:row>
    <x:row r="405">
      <x:c r="A405" t="str">
        <x:v>Germany</x:v>
      </x:c>
      <x:c r="B405" t="str">
        <x:v>curry powder</x:v>
      </x:c>
      <x:c r="C405" t="str">
        <x:v>Berlin and Brandenburg</x:v>
      </x:c>
      <x:c r="D405" t="str">
        <x:v>Currywurst</x:v>
      </x:c>
      <x:c r="E405" t="n">
        <x:v>1</x:v>
      </x:c>
      <x:c r="F405" t="n">
        <x:v>4</x:v>
      </x:c>
    </x:row>
    <x:row r="406">
      <x:c r="A406" t="str">
        <x:v>Germany</x:v>
      </x:c>
      <x:c r="B406" t="str">
        <x:v>diced bacon</x:v>
      </x:c>
      <x:c r="C406" t="str">
        <x:v>Rhineland, Moselle and Saarland</x:v>
      </x:c>
      <x:c r="D406" t="str">
        <x:v>Potthucke / Döppekooche</x:v>
      </x:c>
      <x:c r="E406" t="n">
        <x:v>1</x:v>
      </x:c>
      <x:c r="F406" t="n">
        <x:v>4</x:v>
      </x:c>
    </x:row>
    <x:row r="407">
      <x:c r="A407" t="str">
        <x:v>Germany</x:v>
      </x:c>
      <x:c r="B407" t="str">
        <x:v>dried apples</x:v>
      </x:c>
      <x:c r="C407" t="str">
        <x:v>Baltic Coast and Mecklenburg-Pomerania</x:v>
      </x:c>
      <x:c r="D407" t="str">
        <x:v>Mecklenburger Rippenbraten</x:v>
      </x:c>
      <x:c r="E407" t="n">
        <x:v>1</x:v>
      </x:c>
      <x:c r="F407" t="n">
        <x:v>3</x:v>
      </x:c>
    </x:row>
    <x:row r="408">
      <x:c r="A408" t="str">
        <x:v>Germany</x:v>
      </x:c>
      <x:c r="B408" t="str">
        <x:v>dried plums</x:v>
      </x:c>
      <x:c r="C408" t="str">
        <x:v>Baltic Coast and Mecklenburg-Pomerania</x:v>
      </x:c>
      <x:c r="D408" t="str">
        <x:v>Mecklenburger Rippenbraten</x:v>
      </x:c>
      <x:c r="E408" t="n">
        <x:v>1</x:v>
      </x:c>
      <x:c r="F408" t="n">
        <x:v>3</x:v>
      </x:c>
    </x:row>
    <x:row r="409">
      <x:c r="A409" t="str">
        <x:v>Germany</x:v>
      </x:c>
      <x:c r="B409" t="str">
        <x:v>egg</x:v>
      </x:c>
      <x:c r="C409" t="str">
        <x:v>Baden and Swabia</x:v>
      </x:c>
      <x:c r="D409" t="str">
        <x:v>Flädle</x:v>
      </x:c>
      <x:c r="E409" t="n">
        <x:v>1</x:v>
      </x:c>
      <x:c r="F409" t="n">
        <x:v>3</x:v>
      </x:c>
    </x:row>
    <x:row r="410">
      <x:c r="A410" t="str">
        <x:v>Germany</x:v>
      </x:c>
      <x:c r="B410" t="str">
        <x:v>egg yolks</x:v>
      </x:c>
      <x:c r="C410" t="str">
        <x:v>Bavaria and Franconia</x:v>
      </x:c>
      <x:c r="D410" t="str">
        <x:v>Apple strudel</x:v>
      </x:c>
      <x:c r="E410" t="n">
        <x:v>1</x:v>
      </x:c>
      <x:c r="F410" t="n">
        <x:v>3</x:v>
      </x:c>
    </x:row>
    <x:row r="411">
      <x:c r="A411" t="str">
        <x:v>Germany</x:v>
      </x:c>
      <x:c r="B411" t="str">
        <x:v>fish</x:v>
      </x:c>
      <x:c r="C411" t="str">
        <x:v>Baltic Coast and Mecklenburg-Pomerania</x:v>
      </x:c>
      <x:c r="D411" t="str">
        <x:v>Fischbrötchen</x:v>
      </x:c>
      <x:c r="E411" t="n">
        <x:v>1</x:v>
      </x:c>
      <x:c r="F411" t="n">
        <x:v>4</x:v>
      </x:c>
    </x:row>
    <x:row r="412">
      <x:c r="A412" t="str">
        <x:v>Germany</x:v>
      </x:c>
      <x:c r="B412" t="str">
        <x:v>frozen puff pastry</x:v>
      </x:c>
      <x:c r="C412" t="str">
        <x:v>Bavaria and Franconia</x:v>
      </x:c>
      <x:c r="D412" t="str">
        <x:v>Apple strudel</x:v>
      </x:c>
      <x:c r="E412" t="n">
        <x:v>1</x:v>
      </x:c>
      <x:c r="F412" t="n">
        <x:v>3</x:v>
      </x:c>
    </x:row>
    <x:row r="413">
      <x:c r="A413" t="str">
        <x:v>Germany</x:v>
      </x:c>
      <x:c r="B413" t="str">
        <x:v>fruit</x:v>
      </x:c>
      <x:c r="C413" t="str">
        <x:v>Saxony</x:v>
      </x:c>
      <x:c r="D413" t="str">
        <x:v>Quarkkäulchen</x:v>
      </x:c>
      <x:c r="E413" t="n">
        <x:v>1</x:v>
      </x:c>
      <x:c r="F413" t="n">
        <x:v>3</x:v>
      </x:c>
    </x:row>
    <x:row r="414">
      <x:c r="A414" t="str">
        <x:v>Germany</x:v>
      </x:c>
      <x:c r="B414" t="str">
        <x:v>garden cress</x:v>
      </x:c>
      <x:c r="C414" t="str">
        <x:v>Hesse</x:v>
      </x:c>
      <x:c r="D414" t="str">
        <x:v>Frankfurter Grüne Soße</x:v>
      </x:c>
      <x:c r="E414" t="n">
        <x:v>1</x:v>
      </x:c>
      <x:c r="F414" t="n">
        <x:v>4</x:v>
      </x:c>
    </x:row>
    <x:row r="415">
      <x:c r="A415" t="str">
        <x:v>Germany</x:v>
      </x:c>
      <x:c r="B415" t="str">
        <x:v>green beans</x:v>
      </x:c>
      <x:c r="C415" t="str">
        <x:v>North Sea and Schleswig-Holstein</x:v>
      </x:c>
      <x:c r="D415" t="str">
        <x:v>Birnen, Bohnen und Speck</x:v>
      </x:c>
      <x:c r="E415" t="n">
        <x:v>1</x:v>
      </x:c>
      <x:c r="F415" t="n">
        <x:v>4</x:v>
      </x:c>
    </x:row>
    <x:row r="416">
      <x:c r="A416" t="str">
        <x:v>Germany</x:v>
      </x:c>
      <x:c r="B416" t="str">
        <x:v>ground pork or veal</x:v>
      </x:c>
      <x:c r="C416" t="str">
        <x:v>Berlin and Brandenburg</x:v>
      </x:c>
      <x:c r="D416" t="str">
        <x:v>Bockwurst</x:v>
      </x:c>
      <x:c r="E416" t="n">
        <x:v>1</x:v>
      </x:c>
      <x:c r="F416" t="n">
        <x:v>4</x:v>
      </x:c>
    </x:row>
    <x:row r="417">
      <x:c r="A417" t="str">
        <x:v>Germany</x:v>
      </x:c>
      <x:c r="B417" t="str">
        <x:v>hard-boiled eggs</x:v>
      </x:c>
      <x:c r="C417" t="str">
        <x:v>Hesse</x:v>
      </x:c>
      <x:c r="D417" t="str">
        <x:v>Frankfurter Grüne Soße</x:v>
      </x:c>
      <x:c r="E417" t="n">
        <x:v>1</x:v>
      </x:c>
      <x:c r="F417" t="n">
        <x:v>4</x:v>
      </x:c>
    </x:row>
    <x:row r="418">
      <x:c r="A418" t="str">
        <x:v>Germany</x:v>
      </x:c>
      <x:c r="B418" t="str">
        <x:v>juniper berries</x:v>
      </x:c>
      <x:c r="C418" t="str">
        <x:v>Rhineland, Moselle and Saarland</x:v>
      </x:c>
      <x:c r="D418" t="str">
        <x:v>Sauerbraten (Rhineland style)</x:v>
      </x:c>
      <x:c r="E418" t="n">
        <x:v>1</x:v>
      </x:c>
      <x:c r="F418" t="n">
        <x:v>4</x:v>
      </x:c>
    </x:row>
    <x:row r="419">
      <x:c r="A419" t="str">
        <x:v>Germany</x:v>
      </x:c>
      <x:c r="B419" t="str">
        <x:v>kale</x:v>
      </x:c>
      <x:c r="C419" t="str">
        <x:v>North Sea and Schleswig-Holstein</x:v>
      </x:c>
      <x:c r="D419" t="str">
        <x:v>Grünkohlessen</x:v>
      </x:c>
      <x:c r="E419" t="n">
        <x:v>1</x:v>
      </x:c>
      <x:c r="F419" t="n">
        <x:v>3</x:v>
      </x:c>
    </x:row>
    <x:row r="420">
      <x:c r="A420" t="str">
        <x:v>Germany</x:v>
      </x:c>
      <x:c r="B420" t="str">
        <x:v>Kassler</x:v>
      </x:c>
      <x:c r="C420" t="str">
        <x:v>North Sea and Schleswig-Holstein</x:v>
      </x:c>
      <x:c r="D420" t="str">
        <x:v>Grünkohlessen</x:v>
      </x:c>
      <x:c r="E420" t="n">
        <x:v>1</x:v>
      </x:c>
      <x:c r="F420" t="n">
        <x:v>3</x:v>
      </x:c>
    </x:row>
    <x:row r="421">
      <x:c r="A421" t="str">
        <x:v>Germany</x:v>
      </x:c>
      <x:c r="B421" t="str">
        <x:v>ketchup</x:v>
      </x:c>
      <x:c r="C421" t="str">
        <x:v>Berlin and Brandenburg</x:v>
      </x:c>
      <x:c r="D421" t="str">
        <x:v>Currywurst</x:v>
      </x:c>
      <x:c r="E421" t="n">
        <x:v>1</x:v>
      </x:c>
      <x:c r="F421" t="n">
        <x:v>4</x:v>
      </x:c>
    </x:row>
    <x:row r="422">
      <x:c r="A422" t="str">
        <x:v>Germany</x:v>
      </x:c>
      <x:c r="B422" t="str">
        <x:v>leeks</x:v>
      </x:c>
      <x:c r="C422" t="str">
        <x:v>Rhineland, Moselle and Saarland</x:v>
      </x:c>
      <x:c r="D422" t="str">
        <x:v>Potthucke / Döppekooche</x:v>
      </x:c>
      <x:c r="E422" t="n">
        <x:v>1</x:v>
      </x:c>
      <x:c r="F422" t="n">
        <x:v>4</x:v>
      </x:c>
    </x:row>
    <x:row r="423">
      <x:c r="A423" t="str">
        <x:v>Germany</x:v>
      </x:c>
      <x:c r="B423" t="str">
        <x:v>lemon</x:v>
      </x:c>
      <x:c r="C423" t="str">
        <x:v>Bavaria and Franconia</x:v>
      </x:c>
      <x:c r="D423" t="str">
        <x:v>Weißwurst</x:v>
      </x:c>
      <x:c r="E423" t="n">
        <x:v>1</x:v>
      </x:c>
      <x:c r="F423" t="n">
        <x:v>4</x:v>
      </x:c>
    </x:row>
    <x:row r="424">
      <x:c r="A424" t="str">
        <x:v>Germany</x:v>
      </x:c>
      <x:c r="B424" t="str">
        <x:v>marzipan</x:v>
      </x:c>
      <x:c r="C424" t="str">
        <x:v>Saxony</x:v>
      </x:c>
      <x:c r="D424" t="str">
        <x:v>Stollen (Dresdner Stollen)</x:v>
      </x:c>
      <x:c r="E424" t="n">
        <x:v>1</x:v>
      </x:c>
      <x:c r="F424" t="n">
        <x:v>4</x:v>
      </x:c>
    </x:row>
    <x:row r="425">
      <x:c r="A425" t="str">
        <x:v>Germany</x:v>
      </x:c>
      <x:c r="B425" t="str">
        <x:v>mashed potatoes</x:v>
      </x:c>
      <x:c r="C425" t="str">
        <x:v>Saxony</x:v>
      </x:c>
      <x:c r="D425" t="str">
        <x:v>Quarkkäulchen</x:v>
      </x:c>
      <x:c r="E425" t="n">
        <x:v>1</x:v>
      </x:c>
      <x:c r="F425" t="n">
        <x:v>3</x:v>
      </x:c>
    </x:row>
    <x:row r="426">
      <x:c r="A426" t="str">
        <x:v>Germany</x:v>
      </x:c>
      <x:c r="B426" t="str">
        <x:v>minced meat</x:v>
      </x:c>
      <x:c r="C426" t="str">
        <x:v>Baden and Swabia</x:v>
      </x:c>
      <x:c r="D426" t="str">
        <x:v>Maultaschen</x:v>
      </x:c>
      <x:c r="E426" t="n">
        <x:v>1</x:v>
      </x:c>
      <x:c r="F426" t="n">
        <x:v>4</x:v>
      </x:c>
    </x:row>
    <x:row r="427">
      <x:c r="A427" t="str">
        <x:v>Germany</x:v>
      </x:c>
      <x:c r="B427" t="str">
        <x:v>morels</x:v>
      </x:c>
      <x:c r="C427" t="str">
        <x:v>Saxony</x:v>
      </x:c>
      <x:c r="D427" t="str">
        <x:v>Leipziger Allerlei</x:v>
      </x:c>
      <x:c r="E427" t="n">
        <x:v>1</x:v>
      </x:c>
      <x:c r="F427" t="n">
        <x:v>3</x:v>
      </x:c>
    </x:row>
    <x:row r="428">
      <x:c r="A428" t="str">
        <x:v>Germany</x:v>
      </x:c>
      <x:c r="B428" t="str">
        <x:v>mustard</x:v>
      </x:c>
      <x:c r="C428" t="str">
        <x:v>Hesse</x:v>
      </x:c>
      <x:c r="D428" t="str">
        <x:v>Frankfurter Grüne Soße</x:v>
      </x:c>
      <x:c r="E428" t="n">
        <x:v>1</x:v>
      </x:c>
      <x:c r="F428" t="n">
        <x:v>4</x:v>
      </x:c>
    </x:row>
    <x:row r="429">
      <x:c r="A429" t="str">
        <x:v>Germany</x:v>
      </x:c>
      <x:c r="B429" t="str">
        <x:v>nuts</x:v>
      </x:c>
      <x:c r="C429" t="str">
        <x:v>Bavaria and Franconia</x:v>
      </x:c>
      <x:c r="D429" t="str">
        <x:v>Apple strudel</x:v>
      </x:c>
      <x:c r="E429" t="n">
        <x:v>1</x:v>
      </x:c>
      <x:c r="F429" t="n">
        <x:v>3</x:v>
      </x:c>
    </x:row>
    <x:row r="430">
      <x:c r="A430" t="str">
        <x:v>Germany</x:v>
      </x:c>
      <x:c r="B430" t="str">
        <x:v>paprika</x:v>
      </x:c>
      <x:c r="C430" t="str">
        <x:v>Berlin and Brandenburg</x:v>
      </x:c>
      <x:c r="D430" t="str">
        <x:v>Bockwurst</x:v>
      </x:c>
      <x:c r="E430" t="n">
        <x:v>1</x:v>
      </x:c>
      <x:c r="F430" t="n">
        <x:v>4</x:v>
      </x:c>
    </x:row>
    <x:row r="431">
      <x:c r="A431" t="str">
        <x:v>Germany</x:v>
      </x:c>
      <x:c r="B431" t="str">
        <x:v>pasta dough</x:v>
      </x:c>
      <x:c r="C431" t="str">
        <x:v>Baden and Swabia</x:v>
      </x:c>
      <x:c r="D431" t="str">
        <x:v>Maultaschen</x:v>
      </x:c>
      <x:c r="E431" t="n">
        <x:v>1</x:v>
      </x:c>
      <x:c r="F431" t="n">
        <x:v>4</x:v>
      </x:c>
    </x:row>
    <x:row r="432">
      <x:c r="A432" t="str">
        <x:v>Germany</x:v>
      </x:c>
      <x:c r="B432" t="str">
        <x:v>peas</x:v>
      </x:c>
      <x:c r="C432" t="str">
        <x:v>Saxony</x:v>
      </x:c>
      <x:c r="D432" t="str">
        <x:v>Leipziger Allerlei</x:v>
      </x:c>
      <x:c r="E432" t="n">
        <x:v>1</x:v>
      </x:c>
      <x:c r="F432" t="n">
        <x:v>3</x:v>
      </x:c>
    </x:row>
    <x:row r="433">
      <x:c r="A433" t="str">
        <x:v>Germany</x:v>
      </x:c>
      <x:c r="B433" t="str">
        <x:v>pease pudding</x:v>
      </x:c>
      <x:c r="C433" t="str">
        <x:v>Berlin and Brandenburg</x:v>
      </x:c>
      <x:c r="D433" t="str">
        <x:v>Eisbein</x:v>
      </x:c>
      <x:c r="E433" t="n">
        <x:v>1</x:v>
      </x:c>
      <x:c r="F433" t="n">
        <x:v>4</x:v>
      </x:c>
    </x:row>
    <x:row r="434">
      <x:c r="A434" t="str">
        <x:v>Germany</x:v>
      </x:c>
      <x:c r="B434" t="str">
        <x:v>pickled gherkin</x:v>
      </x:c>
      <x:c r="C434" t="str">
        <x:v>North Sea and Schleswig-Holstein</x:v>
      </x:c>
      <x:c r="D434" t="str">
        <x:v>Labskaus</x:v>
      </x:c>
      <x:c r="E434" t="n">
        <x:v>1</x:v>
      </x:c>
      <x:c r="F434" t="n">
        <x:v>3</x:v>
      </x:c>
    </x:row>
    <x:row r="435">
      <x:c r="A435" t="str">
        <x:v>Germany</x:v>
      </x:c>
      <x:c r="B435" t="str">
        <x:v>pickles</x:v>
      </x:c>
      <x:c r="C435" t="str">
        <x:v>Baltic Coast and Mecklenburg-Pomerania</x:v>
      </x:c>
      <x:c r="D435" t="str">
        <x:v>Fischbrötchen</x:v>
      </x:c>
      <x:c r="E435" t="n">
        <x:v>1</x:v>
      </x:c>
      <x:c r="F435" t="n">
        <x:v>4</x:v>
      </x:c>
    </x:row>
    <x:row r="436">
      <x:c r="A436" t="str">
        <x:v>Germany</x:v>
      </x:c>
      <x:c r="B436" t="str">
        <x:v>Pinkel sausage</x:v>
      </x:c>
      <x:c r="C436" t="str">
        <x:v>North Sea and Schleswig-Holstein</x:v>
      </x:c>
      <x:c r="D436" t="str">
        <x:v>Grünkohlessen</x:v>
      </x:c>
      <x:c r="E436" t="n">
        <x:v>1</x:v>
      </x:c>
      <x:c r="F436" t="n">
        <x:v>3</x:v>
      </x:c>
    </x:row>
    <x:row r="437">
      <x:c r="A437" t="str">
        <x:v>Germany</x:v>
      </x:c>
      <x:c r="B437" t="str">
        <x:v>plain crepe-style pancakes</x:v>
      </x:c>
      <x:c r="C437" t="str">
        <x:v>Baden and Swabia</x:v>
      </x:c>
      <x:c r="D437" t="str">
        <x:v>Flädle</x:v>
      </x:c>
      <x:c r="E437" t="n">
        <x:v>1</x:v>
      </x:c>
      <x:c r="F437" t="n">
        <x:v>3</x:v>
      </x:c>
    </x:row>
    <x:row r="438">
      <x:c r="A438" t="str">
        <x:v>Germany</x:v>
      </x:c>
      <x:c r="B438" t="str">
        <x:v>pork</x:v>
      </x:c>
      <x:c r="C438" t="str">
        <x:v>Thuringia and Saxony-Anhalt</x:v>
      </x:c>
      <x:c r="D438" t="str">
        <x:v>Thuringian sausage (Rostbratwurst)</x:v>
      </x:c>
      <x:c r="E438" t="n">
        <x:v>1</x:v>
      </x:c>
      <x:c r="F438" t="n">
        <x:v>4</x:v>
      </x:c>
    </x:row>
    <x:row r="439">
      <x:c r="A439" t="str">
        <x:v>Germany</x:v>
      </x:c>
      <x:c r="B439" t="str">
        <x:v>pork casing</x:v>
      </x:c>
      <x:c r="C439" t="str">
        <x:v>Bavaria and Franconia</x:v>
      </x:c>
      <x:c r="D439" t="str">
        <x:v>Weißwurst</x:v>
      </x:c>
      <x:c r="E439" t="n">
        <x:v>1</x:v>
      </x:c>
      <x:c r="F439" t="n">
        <x:v>4</x:v>
      </x:c>
    </x:row>
    <x:row r="440">
      <x:c r="A440" t="str">
        <x:v>Germany</x:v>
      </x:c>
      <x:c r="B440" t="str">
        <x:v>pork fatback</x:v>
      </x:c>
      <x:c r="C440" t="str">
        <x:v>Bavaria and Franconia</x:v>
      </x:c>
      <x:c r="D440" t="str">
        <x:v>Weißwurst</x:v>
      </x:c>
      <x:c r="E440" t="n">
        <x:v>1</x:v>
      </x:c>
      <x:c r="F440" t="n">
        <x:v>4</x:v>
      </x:c>
    </x:row>
    <x:row r="441">
      <x:c r="A441" t="str">
        <x:v>Germany</x:v>
      </x:c>
      <x:c r="B441" t="str">
        <x:v>pork lard</x:v>
      </x:c>
      <x:c r="C441" t="str">
        <x:v>Bavaria and Franconia</x:v>
      </x:c>
      <x:c r="D441" t="str">
        <x:v>Bayrisch Kraut</x:v>
      </x:c>
      <x:c r="E441" t="n">
        <x:v>1</x:v>
      </x:c>
      <x:c r="F441" t="n">
        <x:v>4</x:v>
      </x:c>
    </x:row>
    <x:row r="442">
      <x:c r="A442" t="str">
        <x:v>Germany</x:v>
      </x:c>
      <x:c r="B442" t="str">
        <x:v>pork ribs</x:v>
      </x:c>
      <x:c r="C442" t="str">
        <x:v>Baltic Coast and Mecklenburg-Pomerania</x:v>
      </x:c>
      <x:c r="D442" t="str">
        <x:v>Mecklenburger Rippenbraten</x:v>
      </x:c>
      <x:c r="E442" t="n">
        <x:v>1</x:v>
      </x:c>
      <x:c r="F442" t="n">
        <x:v>3</x:v>
      </x:c>
    </x:row>
    <x:row r="443">
      <x:c r="A443" t="str">
        <x:v>Germany</x:v>
      </x:c>
      <x:c r="B443" t="str">
        <x:v>pumpernickel breadcrumbs</x:v>
      </x:c>
      <x:c r="C443" t="str">
        <x:v>Lower Saxony and Westphalia</x:v>
      </x:c>
      <x:c r="D443" t="str">
        <x:v>Pfefferpotthast</x:v>
      </x:c>
      <x:c r="E443" t="n">
        <x:v>1</x:v>
      </x:c>
      <x:c r="F443" t="n">
        <x:v>3</x:v>
      </x:c>
    </x:row>
    <x:row r="444">
      <x:c r="A444" t="str">
        <x:v>Germany</x:v>
      </x:c>
      <x:c r="B444" t="str">
        <x:v>quark cheese</x:v>
      </x:c>
      <x:c r="C444" t="str">
        <x:v>Saxony</x:v>
      </x:c>
      <x:c r="D444" t="str">
        <x:v>Quarkkäulchen</x:v>
      </x:c>
      <x:c r="E444" t="n">
        <x:v>1</x:v>
      </x:c>
      <x:c r="F444" t="n">
        <x:v>3</x:v>
      </x:c>
    </x:row>
    <x:row r="445">
      <x:c r="A445" t="str">
        <x:v>Germany</x:v>
      </x:c>
      <x:c r="B445" t="str">
        <x:v>raspberries</x:v>
      </x:c>
      <x:c r="C445" t="str">
        <x:v>Baltic Coast and Mecklenburg-Pomerania</x:v>
      </x:c>
      <x:c r="D445" t="str">
        <x:v>Rote Grütze (Rødgrød)</x:v>
      </x:c>
      <x:c r="E445" t="n">
        <x:v>1</x:v>
      </x:c>
      <x:c r="F445" t="n">
        <x:v>3</x:v>
      </x:c>
    </x:row>
    <x:row r="446">
      <x:c r="A446" t="str">
        <x:v>Germany</x:v>
      </x:c>
      <x:c r="B446" t="str">
        <x:v>red currants</x:v>
      </x:c>
      <x:c r="C446" t="str">
        <x:v>Baltic Coast and Mecklenburg-Pomerania</x:v>
      </x:c>
      <x:c r="D446" t="str">
        <x:v>Rote Grütze (Rødgrød)</x:v>
      </x:c>
      <x:c r="E446" t="n">
        <x:v>1</x:v>
      </x:c>
      <x:c r="F446" t="n">
        <x:v>3</x:v>
      </x:c>
    </x:row>
    <x:row r="447">
      <x:c r="A447" t="str">
        <x:v>Germany</x:v>
      </x:c>
      <x:c r="B447" t="str">
        <x:v>red wine vinegar</x:v>
      </x:c>
      <x:c r="C447" t="str">
        <x:v>Rhineland, Moselle and Saarland</x:v>
      </x:c>
      <x:c r="D447" t="str">
        <x:v>Sauerbraten (Rhineland style)</x:v>
      </x:c>
      <x:c r="E447" t="n">
        <x:v>1</x:v>
      </x:c>
      <x:c r="F447" t="n">
        <x:v>4</x:v>
      </x:c>
    </x:row>
    <x:row r="448">
      <x:c r="A448" t="str">
        <x:v>Germany</x:v>
      </x:c>
      <x:c r="B448" t="str">
        <x:v>remoulade</x:v>
      </x:c>
      <x:c r="C448" t="str">
        <x:v>Baltic Coast and Mecklenburg-Pomerania</x:v>
      </x:c>
      <x:c r="D448" t="str">
        <x:v>Fischbrötchen</x:v>
      </x:c>
      <x:c r="E448" t="n">
        <x:v>1</x:v>
      </x:c>
      <x:c r="F448" t="n">
        <x:v>4</x:v>
      </x:c>
    </x:row>
    <x:row r="449">
      <x:c r="A449" t="str">
        <x:v>Germany</x:v>
      </x:c>
      <x:c r="B449" t="str">
        <x:v>roasted spelt flour or oat flour (Musmehl)</x:v>
      </x:c>
      <x:c r="C449" t="str">
        <x:v>Baden and Swabia</x:v>
      </x:c>
      <x:c r="D449" t="str">
        <x:v>Brenntar</x:v>
      </x:c>
      <x:c r="E449" t="n">
        <x:v>1</x:v>
      </x:c>
      <x:c r="F449" t="n">
        <x:v>4</x:v>
      </x:c>
    </x:row>
    <x:row r="450">
      <x:c r="A450" t="str">
        <x:v>Germany</x:v>
      </x:c>
      <x:c r="B450" t="str">
        <x:v>rye berries</x:v>
      </x:c>
      <x:c r="C450" t="str">
        <x:v>Lower Saxony and Westphalia</x:v>
      </x:c>
      <x:c r="D450" t="str">
        <x:v>Pumpernickel</x:v>
      </x:c>
      <x:c r="E450" t="n">
        <x:v>1</x:v>
      </x:c>
      <x:c r="F450" t="n">
        <x:v>4</x:v>
      </x:c>
    </x:row>
    <x:row r="451">
      <x:c r="A451" t="str">
        <x:v>Germany</x:v>
      </x:c>
      <x:c r="B451" t="str">
        <x:v>salad burnet</x:v>
      </x:c>
      <x:c r="C451" t="str">
        <x:v>Hesse</x:v>
      </x:c>
      <x:c r="D451" t="str">
        <x:v>Frankfurter Grüne Soße</x:v>
      </x:c>
      <x:c r="E451" t="n">
        <x:v>1</x:v>
      </x:c>
      <x:c r="F451" t="n">
        <x:v>4</x:v>
      </x:c>
    </x:row>
    <x:row r="452">
      <x:c r="A452" t="str">
        <x:v>Germany</x:v>
      </x:c>
      <x:c r="B452" t="str">
        <x:v>sauerkraut</x:v>
      </x:c>
      <x:c r="C452" t="str">
        <x:v>Hesse</x:v>
      </x:c>
      <x:c r="D452" t="str">
        <x:v>Frankfurter Rippchen</x:v>
      </x:c>
      <x:c r="E452" t="n">
        <x:v>1</x:v>
      </x:c>
      <x:c r="F452" t="n">
        <x:v>3</x:v>
      </x:c>
    </x:row>
    <x:row r="453">
      <x:c r="A453" t="str">
        <x:v>Germany</x:v>
      </x:c>
      <x:c r="B453" t="str">
        <x:v>semolina porridge</x:v>
      </x:c>
      <x:c r="C453" t="str">
        <x:v>Thuringia and Saxony-Anhalt</x:v>
      </x:c>
      <x:c r="D453" t="str">
        <x:v>Thüringer Klöße</x:v>
      </x:c>
      <x:c r="E453" t="n">
        <x:v>1</x:v>
      </x:c>
      <x:c r="F453" t="n">
        <x:v>4</x:v>
      </x:c>
    </x:row>
    <x:row r="454">
      <x:c r="A454" t="str">
        <x:v>Germany</x:v>
      </x:c>
      <x:c r="B454" t="str">
        <x:v>shredded cabbage</x:v>
      </x:c>
      <x:c r="C454" t="str">
        <x:v>Bavaria and Franconia</x:v>
      </x:c>
      <x:c r="D454" t="str">
        <x:v>Bayrisch Kraut</x:v>
      </x:c>
      <x:c r="E454" t="n">
        <x:v>1</x:v>
      </x:c>
      <x:c r="F454" t="n">
        <x:v>4</x:v>
      </x:c>
    </x:row>
    <x:row r="455">
      <x:c r="A455" t="str">
        <x:v>Germany</x:v>
      </x:c>
      <x:c r="B455" t="str">
        <x:v>smoked bacon</x:v>
      </x:c>
      <x:c r="C455" t="str">
        <x:v>North Sea and Schleswig-Holstein</x:v>
      </x:c>
      <x:c r="D455" t="str">
        <x:v>Birnen, Bohnen und Speck</x:v>
      </x:c>
      <x:c r="E455" t="n">
        <x:v>1</x:v>
      </x:c>
      <x:c r="F455" t="n">
        <x:v>4</x:v>
      </x:c>
    </x:row>
    <x:row r="456">
      <x:c r="A456" t="str">
        <x:v>Germany</x:v>
      </x:c>
      <x:c r="B456" t="str">
        <x:v>smoked meat</x:v>
      </x:c>
      <x:c r="C456" t="str">
        <x:v>Baden and Swabia</x:v>
      </x:c>
      <x:c r="D456" t="str">
        <x:v>Maultaschen</x:v>
      </x:c>
      <x:c r="E456" t="n">
        <x:v>1</x:v>
      </x:c>
      <x:c r="F456" t="n">
        <x:v>4</x:v>
      </x:c>
    </x:row>
    <x:row r="457">
      <x:c r="A457" t="str">
        <x:v>Germany</x:v>
      </x:c>
      <x:c r="B457" t="str">
        <x:v>sorrel</x:v>
      </x:c>
      <x:c r="C457" t="str">
        <x:v>Hesse</x:v>
      </x:c>
      <x:c r="D457" t="str">
        <x:v>Frankfurter Grüne Soße</x:v>
      </x:c>
      <x:c r="E457" t="n">
        <x:v>1</x:v>
      </x:c>
      <x:c r="F457" t="n">
        <x:v>4</x:v>
      </x:c>
    </x:row>
    <x:row r="458">
      <x:c r="A458" t="str">
        <x:v>Germany</x:v>
      </x:c>
      <x:c r="B458" t="str">
        <x:v>sour cream</x:v>
      </x:c>
      <x:c r="C458" t="str">
        <x:v>Hesse</x:v>
      </x:c>
      <x:c r="D458" t="str">
        <x:v>Frankfurter Grüne Soße</x:v>
      </x:c>
      <x:c r="E458" t="n">
        <x:v>1</x:v>
      </x:c>
      <x:c r="F458" t="n">
        <x:v>4</x:v>
      </x:c>
    </x:row>
    <x:row r="459">
      <x:c r="A459" t="str">
        <x:v>Germany</x:v>
      </x:c>
      <x:c r="B459" t="str">
        <x:v>sour milk cheese</x:v>
      </x:c>
      <x:c r="C459" t="str">
        <x:v>Hesse</x:v>
      </x:c>
      <x:c r="D459" t="str">
        <x:v>Handkäse</x:v>
      </x:c>
      <x:c r="E459" t="n">
        <x:v>1</x:v>
      </x:c>
      <x:c r="F459" t="n">
        <x:v>3</x:v>
      </x:c>
    </x:row>
    <x:row r="460">
      <x:c r="A460" t="str">
        <x:v>Germany</x:v>
      </x:c>
      <x:c r="B460" t="str">
        <x:v>spinach</x:v>
      </x:c>
      <x:c r="C460" t="str">
        <x:v>Baden and Swabia</x:v>
      </x:c>
      <x:c r="D460" t="str">
        <x:v>Maultaschen</x:v>
      </x:c>
      <x:c r="E460" t="n">
        <x:v>1</x:v>
      </x:c>
      <x:c r="F460" t="n">
        <x:v>4</x:v>
      </x:c>
    </x:row>
    <x:row r="461">
      <x:c r="A461" t="str">
        <x:v>Germany</x:v>
      </x:c>
      <x:c r="B461" t="str">
        <x:v>summer savory</x:v>
      </x:c>
      <x:c r="C461" t="str">
        <x:v>North Sea and Schleswig-Holstein</x:v>
      </x:c>
      <x:c r="D461" t="str">
        <x:v>Birnen, Bohnen und Speck</x:v>
      </x:c>
      <x:c r="E461" t="n">
        <x:v>1</x:v>
      </x:c>
      <x:c r="F461" t="n">
        <x:v>4</x:v>
      </x:c>
    </x:row>
    <x:row r="462">
      <x:c r="A462" t="str">
        <x:v>Germany</x:v>
      </x:c>
      <x:c r="B462" t="str">
        <x:v>veal</x:v>
      </x:c>
      <x:c r="C462" t="str">
        <x:v>Bavaria and Franconia</x:v>
      </x:c>
      <x:c r="D462" t="str">
        <x:v>Weißwurst</x:v>
      </x:c>
      <x:c r="E462" t="n">
        <x:v>1</x:v>
      </x:c>
      <x:c r="F462" t="n">
        <x:v>4</x:v>
      </x:c>
    </x:row>
    <x:row r="463">
      <x:c r="A463" t="str">
        <x:v>Germany</x:v>
      </x:c>
      <x:c r="B463" t="str">
        <x:v>white pepper</x:v>
      </x:c>
      <x:c r="C463" t="str">
        <x:v>Berlin and Brandenburg</x:v>
      </x:c>
      <x:c r="D463" t="str">
        <x:v>Bockwurst</x:v>
      </x:c>
      <x:c r="E463" t="n">
        <x:v>1</x:v>
      </x:c>
      <x:c r="F463" t="n">
        <x:v>4</x:v>
      </x:c>
    </x:row>
    <x:row r="464">
      <x:c r="A464" t="str">
        <x:v>Germany</x:v>
      </x:c>
      <x:c r="B464" t="str">
        <x:v>yeast</x:v>
      </x:c>
      <x:c r="C464" t="str">
        <x:v>Lower Saxony and Westphalia</x:v>
      </x:c>
      <x:c r="D464" t="str">
        <x:v>Pickert</x:v>
      </x:c>
      <x:c r="E464" t="n">
        <x:v>1</x:v>
      </x:c>
      <x:c r="F464" t="n">
        <x:v>3</x:v>
      </x:c>
    </x:row>
    <x:row r="465">
      <x:c r="A465" t="str">
        <x:v>Germany</x:v>
      </x:c>
      <x:c r="B465" t="str">
        <x:v>yellow mustard</x:v>
      </x:c>
      <x:c r="C465" t="str">
        <x:v>Hesse</x:v>
      </x:c>
      <x:c r="D465" t="str">
        <x:v>Frankfurter Rippchen</x:v>
      </x:c>
      <x:c r="E465" t="n">
        <x:v>1</x:v>
      </x:c>
      <x:c r="F465" t="n">
        <x:v>3</x:v>
      </x:c>
    </x:row>
    <x:row r="466">
      <x:c r="A466" t="str">
        <x:v>Greece</x:v>
      </x:c>
      <x:c r="B466" t="str">
        <x:v>onion</x:v>
      </x:c>
      <x:c r="C466" t="str">
        <x:v>Aegean Islands,Attica and Athens,Ionian Islands</x:v>
      </x:c>
      <x:c r="D466" t="str">
        <x:v>Bourdeto,Fava (Santorini split-pea puree),Moussaka,Souvlaki,Tomatokeftedes</x:v>
      </x:c>
      <x:c r="E466" t="n">
        <x:v>5</x:v>
      </x:c>
      <x:c r="F466" t="n">
        <x:v>4</x:v>
      </x:c>
    </x:row>
    <x:row r="467">
      <x:c r="A467" t="str">
        <x:v>Greece</x:v>
      </x:c>
      <x:c r="B467" t="str">
        <x:v>flour</x:v>
      </x:c>
      <x:c r="C467" t="str">
        <x:v>Aegean Islands,Macedonia,Peloponnese</x:v>
      </x:c>
      <x:c r="D467" t="str">
        <x:v>Gogges,Koulouri Thessalonikis,Tomatokeftedes</x:v>
      </x:c>
      <x:c r="E467" t="n">
        <x:v>3</x:v>
      </x:c>
      <x:c r="F467" t="n">
        <x:v>4</x:v>
      </x:c>
    </x:row>
    <x:row r="468">
      <x:c r="A468" t="str">
        <x:v>Greece</x:v>
      </x:c>
      <x:c r="B468" t="str">
        <x:v>olive oil</x:v>
      </x:c>
      <x:c r="C468" t="str">
        <x:v>Aegean Islands,Epirus,Peloponnese</x:v>
      </x:c>
      <x:c r="D468" t="str">
        <x:v>Epirotic pites (regional pie tradition),Fava (Santorini split-pea puree),Gogges</x:v>
      </x:c>
      <x:c r="E468" t="n">
        <x:v>3</x:v>
      </x:c>
      <x:c r="F468" t="n">
        <x:v>4</x:v>
      </x:c>
    </x:row>
    <x:row r="469">
      <x:c r="A469" t="str">
        <x:v>Greece</x:v>
      </x:c>
      <x:c r="B469" t="str">
        <x:v>parsley</x:v>
      </x:c>
      <x:c r="C469" t="str">
        <x:v>Aegean Islands,Attica and Athens,Ionian Islands</x:v>
      </x:c>
      <x:c r="D469" t="str">
        <x:v>Moussaka,Tomatokeftedes,Tsigareli</x:v>
      </x:c>
      <x:c r="E469" t="n">
        <x:v>3</x:v>
      </x:c>
      <x:c r="F469" t="n">
        <x:v>4</x:v>
      </x:c>
    </x:row>
    <x:row r="470">
      <x:c r="A470" t="str">
        <x:v>Greece</x:v>
      </x:c>
      <x:c r="B470" t="str">
        <x:v>cinnamon</x:v>
      </x:c>
      <x:c r="C470" t="str">
        <x:v>Macedonia,Peloponnese</x:v>
      </x:c>
      <x:c r="D470" t="str">
        <x:v>Bougatsa,Diples</x:v>
      </x:c>
      <x:c r="E470" t="n">
        <x:v>2</x:v>
      </x:c>
      <x:c r="F470" t="n">
        <x:v>4</x:v>
      </x:c>
    </x:row>
    <x:row r="471">
      <x:c r="A471" t="str">
        <x:v>Greece</x:v>
      </x:c>
      <x:c r="B471" t="str">
        <x:v>dill</x:v>
      </x:c>
      <x:c r="C471" t="str">
        <x:v>Aegean Islands,Ionian Islands</x:v>
      </x:c>
      <x:c r="D471" t="str">
        <x:v>Mastelo,Tsigareli</x:v>
      </x:c>
      <x:c r="E471" t="n">
        <x:v>2</x:v>
      </x:c>
      <x:c r="F471" t="n">
        <x:v>4</x:v>
      </x:c>
    </x:row>
    <x:row r="472">
      <x:c r="A472" t="str">
        <x:v>Greece</x:v>
      </x:c>
      <x:c r="B472" t="str">
        <x:v>feta cheese</x:v>
      </x:c>
      <x:c r="C472" t="str">
        <x:v>Attica and Athens,Epirus</x:v>
      </x:c>
      <x:c r="D472" t="str">
        <x:v>Epirotic pites (regional pie tradition),Savory spinach pie</x:v>
      </x:c>
      <x:c r="E472" t="n">
        <x:v>2</x:v>
      </x:c>
      <x:c r="F472" t="n">
        <x:v>3</x:v>
      </x:c>
    </x:row>
    <x:row r="473">
      <x:c r="A473" t="str">
        <x:v>Greece</x:v>
      </x:c>
      <x:c r="B473" t="str">
        <x:v>frying oil</x:v>
      </x:c>
      <x:c r="C473" t="str">
        <x:v>Aegean Islands,Peloponnese</x:v>
      </x:c>
      <x:c r="D473" t="str">
        <x:v>Diples,Tomatokeftedes</x:v>
      </x:c>
      <x:c r="E473" t="n">
        <x:v>2</x:v>
      </x:c>
      <x:c r="F473" t="n">
        <x:v>4</x:v>
      </x:c>
    </x:row>
    <x:row r="474">
      <x:c r="A474" t="str">
        <x:v>Greece</x:v>
      </x:c>
      <x:c r="B474" t="str">
        <x:v>garlic</x:v>
      </x:c>
      <x:c r="C474" t="str">
        <x:v>Attica and Athens,Ionian Islands</x:v>
      </x:c>
      <x:c r="D474" t="str">
        <x:v>Moussaka,Sofrito (Corfu)</x:v>
      </x:c>
      <x:c r="E474" t="n">
        <x:v>2</x:v>
      </x:c>
      <x:c r="F474" t="n">
        <x:v>4</x:v>
      </x:c>
    </x:row>
    <x:row r="475">
      <x:c r="A475" t="str">
        <x:v>Greece</x:v>
      </x:c>
      <x:c r="B475" t="str">
        <x:v>potatoes</x:v>
      </x:c>
      <x:c r="C475" t="str">
        <x:v>Ionian Islands</x:v>
      </x:c>
      <x:c r="D475" t="str">
        <x:v>Sofrito (Corfu),Tsigareli</x:v>
      </x:c>
      <x:c r="E475" t="n">
        <x:v>2</x:v>
      </x:c>
      <x:c r="F475" t="n">
        <x:v>4</x:v>
      </x:c>
    </x:row>
    <x:row r="476">
      <x:c r="A476" t="str">
        <x:v>Greece</x:v>
      </x:c>
      <x:c r="B476" t="str">
        <x:v>red wine</x:v>
      </x:c>
      <x:c r="C476" t="str">
        <x:v>Aegean Islands,Attica and Athens</x:v>
      </x:c>
      <x:c r="D476" t="str">
        <x:v>Mastelo,Moussaka</x:v>
      </x:c>
      <x:c r="E476" t="n">
        <x:v>2</x:v>
      </x:c>
      <x:c r="F476" t="n">
        <x:v>4</x:v>
      </x:c>
    </x:row>
    <x:row r="477">
      <x:c r="A477" t="str">
        <x:v>Greece</x:v>
      </x:c>
      <x:c r="B477" t="str">
        <x:v>salt</x:v>
      </x:c>
      <x:c r="C477" t="str">
        <x:v>Macedonia,Peloponnese</x:v>
      </x:c>
      <x:c r="D477" t="str">
        <x:v>Gogges,Koulouri Thessalonikis</x:v>
      </x:c>
      <x:c r="E477" t="n">
        <x:v>2</x:v>
      </x:c>
      <x:c r="F477" t="n">
        <x:v>4</x:v>
      </x:c>
    </x:row>
    <x:row r="478">
      <x:c r="A478" t="str">
        <x:v>Greece</x:v>
      </x:c>
      <x:c r="B478" t="str">
        <x:v>sugar</x:v>
      </x:c>
      <x:c r="C478" t="str">
        <x:v>Ionian Islands,Peloponnese</x:v>
      </x:c>
      <x:c r="D478" t="str">
        <x:v>Patrina loukoumia,Sofrito (Corfu)</x:v>
      </x:c>
      <x:c r="E478" t="n">
        <x:v>2</x:v>
      </x:c>
      <x:c r="F478" t="n">
        <x:v>4</x:v>
      </x:c>
    </x:row>
    <x:row r="479">
      <x:c r="A479" t="str">
        <x:v>Greece</x:v>
      </x:c>
      <x:c r="B479" t="str">
        <x:v>walnuts</x:v>
      </x:c>
      <x:c r="C479" t="str">
        <x:v>Peloponnese</x:v>
      </x:c>
      <x:c r="D479" t="str">
        <x:v>Diples,Patrina loukoumia</x:v>
      </x:c>
      <x:c r="E479" t="n">
        <x:v>2</x:v>
      </x:c>
      <x:c r="F479" t="n">
        <x:v>4</x:v>
      </x:c>
    </x:row>
    <x:row r="480">
      <x:c r="A480" t="str">
        <x:v>Greece</x:v>
      </x:c>
      <x:c r="B480" t="str">
        <x:v>water</x:v>
      </x:c>
      <x:c r="C480" t="str">
        <x:v>Macedonia,Peloponnese</x:v>
      </x:c>
      <x:c r="D480" t="str">
        <x:v>Gogges,Koulouri Thessalonikis</x:v>
      </x:c>
      <x:c r="E480" t="n">
        <x:v>2</x:v>
      </x:c>
      <x:c r="F480" t="n">
        <x:v>4</x:v>
      </x:c>
    </x:row>
    <x:row r="481">
      <x:c r="A481" t="str">
        <x:v>Greece</x:v>
      </x:c>
      <x:c r="B481" t="str">
        <x:v>butter</x:v>
      </x:c>
      <x:c r="C481" t="str">
        <x:v>Macedonia</x:v>
      </x:c>
      <x:c r="D481" t="str">
        <x:v>Bougatsa</x:v>
      </x:c>
      <x:c r="E481" t="n">
        <x:v>1</x:v>
      </x:c>
      <x:c r="F481" t="n">
        <x:v>4</x:v>
      </x:c>
    </x:row>
    <x:row r="482">
      <x:c r="A482" t="str">
        <x:v>Greece</x:v>
      </x:c>
      <x:c r="B482" t="str">
        <x:v>béchamel sauce (milk-based sauce thickened with egg or flour)</x:v>
      </x:c>
      <x:c r="C482" t="str">
        <x:v>Attica and Athens</x:v>
      </x:c>
      <x:c r="D482" t="str">
        <x:v>Moussaka</x:v>
      </x:c>
      <x:c r="E482" t="n">
        <x:v>1</x:v>
      </x:c>
      <x:c r="F482" t="n">
        <x:v>4</x:v>
      </x:c>
    </x:row>
    <x:row r="483">
      <x:c r="A483" t="str">
        <x:v>Greece</x:v>
      </x:c>
      <x:c r="B483" t="str">
        <x:v>cabbage</x:v>
      </x:c>
      <x:c r="C483" t="str">
        <x:v>Ionian Islands</x:v>
      </x:c>
      <x:c r="D483" t="str">
        <x:v>Tsigareli</x:v>
      </x:c>
      <x:c r="E483" t="n">
        <x:v>1</x:v>
      </x:c>
      <x:c r="F483" t="n">
        <x:v>3</x:v>
      </x:c>
    </x:row>
    <x:row r="484">
      <x:c r="A484" t="str">
        <x:v>Greece</x:v>
      </x:c>
      <x:c r="B484" t="str">
        <x:v>chard</x:v>
      </x:c>
      <x:c r="C484" t="str">
        <x:v>Attica and Athens</x:v>
      </x:c>
      <x:c r="D484" t="str">
        <x:v>Savory spinach pie</x:v>
      </x:c>
      <x:c r="E484" t="n">
        <x:v>1</x:v>
      </x:c>
      <x:c r="F484" t="n">
        <x:v>3</x:v>
      </x:c>
    </x:row>
    <x:row r="485">
      <x:c r="A485" t="str">
        <x:v>Greece</x:v>
      </x:c>
      <x:c r="B485" t="str">
        <x:v>chickpeas</x:v>
      </x:c>
      <x:c r="C485" t="str">
        <x:v>Aegean Islands</x:v>
      </x:c>
      <x:c r="D485" t="str">
        <x:v>Revithada</x:v>
      </x:c>
      <x:c r="E485" t="n">
        <x:v>1</x:v>
      </x:c>
      <x:c r="F485" t="n">
        <x:v>4</x:v>
      </x:c>
    </x:row>
    <x:row r="486">
      <x:c r="A486" t="str">
        <x:v>Greece</x:v>
      </x:c>
      <x:c r="B486" t="str">
        <x:v>cornstarch</x:v>
      </x:c>
      <x:c r="C486" t="str">
        <x:v>Peloponnese</x:v>
      </x:c>
      <x:c r="D486" t="str">
        <x:v>Patrina loukoumia</x:v>
      </x:c>
      <x:c r="E486" t="n">
        <x:v>1</x:v>
      </x:c>
      <x:c r="F486" t="n">
        <x:v>3</x:v>
      </x:c>
    </x:row>
    <x:row r="487">
      <x:c r="A487" t="str">
        <x:v>Greece</x:v>
      </x:c>
      <x:c r="B487" t="str">
        <x:v>cracked wheat or grain paste</x:v>
      </x:c>
      <x:c r="C487" t="str">
        <x:v>Epirus</x:v>
      </x:c>
      <x:c r="D487" t="str">
        <x:v>Trahanas</x:v>
      </x:c>
      <x:c r="E487" t="n">
        <x:v>1</x:v>
      </x:c>
      <x:c r="F487" t="n">
        <x:v>3</x:v>
      </x:c>
    </x:row>
    <x:row r="488">
      <x:c r="A488" t="str">
        <x:v>Greece</x:v>
      </x:c>
      <x:c r="B488" t="str">
        <x:v>egg</x:v>
      </x:c>
      <x:c r="C488" t="str">
        <x:v>Attica and Athens</x:v>
      </x:c>
      <x:c r="D488" t="str">
        <x:v>Savory spinach pie</x:v>
      </x:c>
      <x:c r="E488" t="n">
        <x:v>1</x:v>
      </x:c>
      <x:c r="F488" t="n">
        <x:v>3</x:v>
      </x:c>
    </x:row>
    <x:row r="489">
      <x:c r="A489" t="str">
        <x:v>Greece</x:v>
      </x:c>
      <x:c r="B489" t="str">
        <x:v>eggplant</x:v>
      </x:c>
      <x:c r="C489" t="str">
        <x:v>Attica and Athens</x:v>
      </x:c>
      <x:c r="D489" t="str">
        <x:v>Moussaka</x:v>
      </x:c>
      <x:c r="E489" t="n">
        <x:v>1</x:v>
      </x:c>
      <x:c r="F489" t="n">
        <x:v>4</x:v>
      </x:c>
    </x:row>
    <x:row r="490">
      <x:c r="A490" t="str">
        <x:v>Greece</x:v>
      </x:c>
      <x:c r="B490" t="str">
        <x:v>fermented milk or yogurt</x:v>
      </x:c>
      <x:c r="C490" t="str">
        <x:v>Epirus</x:v>
      </x:c>
      <x:c r="D490" t="str">
        <x:v>Trahanas</x:v>
      </x:c>
      <x:c r="E490" t="n">
        <x:v>1</x:v>
      </x:c>
      <x:c r="F490" t="n">
        <x:v>3</x:v>
      </x:c>
    </x:row>
    <x:row r="491">
      <x:c r="A491" t="str">
        <x:v>Greece</x:v>
      </x:c>
      <x:c r="B491" t="str">
        <x:v>fresh tomato</x:v>
      </x:c>
      <x:c r="C491" t="str">
        <x:v>Ionian Islands</x:v>
      </x:c>
      <x:c r="D491" t="str">
        <x:v>Tsigareli</x:v>
      </x:c>
      <x:c r="E491" t="n">
        <x:v>1</x:v>
      </x:c>
      <x:c r="F491" t="n">
        <x:v>3</x:v>
      </x:c>
    </x:row>
    <x:row r="492">
      <x:c r="A492" t="str">
        <x:v>Greece</x:v>
      </x:c>
      <x:c r="B492" t="str">
        <x:v>fried potatoes</x:v>
      </x:c>
      <x:c r="C492" t="str">
        <x:v>Attica and Athens</x:v>
      </x:c>
      <x:c r="D492" t="str">
        <x:v>Souvlaki</x:v>
      </x:c>
      <x:c r="E492" t="n">
        <x:v>1</x:v>
      </x:c>
      <x:c r="F492" t="n">
        <x:v>4</x:v>
      </x:c>
    </x:row>
    <x:row r="493">
      <x:c r="A493" t="str">
        <x:v>Greece</x:v>
      </x:c>
      <x:c r="B493" t="str">
        <x:v>goat or lamb</x:v>
      </x:c>
      <x:c r="C493" t="str">
        <x:v>Aegean Islands</x:v>
      </x:c>
      <x:c r="D493" t="str">
        <x:v>Mastelo</x:v>
      </x:c>
      <x:c r="E493" t="n">
        <x:v>1</x:v>
      </x:c>
      <x:c r="F493" t="n">
        <x:v>4</x:v>
      </x:c>
    </x:row>
    <x:row r="494">
      <x:c r="A494" t="str">
        <x:v>Greece</x:v>
      </x:c>
      <x:c r="B494" t="str">
        <x:v>ground cinnamon</x:v>
      </x:c>
      <x:c r="C494" t="str">
        <x:v>Attica and Athens</x:v>
      </x:c>
      <x:c r="D494" t="str">
        <x:v>Moussaka</x:v>
      </x:c>
      <x:c r="E494" t="n">
        <x:v>1</x:v>
      </x:c>
      <x:c r="F494" t="n">
        <x:v>4</x:v>
      </x:c>
    </x:row>
    <x:row r="495">
      <x:c r="A495" t="str">
        <x:v>Greece</x:v>
      </x:c>
      <x:c r="B495" t="str">
        <x:v>ground meat (beef or lamb)</x:v>
      </x:c>
      <x:c r="C495" t="str">
        <x:v>Attica and Athens</x:v>
      </x:c>
      <x:c r="D495" t="str">
        <x:v>Moussaka</x:v>
      </x:c>
      <x:c r="E495" t="n">
        <x:v>1</x:v>
      </x:c>
      <x:c r="F495" t="n">
        <x:v>4</x:v>
      </x:c>
    </x:row>
    <x:row r="496">
      <x:c r="A496" t="str">
        <x:v>Greece</x:v>
      </x:c>
      <x:c r="B496" t="str">
        <x:v>herbs</x:v>
      </x:c>
      <x:c r="C496" t="str">
        <x:v>Ionian Islands</x:v>
      </x:c>
      <x:c r="D496" t="str">
        <x:v>Sofrito (Corfu)</x:v>
      </x:c>
      <x:c r="E496" t="n">
        <x:v>1</x:v>
      </x:c>
      <x:c r="F496" t="n">
        <x:v>4</x:v>
      </x:c>
    </x:row>
    <x:row r="497">
      <x:c r="A497" t="str">
        <x:v>Greece</x:v>
      </x:c>
      <x:c r="B497" t="str">
        <x:v>honey or sugar syrup</x:v>
      </x:c>
      <x:c r="C497" t="str">
        <x:v>Peloponnese</x:v>
      </x:c>
      <x:c r="D497" t="str">
        <x:v>Diples</x:v>
      </x:c>
      <x:c r="E497" t="n">
        <x:v>1</x:v>
      </x:c>
      <x:c r="F497" t="n">
        <x:v>4</x:v>
      </x:c>
    </x:row>
    <x:row r="498">
      <x:c r="A498" t="str">
        <x:v>Greece</x:v>
      </x:c>
      <x:c r="B498" t="str">
        <x:v>hot spicy pepper</x:v>
      </x:c>
      <x:c r="C498" t="str">
        <x:v>Ionian Islands</x:v>
      </x:c>
      <x:c r="D498" t="str">
        <x:v>Bourdeto</x:v>
      </x:c>
      <x:c r="E498" t="n">
        <x:v>1</x:v>
      </x:c>
      <x:c r="F498" t="n">
        <x:v>4</x:v>
      </x:c>
    </x:row>
    <x:row r="499">
      <x:c r="A499" t="str">
        <x:v>Greece</x:v>
      </x:c>
      <x:c r="B499" t="str">
        <x:v>large pieces of meat</x:v>
      </x:c>
      <x:c r="C499" t="str">
        <x:v>Epirus</x:v>
      </x:c>
      <x:c r="D499" t="str">
        <x:v>Kontosouvli</x:v>
      </x:c>
      <x:c r="E499" t="n">
        <x:v>1</x:v>
      </x:c>
      <x:c r="F499" t="n">
        <x:v>3</x:v>
      </x:c>
    </x:row>
    <x:row r="500">
      <x:c r="A500" t="str">
        <x:v>Greece</x:v>
      </x:c>
      <x:c r="B500" t="str">
        <x:v>lemon</x:v>
      </x:c>
      <x:c r="C500" t="str">
        <x:v>Attica and Athens</x:v>
      </x:c>
      <x:c r="D500" t="str">
        <x:v>Souvlaki</x:v>
      </x:c>
      <x:c r="E500" t="n">
        <x:v>1</x:v>
      </x:c>
      <x:c r="F500" t="n">
        <x:v>4</x:v>
      </x:c>
    </x:row>
    <x:row r="501">
      <x:c r="A501" t="str">
        <x:v>Greece</x:v>
      </x:c>
      <x:c r="B501" t="str">
        <x:v>lemon juice</x:v>
      </x:c>
      <x:c r="C501" t="str">
        <x:v>Aegean Islands</x:v>
      </x:c>
      <x:c r="D501" t="str">
        <x:v>Fava (Santorini split-pea puree)</x:v>
      </x:c>
      <x:c r="E501" t="n">
        <x:v>1</x:v>
      </x:c>
      <x:c r="F501" t="n">
        <x:v>4</x:v>
      </x:c>
    </x:row>
    <x:row r="502">
      <x:c r="A502" t="str">
        <x:v>Greece</x:v>
      </x:c>
      <x:c r="B502" t="str">
        <x:v>margarine or butter</x:v>
      </x:c>
      <x:c r="C502" t="str">
        <x:v>Attica and Athens</x:v>
      </x:c>
      <x:c r="D502" t="str">
        <x:v>Moussaka</x:v>
      </x:c>
      <x:c r="E502" t="n">
        <x:v>1</x:v>
      </x:c>
      <x:c r="F502" t="n">
        <x:v>4</x:v>
      </x:c>
    </x:row>
    <x:row r="503">
      <x:c r="A503" t="str">
        <x:v>Greece</x:v>
      </x:c>
      <x:c r="B503" t="str">
        <x:v>mint</x:v>
      </x:c>
      <x:c r="C503" t="str">
        <x:v>Aegean Islands</x:v>
      </x:c>
      <x:c r="D503" t="str">
        <x:v>Tomatokeftedes</x:v>
      </x:c>
      <x:c r="E503" t="n">
        <x:v>1</x:v>
      </x:c>
      <x:c r="F503" t="n">
        <x:v>4</x:v>
      </x:c>
    </x:row>
    <x:row r="504">
      <x:c r="A504" t="str">
        <x:v>Greece</x:v>
      </x:c>
      <x:c r="B504" t="str">
        <x:v>mizithra</x:v>
      </x:c>
      <x:c r="C504" t="str">
        <x:v>Peloponnese</x:v>
      </x:c>
      <x:c r="D504" t="str">
        <x:v>Gogges</x:v>
      </x:c>
      <x:c r="E504" t="n">
        <x:v>1</x:v>
      </x:c>
      <x:c r="F504" t="n">
        <x:v>4</x:v>
      </x:c>
    </x:row>
    <x:row r="505">
      <x:c r="A505" t="str">
        <x:v>Greece</x:v>
      </x:c>
      <x:c r="B505" t="str">
        <x:v>oregano</x:v>
      </x:c>
      <x:c r="C505" t="str">
        <x:v>Attica and Athens</x:v>
      </x:c>
      <x:c r="D505" t="str">
        <x:v>Moussaka</x:v>
      </x:c>
      <x:c r="E505" t="n">
        <x:v>1</x:v>
      </x:c>
      <x:c r="F505" t="n">
        <x:v>4</x:v>
      </x:c>
    </x:row>
    <x:row r="506">
      <x:c r="A506" t="str">
        <x:v>Greece</x:v>
      </x:c>
      <x:c r="B506" t="str">
        <x:v>pastry (filo)</x:v>
      </x:c>
      <x:c r="C506" t="str">
        <x:v>Attica and Athens</x:v>
      </x:c>
      <x:c r="D506" t="str">
        <x:v>Savory spinach pie</x:v>
      </x:c>
      <x:c r="E506" t="n">
        <x:v>1</x:v>
      </x:c>
      <x:c r="F506" t="n">
        <x:v>3</x:v>
      </x:c>
    </x:row>
    <x:row r="507">
      <x:c r="A507" t="str">
        <x:v>Greece</x:v>
      </x:c>
      <x:c r="B507" t="str">
        <x:v>phyllo dough</x:v>
      </x:c>
      <x:c r="C507" t="str">
        <x:v>Epirus</x:v>
      </x:c>
      <x:c r="D507" t="str">
        <x:v>Epirotic pites (regional pie tradition)</x:v>
      </x:c>
      <x:c r="E507" t="n">
        <x:v>1</x:v>
      </x:c>
      <x:c r="F507" t="n">
        <x:v>3</x:v>
      </x:c>
    </x:row>
    <x:row r="508">
      <x:c r="A508" t="str">
        <x:v>Greece</x:v>
      </x:c>
      <x:c r="B508" t="str">
        <x:v>phyllo pastry</x:v>
      </x:c>
      <x:c r="C508" t="str">
        <x:v>Macedonia</x:v>
      </x:c>
      <x:c r="D508" t="str">
        <x:v>Bougatsa</x:v>
      </x:c>
      <x:c r="E508" t="n">
        <x:v>1</x:v>
      </x:c>
      <x:c r="F508" t="n">
        <x:v>4</x:v>
      </x:c>
    </x:row>
    <x:row r="509">
      <x:c r="A509" t="str">
        <x:v>Greece</x:v>
      </x:c>
      <x:c r="B509" t="str">
        <x:v>pita bread</x:v>
      </x:c>
      <x:c r="C509" t="str">
        <x:v>Attica and Athens</x:v>
      </x:c>
      <x:c r="D509" t="str">
        <x:v>Souvlaki</x:v>
      </x:c>
      <x:c r="E509" t="n">
        <x:v>1</x:v>
      </x:c>
      <x:c r="F509" t="n">
        <x:v>4</x:v>
      </x:c>
    </x:row>
    <x:row r="510">
      <x:c r="A510" t="str">
        <x:v>Greece</x:v>
      </x:c>
      <x:c r="B510" t="str">
        <x:v>pork</x:v>
      </x:c>
      <x:c r="C510" t="str">
        <x:v>Attica and Athens</x:v>
      </x:c>
      <x:c r="D510" t="str">
        <x:v>Souvlaki</x:v>
      </x:c>
      <x:c r="E510" t="n">
        <x:v>1</x:v>
      </x:c>
      <x:c r="F510" t="n">
        <x:v>4</x:v>
      </x:c>
    </x:row>
    <x:row r="511">
      <x:c r="A511" t="str">
        <x:v>Greece</x:v>
      </x:c>
      <x:c r="B511" t="str">
        <x:v>potato</x:v>
      </x:c>
      <x:c r="C511" t="str">
        <x:v>Attica and Athens</x:v>
      </x:c>
      <x:c r="D511" t="str">
        <x:v>Moussaka</x:v>
      </x:c>
      <x:c r="E511" t="n">
        <x:v>1</x:v>
      </x:c>
      <x:c r="F511" t="n">
        <x:v>4</x:v>
      </x:c>
    </x:row>
    <x:row r="512">
      <x:c r="A512" t="str">
        <x:v>Greece</x:v>
      </x:c>
      <x:c r="B512" t="str">
        <x:v>powdered sugar</x:v>
      </x:c>
      <x:c r="C512" t="str">
        <x:v>Macedonia</x:v>
      </x:c>
      <x:c r="D512" t="str">
        <x:v>Bougatsa</x:v>
      </x:c>
      <x:c r="E512" t="n">
        <x:v>1</x:v>
      </x:c>
      <x:c r="F512" t="n">
        <x:v>4</x:v>
      </x:c>
    </x:row>
    <x:row r="513">
      <x:c r="A513" t="str">
        <x:v>Greece</x:v>
      </x:c>
      <x:c r="B513" t="str">
        <x:v>red spicy peppers</x:v>
      </x:c>
      <x:c r="C513" t="str">
        <x:v>Ionian Islands</x:v>
      </x:c>
      <x:c r="D513" t="str">
        <x:v>Tsigareli</x:v>
      </x:c>
      <x:c r="E513" t="n">
        <x:v>1</x:v>
      </x:c>
      <x:c r="F513" t="n">
        <x:v>3</x:v>
      </x:c>
    </x:row>
    <x:row r="514">
      <x:c r="A514" t="str">
        <x:v>Greece</x:v>
      </x:c>
      <x:c r="B514" t="str">
        <x:v>red sweet pepper</x:v>
      </x:c>
      <x:c r="C514" t="str">
        <x:v>Ionian Islands</x:v>
      </x:c>
      <x:c r="D514" t="str">
        <x:v>Bourdeto</x:v>
      </x:c>
      <x:c r="E514" t="n">
        <x:v>1</x:v>
      </x:c>
      <x:c r="F514" t="n">
        <x:v>4</x:v>
      </x:c>
    </x:row>
    <x:row r="515">
      <x:c r="A515" t="str">
        <x:v>Greece</x:v>
      </x:c>
      <x:c r="B515" t="str">
        <x:v>rice</x:v>
      </x:c>
      <x:c r="C515" t="str">
        <x:v>Ionian Islands</x:v>
      </x:c>
      <x:c r="D515" t="str">
        <x:v>Sofrito (Corfu)</x:v>
      </x:c>
      <x:c r="E515" t="n">
        <x:v>1</x:v>
      </x:c>
      <x:c r="F515" t="n">
        <x:v>4</x:v>
      </x:c>
    </x:row>
    <x:row r="516">
      <x:c r="A516" t="str">
        <x:v>Greece</x:v>
      </x:c>
      <x:c r="B516" t="str">
        <x:v>rosewater or mastic or bergamot flavoring</x:v>
      </x:c>
      <x:c r="C516" t="str">
        <x:v>Peloponnese</x:v>
      </x:c>
      <x:c r="D516" t="str">
        <x:v>Patrina loukoumia</x:v>
      </x:c>
      <x:c r="E516" t="n">
        <x:v>1</x:v>
      </x:c>
      <x:c r="F516" t="n">
        <x:v>3</x:v>
      </x:c>
    </x:row>
    <x:row r="517">
      <x:c r="A517" t="str">
        <x:v>Greece</x:v>
      </x:c>
      <x:c r="B517" t="str">
        <x:v>sauces</x:v>
      </x:c>
      <x:c r="C517" t="str">
        <x:v>Attica and Athens</x:v>
      </x:c>
      <x:c r="D517" t="str">
        <x:v>Souvlaki</x:v>
      </x:c>
      <x:c r="E517" t="n">
        <x:v>1</x:v>
      </x:c>
      <x:c r="F517" t="n">
        <x:v>4</x:v>
      </x:c>
    </x:row>
    <x:row r="518">
      <x:c r="A518" t="str">
        <x:v>Greece</x:v>
      </x:c>
      <x:c r="B518" t="str">
        <x:v>scorpion fish</x:v>
      </x:c>
      <x:c r="C518" t="str">
        <x:v>Ionian Islands</x:v>
      </x:c>
      <x:c r="D518" t="str">
        <x:v>Bourdeto</x:v>
      </x:c>
      <x:c r="E518" t="n">
        <x:v>1</x:v>
      </x:c>
      <x:c r="F518" t="n">
        <x:v>4</x:v>
      </x:c>
    </x:row>
    <x:row r="519">
      <x:c r="A519" t="str">
        <x:v>Greece</x:v>
      </x:c>
      <x:c r="B519" t="str">
        <x:v>semolina</x:v>
      </x:c>
      <x:c r="C519" t="str">
        <x:v>Macedonia</x:v>
      </x:c>
      <x:c r="D519" t="str">
        <x:v>Revani (Veria)</x:v>
      </x:c>
      <x:c r="E519" t="n">
        <x:v>1</x:v>
      </x:c>
      <x:c r="F519" t="n">
        <x:v>4</x:v>
      </x:c>
    </x:row>
    <x:row r="520">
      <x:c r="A520" t="str">
        <x:v>Greece</x:v>
      </x:c>
      <x:c r="B520" t="str">
        <x:v>semolina custard</x:v>
      </x:c>
      <x:c r="C520" t="str">
        <x:v>Macedonia</x:v>
      </x:c>
      <x:c r="D520" t="str">
        <x:v>Bougatsa</x:v>
      </x:c>
      <x:c r="E520" t="n">
        <x:v>1</x:v>
      </x:c>
      <x:c r="F520" t="n">
        <x:v>4</x:v>
      </x:c>
    </x:row>
    <x:row r="521">
      <x:c r="A521" t="str">
        <x:v>Greece</x:v>
      </x:c>
      <x:c r="B521" t="str">
        <x:v>sesame seeds</x:v>
      </x:c>
      <x:c r="C521" t="str">
        <x:v>Macedonia</x:v>
      </x:c>
      <x:c r="D521" t="str">
        <x:v>Koulouri Thessalonikis</x:v>
      </x:c>
      <x:c r="E521" t="n">
        <x:v>1</x:v>
      </x:c>
      <x:c r="F521" t="n">
        <x:v>4</x:v>
      </x:c>
    </x:row>
    <x:row r="522">
      <x:c r="A522" t="str">
        <x:v>Greece</x:v>
      </x:c>
      <x:c r="B522" t="str">
        <x:v>sliced tomato</x:v>
      </x:c>
      <x:c r="C522" t="str">
        <x:v>Attica and Athens</x:v>
      </x:c>
      <x:c r="D522" t="str">
        <x:v>Souvlaki</x:v>
      </x:c>
      <x:c r="E522" t="n">
        <x:v>1</x:v>
      </x:c>
      <x:c r="F522" t="n">
        <x:v>4</x:v>
      </x:c>
    </x:row>
    <x:row r="523">
      <x:c r="A523" t="str">
        <x:v>Greece</x:v>
      </x:c>
      <x:c r="B523" t="str">
        <x:v>spices</x:v>
      </x:c>
      <x:c r="C523" t="str">
        <x:v>Aegean Islands</x:v>
      </x:c>
      <x:c r="D523" t="str">
        <x:v>Tomatokeftedes</x:v>
      </x:c>
      <x:c r="E523" t="n">
        <x:v>1</x:v>
      </x:c>
      <x:c r="F523" t="n">
        <x:v>4</x:v>
      </x:c>
    </x:row>
    <x:row r="524">
      <x:c r="A524" t="str">
        <x:v>Greece</x:v>
      </x:c>
      <x:c r="B524" t="str">
        <x:v>spinach</x:v>
      </x:c>
      <x:c r="C524" t="str">
        <x:v>Attica and Athens</x:v>
      </x:c>
      <x:c r="D524" t="str">
        <x:v>Savory spinach pie</x:v>
      </x:c>
      <x:c r="E524" t="n">
        <x:v>1</x:v>
      </x:c>
      <x:c r="F524" t="n">
        <x:v>3</x:v>
      </x:c>
    </x:row>
    <x:row r="525">
      <x:c r="A525" t="str">
        <x:v>Greece</x:v>
      </x:c>
      <x:c r="B525" t="str">
        <x:v>sugar syrup</x:v>
      </x:c>
      <x:c r="C525" t="str">
        <x:v>Macedonia</x:v>
      </x:c>
      <x:c r="D525" t="str">
        <x:v>Revani (Veria)</x:v>
      </x:c>
      <x:c r="E525" t="n">
        <x:v>1</x:v>
      </x:c>
      <x:c r="F525" t="n">
        <x:v>4</x:v>
      </x:c>
    </x:row>
    <x:row r="526">
      <x:c r="A526" t="str">
        <x:v>Greece</x:v>
      </x:c>
      <x:c r="B526" t="str">
        <x:v>thin dough</x:v>
      </x:c>
      <x:c r="C526" t="str">
        <x:v>Peloponnese</x:v>
      </x:c>
      <x:c r="D526" t="str">
        <x:v>Diples</x:v>
      </x:c>
      <x:c r="E526" t="n">
        <x:v>1</x:v>
      </x:c>
      <x:c r="F526" t="n">
        <x:v>4</x:v>
      </x:c>
    </x:row>
    <x:row r="527">
      <x:c r="A527" t="str">
        <x:v>Greece</x:v>
      </x:c>
      <x:c r="B527" t="str">
        <x:v>tomato sauce</x:v>
      </x:c>
      <x:c r="C527" t="str">
        <x:v>Attica and Athens</x:v>
      </x:c>
      <x:c r="D527" t="str">
        <x:v>Moussaka</x:v>
      </x:c>
      <x:c r="E527" t="n">
        <x:v>1</x:v>
      </x:c>
      <x:c r="F527" t="n">
        <x:v>4</x:v>
      </x:c>
    </x:row>
    <x:row r="528">
      <x:c r="A528" t="str">
        <x:v>Greece</x:v>
      </x:c>
      <x:c r="B528" t="str">
        <x:v>tomatoes</x:v>
      </x:c>
      <x:c r="C528" t="str">
        <x:v>Aegean Islands</x:v>
      </x:c>
      <x:c r="D528" t="str">
        <x:v>Tomatokeftedes</x:v>
      </x:c>
      <x:c r="E528" t="n">
        <x:v>1</x:v>
      </x:c>
      <x:c r="F528" t="n">
        <x:v>4</x:v>
      </x:c>
    </x:row>
    <x:row r="529">
      <x:c r="A529" t="str">
        <x:v>Greece</x:v>
      </x:c>
      <x:c r="B529" t="str">
        <x:v>veal or beef</x:v>
      </x:c>
      <x:c r="C529" t="str">
        <x:v>Ionian Islands</x:v>
      </x:c>
      <x:c r="D529" t="str">
        <x:v>Sofrito (Corfu)</x:v>
      </x:c>
      <x:c r="E529" t="n">
        <x:v>1</x:v>
      </x:c>
      <x:c r="F529" t="n">
        <x:v>4</x:v>
      </x:c>
    </x:row>
    <x:row r="530">
      <x:c r="A530" t="str">
        <x:v>Greece</x:v>
      </x:c>
      <x:c r="B530" t="str">
        <x:v>vegetables</x:v>
      </x:c>
      <x:c r="C530" t="str">
        <x:v>Attica and Athens</x:v>
      </x:c>
      <x:c r="D530" t="str">
        <x:v>Souvlaki</x:v>
      </x:c>
      <x:c r="E530" t="n">
        <x:v>1</x:v>
      </x:c>
      <x:c r="F530" t="n">
        <x:v>4</x:v>
      </x:c>
    </x:row>
    <x:row r="531">
      <x:c r="A531" t="str">
        <x:v>Greece</x:v>
      </x:c>
      <x:c r="B531" t="str">
        <x:v>white cheese</x:v>
      </x:c>
      <x:c r="C531" t="str">
        <x:v>Attica and Athens</x:v>
      </x:c>
      <x:c r="D531" t="str">
        <x:v>Savory spinach pie</x:v>
      </x:c>
      <x:c r="E531" t="n">
        <x:v>1</x:v>
      </x:c>
      <x:c r="F531" t="n">
        <x:v>3</x:v>
      </x:c>
    </x:row>
    <x:row r="532">
      <x:c r="A532" t="str">
        <x:v>Greece</x:v>
      </x:c>
      <x:c r="B532" t="str">
        <x:v>wild greens</x:v>
      </x:c>
      <x:c r="C532" t="str">
        <x:v>Epirus</x:v>
      </x:c>
      <x:c r="D532" t="str">
        <x:v>Epirotic pites (regional pie tradition)</x:v>
      </x:c>
      <x:c r="E532" t="n">
        <x:v>1</x:v>
      </x:c>
      <x:c r="F532" t="n">
        <x:v>3</x:v>
      </x:c>
    </x:row>
    <x:row r="533">
      <x:c r="A533" t="str">
        <x:v>Greece</x:v>
      </x:c>
      <x:c r="B533" t="str">
        <x:v>wine</x:v>
      </x:c>
      <x:c r="C533" t="str">
        <x:v>Ionian Islands</x:v>
      </x:c>
      <x:c r="D533" t="str">
        <x:v>Sofrito (Corfu)</x:v>
      </x:c>
      <x:c r="E533" t="n">
        <x:v>1</x:v>
      </x:c>
      <x:c r="F533" t="n">
        <x:v>4</x:v>
      </x:c>
    </x:row>
    <x:row r="534">
      <x:c r="A534" t="str">
        <x:v>Greece</x:v>
      </x:c>
      <x:c r="B534" t="str">
        <x:v>wine vinegar</x:v>
      </x:c>
      <x:c r="C534" t="str">
        <x:v>Ionian Islands</x:v>
      </x:c>
      <x:c r="D534" t="str">
        <x:v>Sofrito (Corfu)</x:v>
      </x:c>
      <x:c r="E534" t="n">
        <x:v>1</x:v>
      </x:c>
      <x:c r="F534" t="n">
        <x:v>4</x:v>
      </x:c>
    </x:row>
    <x:row r="535">
      <x:c r="A535" t="str">
        <x:v>Greece</x:v>
      </x:c>
      <x:c r="B535" t="str">
        <x:v>yeast</x:v>
      </x:c>
      <x:c r="C535" t="str">
        <x:v>Macedonia</x:v>
      </x:c>
      <x:c r="D535" t="str">
        <x:v>Koulouri Thessalonikis</x:v>
      </x:c>
      <x:c r="E535" t="n">
        <x:v>1</x:v>
      </x:c>
      <x:c r="F535" t="n">
        <x:v>4</x:v>
      </x:c>
    </x:row>
    <x:row r="536">
      <x:c r="A536" t="str">
        <x:v>Greece</x:v>
      </x:c>
      <x:c r="B536" t="str">
        <x:v>yellow split peas (Santorini)</x:v>
      </x:c>
      <x:c r="C536" t="str">
        <x:v>Aegean Islands</x:v>
      </x:c>
      <x:c r="D536" t="str">
        <x:v>Fava (Santorini split-pea puree)</x:v>
      </x:c>
      <x:c r="E536" t="n">
        <x:v>1</x:v>
      </x:c>
      <x:c r="F536" t="n">
        <x:v>4</x:v>
      </x:c>
    </x:row>
    <x:row r="537">
      <x:c r="A537" t="str">
        <x:v>India</x:v>
      </x:c>
      <x:c r="B537" t="str">
        <x:v>garlic</x:v>
      </x:c>
      <x:c r="C537" t="str">
        <x:v>Awadh and the Gangetic Plain,Bengal,Bihar and Jharkhand,Goa and the Konkan Coast,Hyderabad and Telangana,Kashmir and the Himalayan North,Punjab,Rajasthan,Tamil Nadu</x:v>
      </x:c>
      <x:c r="D537" t="str">
        <x:v>Baingan bharta,Champaran meat,Chicken Chettinad,Chicken karahi,Chicken tikka,Galouti kebab,Hyderabadi biryani,Rogan josh,Sarson ka saag,Vindaloo</x:v>
      </x:c>
      <x:c r="E537" t="n">
        <x:v>10</x:v>
      </x:c>
      <x:c r="F537" t="n">
        <x:v>4</x:v>
      </x:c>
    </x:row>
    <x:row r="538">
      <x:c r="A538" t="str">
        <x:v>India</x:v>
      </x:c>
      <x:c r="B538" t="str">
        <x:v>spices</x:v>
      </x:c>
      <x:c r="C538" t="str">
        <x:v>Andhra and Rayalaseema,Bengal,Bihar and Jharkhand,Goa and the Konkan Coast,Gujarat,Kashmir and the Himalayan North,Punjab,Rajasthan</x:v>
      </x:c>
      <x:c r="D538" t="str">
        <x:v>Alu chat,Bakarwadi,Butter chicken,Dal bati churma,Harees,Litti (dish),Masala dosa,Palak paneer,Pulihora,Vindaloo</x:v>
      </x:c>
      <x:c r="E538" t="n">
        <x:v>10</x:v>
      </x:c>
      <x:c r="F538" t="n">
        <x:v>4</x:v>
      </x:c>
    </x:row>
    <x:row r="539">
      <x:c r="A539" t="str">
        <x:v>India</x:v>
      </x:c>
      <x:c r="B539" t="str">
        <x:v>ginger</x:v>
      </x:c>
      <x:c r="C539" t="str">
        <x:v>Awadh and the Gangetic Plain,Bengal,Bihar and Jharkhand,Gujarat,Kashmir and the Himalayan North,Punjab,Rajasthan,Tamil Nadu</x:v>
      </x:c>
      <x:c r="D539" t="str">
        <x:v>Baingan bharta,Champaran meat,Chicken karahi,Chicken tikka,Dhokla,Galouti kebab,Pongal (dish),Rogan josh,Sarson ka saag</x:v>
      </x:c>
      <x:c r="E539" t="n">
        <x:v>9</x:v>
      </x:c>
      <x:c r="F539" t="n">
        <x:v>4</x:v>
      </x:c>
    </x:row>
    <x:row r="540">
      <x:c r="A540" t="str">
        <x:v>India</x:v>
      </x:c>
      <x:c r="B540" t="str">
        <x:v>chicken</x:v>
      </x:c>
      <x:c r="C540" t="str">
        <x:v>Andhra and Rayalaseema,Bengal,Hyderabad and Telangana,Punjab,Tamil Nadu</x:v>
      </x:c>
      <x:c r="D540" t="str">
        <x:v>Bamboo chicken,Butter chicken,Chicken Chettinad,Chicken karahi,Chicken tikka,Nihari</x:v>
      </x:c>
      <x:c r="E540" t="n">
        <x:v>6</x:v>
      </x:c>
      <x:c r="F540" t="n">
        <x:v>4</x:v>
      </x:c>
    </x:row>
    <x:row r="541">
      <x:c r="A541" t="str">
        <x:v>India</x:v>
      </x:c>
      <x:c r="B541" t="str">
        <x:v>ghee</x:v>
      </x:c>
      <x:c r="C541" t="str">
        <x:v>Awadh and the Gangetic Plain,Bihar and Jharkhand,Goa and the Konkan Coast,Rajasthan,Tamil Nadu</x:v>
      </x:c>
      <x:c r="D541" t="str">
        <x:v>Champaran meat,Cucumber cake,Dal bati churma,Galouti kebab,Pongal (dish),Thekua</x:v>
      </x:c>
      <x:c r="E541" t="n">
        <x:v>6</x:v>
      </x:c>
      <x:c r="F541" t="n">
        <x:v>4</x:v>
      </x:c>
    </x:row>
    <x:row r="542">
      <x:c r="A542" t="str">
        <x:v>India</x:v>
      </x:c>
      <x:c r="B542" t="str">
        <x:v>cardamom</x:v>
      </x:c>
      <x:c r="C542" t="str">
        <x:v>Awadh and the Gangetic Plain,Bihar and Jharkhand,Goa and the Konkan Coast,Hyderabad and Telangana,Kashmir and the Himalayan North</x:v>
      </x:c>
      <x:c r="D542" t="str">
        <x:v>Cucumber cake,Galouti kebab,Hyderabadi biryani,Rogan josh,Thekua</x:v>
      </x:c>
      <x:c r="E542" t="n">
        <x:v>5</x:v>
      </x:c>
      <x:c r="F542" t="n">
        <x:v>4</x:v>
      </x:c>
    </x:row>
    <x:row r="543">
      <x:c r="A543" t="str">
        <x:v>India</x:v>
      </x:c>
      <x:c r="B543" t="str">
        <x:v>oil</x:v>
      </x:c>
      <x:c r="C543" t="str">
        <x:v>Andhra and Rayalaseema,Bengal,Gujarat,Hyderabad and Telangana</x:v>
      </x:c>
      <x:c r="D543" t="str">
        <x:v>Alu chat,Bakarwadi,Chicken tikka,Hyderabadi biryani,Pulihora</x:v>
      </x:c>
      <x:c r="E543" t="n">
        <x:v>5</x:v>
      </x:c>
      <x:c r="F543" t="n">
        <x:v>4</x:v>
      </x:c>
    </x:row>
    <x:row r="544">
      <x:c r="A544" t="str">
        <x:v>India</x:v>
      </x:c>
      <x:c r="B544" t="str">
        <x:v>onions</x:v>
      </x:c>
      <x:c r="C544" t="str">
        <x:v>Bihar and Jharkhand,Goa and the Konkan Coast,Hyderabad and Telangana,Maharashtra,Tamil Nadu</x:v>
      </x:c>
      <x:c r="D544" t="str">
        <x:v>Champaran meat,Chicken Chettinad,Hyderabadi biryani,Kombdi vade,Pav bhaji</x:v>
      </x:c>
      <x:c r="E544" t="n">
        <x:v>5</x:v>
      </x:c>
      <x:c r="F544" t="n">
        <x:v>4</x:v>
      </x:c>
    </x:row>
    <x:row r="545">
      <x:c r="A545" t="str">
        <x:v>India</x:v>
      </x:c>
      <x:c r="B545" t="str">
        <x:v>rice</x:v>
      </x:c>
      <x:c r="C545" t="str">
        <x:v>Andhra and Rayalaseema,Goa and the Konkan Coast,Gujarat,Hyderabad and Telangana,Tamil Nadu</x:v>
      </x:c>
      <x:c r="D545" t="str">
        <x:v>Cucumber cake,Dhokla,Nihari,Pongal (dish),Pulihora</x:v>
      </x:c>
      <x:c r="E545" t="n">
        <x:v>5</x:v>
      </x:c>
      <x:c r="F545" t="n">
        <x:v>4</x:v>
      </x:c>
    </x:row>
    <x:row r="546">
      <x:c r="A546" t="str">
        <x:v>India</x:v>
      </x:c>
      <x:c r="B546" t="str">
        <x:v>cumin</x:v>
      </x:c>
      <x:c r="C546" t="str">
        <x:v>Hyderabad and Telangana,Punjab,Rajasthan,Tamil Nadu</x:v>
      </x:c>
      <x:c r="D546" t="str">
        <x:v>Baingan bharta,Chicken karahi,Hyderabadi biryani,Pongal (dish)</x:v>
      </x:c>
      <x:c r="E546" t="n">
        <x:v>4</x:v>
      </x:c>
      <x:c r="F546" t="n">
        <x:v>4</x:v>
      </x:c>
    </x:row>
    <x:row r="547">
      <x:c r="A547" t="str">
        <x:v>India</x:v>
      </x:c>
      <x:c r="B547" t="str">
        <x:v>onion</x:v>
      </x:c>
      <x:c r="C547" t="str">
        <x:v>Awadh and the Gangetic Plain,Bengal,Gujarat,Tamil Nadu</x:v>
      </x:c>
      <x:c r="D547" t="str">
        <x:v>Bhel puri,Chicken 65,Chicken tikka,Galouti kebab</x:v>
      </x:c>
      <x:c r="E547" t="n">
        <x:v>4</x:v>
      </x:c>
      <x:c r="F547" t="n">
        <x:v>4</x:v>
      </x:c>
    </x:row>
    <x:row r="548">
      <x:c r="A548" t="str">
        <x:v>India</x:v>
      </x:c>
      <x:c r="B548" t="str">
        <x:v>salt</x:v>
      </x:c>
      <x:c r="C548" t="str">
        <x:v>Awadh and the Gangetic Plain,Bengal,Punjab</x:v>
      </x:c>
      <x:c r="D548" t="str">
        <x:v>Bakarkhani,Chicken karahi,Chicken tikka,Shorshe ilish</x:v>
      </x:c>
      <x:c r="E548" t="n">
        <x:v>4</x:v>
      </x:c>
      <x:c r="F548" t="n">
        <x:v>4</x:v>
      </x:c>
    </x:row>
    <x:row r="549">
      <x:c r="A549" t="str">
        <x:v>India</x:v>
      </x:c>
      <x:c r="B549" t="str">
        <x:v>sugar</x:v>
      </x:c>
      <x:c r="C549" t="str">
        <x:v>Awadh and the Gangetic Plain,Goa and the Konkan Coast,Gujarat</x:v>
      </x:c>
      <x:c r="D549" t="str">
        <x:v>Bakarkhani,Bakarwadi,Cucumber cake,Tunde ke kabab</x:v>
      </x:c>
      <x:c r="E549" t="n">
        <x:v>4</x:v>
      </x:c>
      <x:c r="F549" t="n">
        <x:v>4</x:v>
      </x:c>
    </x:row>
    <x:row r="550">
      <x:c r="A550" t="str">
        <x:v>India</x:v>
      </x:c>
      <x:c r="B550" t="str">
        <x:v>black pepper</x:v>
      </x:c>
      <x:c r="C550" t="str">
        <x:v>Hyderabad and Telangana,Tamil Nadu</x:v>
      </x:c>
      <x:c r="D550" t="str">
        <x:v>Chicken Chettinad,Hyderabadi biryani,Pongal (dish)</x:v>
      </x:c>
      <x:c r="E550" t="n">
        <x:v>3</x:v>
      </x:c>
      <x:c r="F550" t="n">
        <x:v>4</x:v>
      </x:c>
    </x:row>
    <x:row r="551">
      <x:c r="A551" t="str">
        <x:v>India</x:v>
      </x:c>
      <x:c r="B551" t="str">
        <x:v>butter</x:v>
      </x:c>
      <x:c r="C551" t="str">
        <x:v>Kashmir and the Himalayan North,Maharashtra,Punjab</x:v>
      </x:c>
      <x:c r="D551" t="str">
        <x:v>Butter chicken,Harees,Pav bhaji</x:v>
      </x:c>
      <x:c r="E551" t="n">
        <x:v>3</x:v>
      </x:c>
      <x:c r="F551" t="n">
        <x:v>4</x:v>
      </x:c>
    </x:row>
    <x:row r="552">
      <x:c r="A552" t="str">
        <x:v>India</x:v>
      </x:c>
      <x:c r="B552" t="str">
        <x:v>coconut</x:v>
      </x:c>
      <x:c r="C552" t="str">
        <x:v>Bihar and Jharkhand,Goa and the Konkan Coast,Tamil Nadu</x:v>
      </x:c>
      <x:c r="D552" t="str">
        <x:v>Chicken Chettinad,Cucumber cake,Thekua</x:v>
      </x:c>
      <x:c r="E552" t="n">
        <x:v>3</x:v>
      </x:c>
      <x:c r="F552" t="n">
        <x:v>4</x:v>
      </x:c>
    </x:row>
    <x:row r="553">
      <x:c r="A553" t="str">
        <x:v>India</x:v>
      </x:c>
      <x:c r="B553" t="str">
        <x:v>curry leaves</x:v>
      </x:c>
      <x:c r="C553" t="str">
        <x:v>Andhra and Rayalaseema,Gujarat,Tamil Nadu</x:v>
      </x:c>
      <x:c r="D553" t="str">
        <x:v>Dhokla,Pongal (dish),Pulihora</x:v>
      </x:c>
      <x:c r="E553" t="n">
        <x:v>3</x:v>
      </x:c>
      <x:c r="F553" t="n">
        <x:v>4</x:v>
      </x:c>
    </x:row>
    <x:row r="554">
      <x:c r="A554" t="str">
        <x:v>India</x:v>
      </x:c>
      <x:c r="B554" t="str">
        <x:v>flour</x:v>
      </x:c>
      <x:c r="C554" t="str">
        <x:v>Awadh and the Gangetic Plain,Goa and the Konkan Coast,Gujarat</x:v>
      </x:c>
      <x:c r="D554" t="str">
        <x:v>Bakarkhani,Bakarwadi,Cucumber cake</x:v>
      </x:c>
      <x:c r="E554" t="n">
        <x:v>3</x:v>
      </x:c>
      <x:c r="F554" t="n">
        <x:v>4</x:v>
      </x:c>
    </x:row>
    <x:row r="555">
      <x:c r="A555" t="str">
        <x:v>India</x:v>
      </x:c>
      <x:c r="B555" t="str">
        <x:v>jaggery</x:v>
      </x:c>
      <x:c r="C555" t="str">
        <x:v>Andhra and Rayalaseema,Goa and the Konkan Coast,Tamil Nadu</x:v>
      </x:c>
      <x:c r="D555" t="str">
        <x:v>Cucumber cake,Pongal (dish),Pulihora</x:v>
      </x:c>
      <x:c r="E555" t="n">
        <x:v>3</x:v>
      </x:c>
      <x:c r="F555" t="n">
        <x:v>4</x:v>
      </x:c>
    </x:row>
    <x:row r="556">
      <x:c r="A556" t="str">
        <x:v>India</x:v>
      </x:c>
      <x:c r="B556" t="str">
        <x:v>lentils</x:v>
      </x:c>
      <x:c r="C556" t="str">
        <x:v>Andhra and Rayalaseema,Hyderabad and Telangana,Rajasthan</x:v>
      </x:c>
      <x:c r="D556" t="str">
        <x:v>Dal bati churma,Hyderabadi haleem,Pulihora</x:v>
      </x:c>
      <x:c r="E556" t="n">
        <x:v>3</x:v>
      </x:c>
      <x:c r="F556" t="n">
        <x:v>4</x:v>
      </x:c>
    </x:row>
    <x:row r="557">
      <x:c r="A557" t="str">
        <x:v>India</x:v>
      </x:c>
      <x:c r="B557" t="str">
        <x:v>meat</x:v>
      </x:c>
      <x:c r="C557" t="str">
        <x:v>Bihar and Jharkhand,Hyderabad and Telangana,Kashmir and the Himalayan North</x:v>
      </x:c>
      <x:c r="D557" t="str">
        <x:v>Champaran meat,Harees,Hyderabadi haleem</x:v>
      </x:c>
      <x:c r="E557" t="n">
        <x:v>3</x:v>
      </x:c>
      <x:c r="F557" t="n">
        <x:v>4</x:v>
      </x:c>
    </x:row>
    <x:row r="558">
      <x:c r="A558" t="str">
        <x:v>India</x:v>
      </x:c>
      <x:c r="B558" t="str">
        <x:v>milk</x:v>
      </x:c>
      <x:c r="C558" t="str">
        <x:v>Bihar and Jharkhand,Maharashtra,Tamil Nadu</x:v>
      </x:c>
      <x:c r="D558" t="str">
        <x:v>Basundi,Pongal (dish),Thekua</x:v>
      </x:c>
      <x:c r="E558" t="n">
        <x:v>3</x:v>
      </x:c>
      <x:c r="F558" t="n">
        <x:v>4</x:v>
      </x:c>
    </x:row>
    <x:row r="559">
      <x:c r="A559" t="str">
        <x:v>India</x:v>
      </x:c>
      <x:c r="B559" t="str">
        <x:v>potato</x:v>
      </x:c>
      <x:c r="C559" t="str">
        <x:v>Andhra and Rayalaseema,Gujarat,Maharashtra</x:v>
      </x:c>
      <x:c r="D559" t="str">
        <x:v>Batata vada,Bhel puri,Masala dosa</x:v>
      </x:c>
      <x:c r="E559" t="n">
        <x:v>3</x:v>
      </x:c>
      <x:c r="F559" t="n">
        <x:v>4</x:v>
      </x:c>
    </x:row>
    <x:row r="560">
      <x:c r="A560" t="str">
        <x:v>India</x:v>
      </x:c>
      <x:c r="B560" t="str">
        <x:v>saffron</x:v>
      </x:c>
      <x:c r="C560" t="str">
        <x:v>Awadh and the Gangetic Plain,Hyderabad and Telangana</x:v>
      </x:c>
      <x:c r="D560" t="str">
        <x:v>Galouti kebab,Hyderabadi biryani,Tunde ke kabab</x:v>
      </x:c>
      <x:c r="E560" t="n">
        <x:v>3</x:v>
      </x:c>
      <x:c r="F560" t="n">
        <x:v>4</x:v>
      </x:c>
    </x:row>
    <x:row r="561">
      <x:c r="A561" t="str">
        <x:v>India</x:v>
      </x:c>
      <x:c r="B561" t="str">
        <x:v>turmeric</x:v>
      </x:c>
      <x:c r="C561" t="str">
        <x:v>Andhra and Rayalaseema,Bengal,Tamil Nadu</x:v>
      </x:c>
      <x:c r="D561" t="str">
        <x:v>Chicken Chettinad,Pulihora,Shorshe ilish</x:v>
      </x:c>
      <x:c r="E561" t="n">
        <x:v>3</x:v>
      </x:c>
      <x:c r="F561" t="n">
        <x:v>4</x:v>
      </x:c>
    </x:row>
    <x:row r="562">
      <x:c r="A562" t="str">
        <x:v>India</x:v>
      </x:c>
      <x:c r="B562" t="str">
        <x:v>vinegar</x:v>
      </x:c>
      <x:c r="C562" t="str">
        <x:v>Awadh and the Gangetic Plain,Goa and the Konkan Coast</x:v>
      </x:c>
      <x:c r="D562" t="str">
        <x:v>Galouti kebab,Tunde ke kabab,Vindaloo</x:v>
      </x:c>
      <x:c r="E562" t="n">
        <x:v>3</x:v>
      </x:c>
      <x:c r="F562" t="n">
        <x:v>4</x:v>
      </x:c>
    </x:row>
    <x:row r="563">
      <x:c r="A563" t="str">
        <x:v>India</x:v>
      </x:c>
      <x:c r="B563" t="str">
        <x:v>wheat flour</x:v>
      </x:c>
      <x:c r="C563" t="str">
        <x:v>Bihar and Jharkhand,Goa and the Konkan Coast,Rajasthan</x:v>
      </x:c>
      <x:c r="D563" t="str">
        <x:v>Dal bati churma,Kombdi vade,Thekua</x:v>
      </x:c>
      <x:c r="E563" t="n">
        <x:v>3</x:v>
      </x:c>
      <x:c r="F563" t="n">
        <x:v>4</x:v>
      </x:c>
    </x:row>
    <x:row r="564">
      <x:c r="A564" t="str">
        <x:v>India</x:v>
      </x:c>
      <x:c r="B564" t="str">
        <x:v>chili pepper</x:v>
      </x:c>
      <x:c r="C564" t="str">
        <x:v>Goa and the Konkan Coast,Gujarat</x:v>
      </x:c>
      <x:c r="D564" t="str">
        <x:v>Dhokla,Vindaloo</x:v>
      </x:c>
      <x:c r="E564" t="n">
        <x:v>2</x:v>
      </x:c>
      <x:c r="F564" t="n">
        <x:v>4</x:v>
      </x:c>
    </x:row>
    <x:row r="565">
      <x:c r="A565" t="str">
        <x:v>India</x:v>
      </x:c>
      <x:c r="B565" t="str">
        <x:v>chutney</x:v>
      </x:c>
      <x:c r="C565" t="str">
        <x:v>Bengal,Maharashtra</x:v>
      </x:c>
      <x:c r="D565" t="str">
        <x:v>Alu chat,Batata vada</x:v>
      </x:c>
      <x:c r="E565" t="n">
        <x:v>2</x:v>
      </x:c>
      <x:c r="F565" t="n">
        <x:v>4</x:v>
      </x:c>
    </x:row>
    <x:row r="566">
      <x:c r="A566" t="str">
        <x:v>India</x:v>
      </x:c>
      <x:c r="B566" t="str">
        <x:v>cinnamon</x:v>
      </x:c>
      <x:c r="C566" t="str">
        <x:v>Hyderabad and Telangana,Kashmir and the Himalayan North</x:v>
      </x:c>
      <x:c r="D566" t="str">
        <x:v>Hyderabadi biryani,Rogan josh</x:v>
      </x:c>
      <x:c r="E566" t="n">
        <x:v>2</x:v>
      </x:c>
      <x:c r="F566" t="n">
        <x:v>4</x:v>
      </x:c>
    </x:row>
    <x:row r="567">
      <x:c r="A567" t="str">
        <x:v>India</x:v>
      </x:c>
      <x:c r="B567" t="str">
        <x:v>cloves</x:v>
      </x:c>
      <x:c r="C567" t="str">
        <x:v>Awadh and the Gangetic Plain,Kashmir and the Himalayan North</x:v>
      </x:c>
      <x:c r="D567" t="str">
        <x:v>Galouti kebab,Rogan josh</x:v>
      </x:c>
      <x:c r="E567" t="n">
        <x:v>2</x:v>
      </x:c>
      <x:c r="F567" t="n">
        <x:v>4</x:v>
      </x:c>
    </x:row>
    <x:row r="568">
      <x:c r="A568" t="str">
        <x:v>India</x:v>
      </x:c>
      <x:c r="B568" t="str">
        <x:v>coriander</x:v>
      </x:c>
      <x:c r="C568" t="str">
        <x:v>Gujarat,Punjab</x:v>
      </x:c>
      <x:c r="D568" t="str">
        <x:v>Chicken karahi,Dhokla</x:v>
      </x:c>
      <x:c r="E568" t="n">
        <x:v>2</x:v>
      </x:c>
      <x:c r="F568" t="n">
        <x:v>4</x:v>
      </x:c>
    </x:row>
    <x:row r="569">
      <x:c r="A569" t="str">
        <x:v>India</x:v>
      </x:c>
      <x:c r="B569" t="str">
        <x:v>garam masala</x:v>
      </x:c>
      <x:c r="C569" t="str">
        <x:v>Awadh and the Gangetic Plain</x:v>
      </x:c>
      <x:c r="D569" t="str">
        <x:v>Galouti kebab,Tunde ke kabab</x:v>
      </x:c>
      <x:c r="E569" t="n">
        <x:v>2</x:v>
      </x:c>
      <x:c r="F569" t="n">
        <x:v>4</x:v>
      </x:c>
    </x:row>
    <x:row r="570">
      <x:c r="A570" t="str">
        <x:v>India</x:v>
      </x:c>
      <x:c r="B570" t="str">
        <x:v>ghee (clarified butter)</x:v>
      </x:c>
      <x:c r="C570" t="str">
        <x:v>Awadh and the Gangetic Plain,Rajasthan</x:v>
      </x:c>
      <x:c r="D570" t="str">
        <x:v>Baingan bharta,Bakarkhani</x:v>
      </x:c>
      <x:c r="E570" t="n">
        <x:v>2</x:v>
      </x:c>
      <x:c r="F570" t="n">
        <x:v>4</x:v>
      </x:c>
    </x:row>
    <x:row r="571">
      <x:c r="A571" t="str">
        <x:v>India</x:v>
      </x:c>
      <x:c r="B571" t="str">
        <x:v>goat meat</x:v>
      </x:c>
      <x:c r="C571" t="str">
        <x:v>Hyderabad and Telangana</x:v>
      </x:c>
      <x:c r="D571" t="str">
        <x:v>Hyderabadi biryani,Nihari</x:v>
      </x:c>
      <x:c r="E571" t="n">
        <x:v>2</x:v>
      </x:c>
      <x:c r="F571" t="n">
        <x:v>4</x:v>
      </x:c>
    </x:row>
    <x:row r="572">
      <x:c r="A572" t="str">
        <x:v>India</x:v>
      </x:c>
      <x:c r="B572" t="str">
        <x:v>lemon</x:v>
      </x:c>
      <x:c r="C572" t="str">
        <x:v>Bihar and Jharkhand,Tamil Nadu</x:v>
      </x:c>
      <x:c r="D572" t="str">
        <x:v>Chicken 65,Litti (dish)</x:v>
      </x:c>
      <x:c r="E572" t="n">
        <x:v>2</x:v>
      </x:c>
      <x:c r="F572" t="n">
        <x:v>4</x:v>
      </x:c>
    </x:row>
    <x:row r="573">
      <x:c r="A573" t="str">
        <x:v>India</x:v>
      </x:c>
      <x:c r="B573" t="str">
        <x:v>lemon juice</x:v>
      </x:c>
      <x:c r="C573" t="str">
        <x:v>Bengal,Goa and the Konkan Coast</x:v>
      </x:c>
      <x:c r="D573" t="str">
        <x:v>Chicken tikka,Kombdi vade</x:v>
      </x:c>
      <x:c r="E573" t="n">
        <x:v>2</x:v>
      </x:c>
      <x:c r="F573" t="n">
        <x:v>4</x:v>
      </x:c>
    </x:row>
    <x:row r="574">
      <x:c r="A574" t="str">
        <x:v>India</x:v>
      </x:c>
      <x:c r="B574" t="str">
        <x:v>lime</x:v>
      </x:c>
      <x:c r="C574" t="str">
        <x:v>Awadh and the Gangetic Plain</x:v>
      </x:c>
      <x:c r="D574" t="str">
        <x:v>Galouti kebab,Tunde ke kabab</x:v>
      </x:c>
      <x:c r="E574" t="n">
        <x:v>2</x:v>
      </x:c>
      <x:c r="F574" t="n">
        <x:v>4</x:v>
      </x:c>
    </x:row>
    <x:row r="575">
      <x:c r="A575" t="str">
        <x:v>India</x:v>
      </x:c>
      <x:c r="B575" t="str">
        <x:v>mustard oil</x:v>
      </x:c>
      <x:c r="C575" t="str">
        <x:v>Bengal,Bihar and Jharkhand</x:v>
      </x:c>
      <x:c r="D575" t="str">
        <x:v>Champaran meat,Shorshe ilish</x:v>
      </x:c>
      <x:c r="E575" t="n">
        <x:v>2</x:v>
      </x:c>
      <x:c r="F575" t="n">
        <x:v>4</x:v>
      </x:c>
    </x:row>
    <x:row r="576">
      <x:c r="A576" t="str">
        <x:v>India</x:v>
      </x:c>
      <x:c r="B576" t="str">
        <x:v>plain yogurt</x:v>
      </x:c>
      <x:c r="C576" t="str">
        <x:v>Awadh and the Gangetic Plain</x:v>
      </x:c>
      <x:c r="D576" t="str">
        <x:v>Galouti kebab,Tunde ke kabab</x:v>
      </x:c>
      <x:c r="E576" t="n">
        <x:v>2</x:v>
      </x:c>
      <x:c r="F576" t="n">
        <x:v>4</x:v>
      </x:c>
    </x:row>
    <x:row r="577">
      <x:c r="A577" t="str">
        <x:v>India</x:v>
      </x:c>
      <x:c r="B577" t="str">
        <x:v>poppy seeds</x:v>
      </x:c>
      <x:c r="C577" t="str">
        <x:v>Awadh and the Gangetic Plain,Tamil Nadu</x:v>
      </x:c>
      <x:c r="D577" t="str">
        <x:v>Bakarkhani,Chicken Chettinad</x:v>
      </x:c>
      <x:c r="E577" t="n">
        <x:v>2</x:v>
      </x:c>
      <x:c r="F577" t="n">
        <x:v>4</x:v>
      </x:c>
    </x:row>
    <x:row r="578">
      <x:c r="A578" t="str">
        <x:v>India</x:v>
      </x:c>
      <x:c r="B578" t="str">
        <x:v>potatoes</x:v>
      </x:c>
      <x:c r="C578" t="str">
        <x:v>Bengal,Maharashtra</x:v>
      </x:c>
      <x:c r="D578" t="str">
        <x:v>Alu chat,Pav bhaji</x:v>
      </x:c>
      <x:c r="E578" t="n">
        <x:v>2</x:v>
      </x:c>
      <x:c r="F578" t="n">
        <x:v>4</x:v>
      </x:c>
    </x:row>
    <x:row r="579">
      <x:c r="A579" t="str">
        <x:v>India</x:v>
      </x:c>
      <x:c r="B579" t="str">
        <x:v>red chillies</x:v>
      </x:c>
      <x:c r="C579" t="str">
        <x:v>Tamil Nadu</x:v>
      </x:c>
      <x:c r="D579" t="str">
        <x:v>Chicken 65,Chicken Chettinad</x:v>
      </x:c>
      <x:c r="E579" t="n">
        <x:v>2</x:v>
      </x:c>
      <x:c r="F579" t="n">
        <x:v>4</x:v>
      </x:c>
    </x:row>
    <x:row r="580">
      <x:c r="A580" t="str">
        <x:v>India</x:v>
      </x:c>
      <x:c r="B580" t="str">
        <x:v>rose water</x:v>
      </x:c>
      <x:c r="C580" t="str">
        <x:v>Awadh and the Gangetic Plain</x:v>
      </x:c>
      <x:c r="D580" t="str">
        <x:v>Galouti kebab,Tunde ke kabab</x:v>
      </x:c>
      <x:c r="E580" t="n">
        <x:v>2</x:v>
      </x:c>
      <x:c r="F580" t="n">
        <x:v>4</x:v>
      </x:c>
    </x:row>
    <x:row r="581">
      <x:c r="A581" t="str">
        <x:v>India</x:v>
      </x:c>
      <x:c r="B581" t="str">
        <x:v>tomato</x:v>
      </x:c>
      <x:c r="C581" t="str">
        <x:v>Punjab,Rajasthan</x:v>
      </x:c>
      <x:c r="D581" t="str">
        <x:v>Baingan bharta,Butter chicken</x:v>
      </x:c>
      <x:c r="E581" t="n">
        <x:v>2</x:v>
      </x:c>
      <x:c r="F581" t="n">
        <x:v>4</x:v>
      </x:c>
    </x:row>
    <x:row r="582">
      <x:c r="A582" t="str">
        <x:v>India</x:v>
      </x:c>
      <x:c r="B582" t="str">
        <x:v>tomatoes</x:v>
      </x:c>
      <x:c r="C582" t="str">
        <x:v>Maharashtra,Punjab</x:v>
      </x:c>
      <x:c r="D582" t="str">
        <x:v>Chicken karahi,Pav bhaji</x:v>
      </x:c>
      <x:c r="E582" t="n">
        <x:v>2</x:v>
      </x:c>
      <x:c r="F582" t="n">
        <x:v>4</x:v>
      </x:c>
    </x:row>
    <x:row r="583">
      <x:c r="A583" t="str">
        <x:v>India</x:v>
      </x:c>
      <x:c r="B583" t="str">
        <x:v>yogurt</x:v>
      </x:c>
      <x:c r="C583" t="str">
        <x:v>Kashmir and the Himalayan North,Tamil Nadu</x:v>
      </x:c>
      <x:c r="D583" t="str">
        <x:v>Chicken Chettinad,Rogan josh</x:v>
      </x:c>
      <x:c r="E583" t="n">
        <x:v>2</x:v>
      </x:c>
      <x:c r="F583" t="n">
        <x:v>4</x:v>
      </x:c>
    </x:row>
    <x:row r="584">
      <x:c r="A584" t="str">
        <x:v>India</x:v>
      </x:c>
      <x:c r="B584" t="str">
        <x:v>alkanet</x:v>
      </x:c>
      <x:c r="C584" t="str">
        <x:v>Kashmir and the Himalayan North</x:v>
      </x:c>
      <x:c r="D584" t="str">
        <x:v>Rogan josh</x:v>
      </x:c>
      <x:c r="E584" t="n">
        <x:v>1</x:v>
      </x:c>
      <x:c r="F584" t="n">
        <x:v>4</x:v>
      </x:c>
    </x:row>
    <x:row r="585">
      <x:c r="A585" t="str">
        <x:v>India</x:v>
      </x:c>
      <x:c r="B585" t="str">
        <x:v>bamboo segments</x:v>
      </x:c>
      <x:c r="C585" t="str">
        <x:v>Andhra and Rayalaseema</x:v>
      </x:c>
      <x:c r="D585" t="str">
        <x:v>Bamboo chicken</x:v>
      </x:c>
      <x:c r="E585" t="n">
        <x:v>1</x:v>
      </x:c>
      <x:c r="F585" t="n">
        <x:v>4</x:v>
      </x:c>
    </x:row>
    <x:row r="586">
      <x:c r="A586" t="str">
        <x:v>India</x:v>
      </x:c>
      <x:c r="B586" t="str">
        <x:v>basmati rice</x:v>
      </x:c>
      <x:c r="C586" t="str">
        <x:v>Hyderabad and Telangana</x:v>
      </x:c>
      <x:c r="D586" t="str">
        <x:v>Hyderabadi biryani</x:v>
      </x:c>
      <x:c r="E586" t="n">
        <x:v>1</x:v>
      </x:c>
      <x:c r="F586" t="n">
        <x:v>4</x:v>
      </x:c>
    </x:row>
    <x:row r="587">
      <x:c r="A587" t="str">
        <x:v>India</x:v>
      </x:c>
      <x:c r="B587" t="str">
        <x:v>bay leaves</x:v>
      </x:c>
      <x:c r="C587" t="str">
        <x:v>Kashmir and the Himalayan North</x:v>
      </x:c>
      <x:c r="D587" t="str">
        <x:v>Rogan josh</x:v>
      </x:c>
      <x:c r="E587" t="n">
        <x:v>1</x:v>
      </x:c>
      <x:c r="F587" t="n">
        <x:v>4</x:v>
      </x:c>
    </x:row>
    <x:row r="588">
      <x:c r="A588" t="str">
        <x:v>India</x:v>
      </x:c>
      <x:c r="B588" t="str">
        <x:v>beef shank</x:v>
      </x:c>
      <x:c r="C588" t="str">
        <x:v>Hyderabad and Telangana</x:v>
      </x:c>
      <x:c r="D588" t="str">
        <x:v>Nihari</x:v>
      </x:c>
      <x:c r="E588" t="n">
        <x:v>1</x:v>
      </x:c>
      <x:c r="F588" t="n">
        <x:v>4</x:v>
      </x:c>
    </x:row>
    <x:row r="589">
      <x:c r="A589" t="str">
        <x:v>India</x:v>
      </x:c>
      <x:c r="B589" t="str">
        <x:v>bell peppers</x:v>
      </x:c>
      <x:c r="C589" t="str">
        <x:v>Maharashtra</x:v>
      </x:c>
      <x:c r="D589" t="str">
        <x:v>Pav bhaji</x:v>
      </x:c>
      <x:c r="E589" t="n">
        <x:v>1</x:v>
      </x:c>
      <x:c r="F589" t="n">
        <x:v>4</x:v>
      </x:c>
    </x:row>
    <x:row r="590">
      <x:c r="A590" t="str">
        <x:v>India</x:v>
      </x:c>
      <x:c r="B590" t="str">
        <x:v>black cumin</x:v>
      </x:c>
      <x:c r="C590" t="str">
        <x:v>Bengal</x:v>
      </x:c>
      <x:c r="D590" t="str">
        <x:v>Shorshe ilish</x:v>
      </x:c>
      <x:c r="E590" t="n">
        <x:v>1</x:v>
      </x:c>
      <x:c r="F590" t="n">
        <x:v>4</x:v>
      </x:c>
    </x:row>
    <x:row r="591">
      <x:c r="A591" t="str">
        <x:v>India</x:v>
      </x:c>
      <x:c r="B591" t="str">
        <x:v>bone marrow</x:v>
      </x:c>
      <x:c r="C591" t="str">
        <x:v>Hyderabad and Telangana</x:v>
      </x:c>
      <x:c r="D591" t="str">
        <x:v>Nihari</x:v>
      </x:c>
      <x:c r="E591" t="n">
        <x:v>1</x:v>
      </x:c>
      <x:c r="F591" t="n">
        <x:v>4</x:v>
      </x:c>
    </x:row>
    <x:row r="592">
      <x:c r="A592" t="str">
        <x:v>India</x:v>
      </x:c>
      <x:c r="B592" t="str">
        <x:v>boneless chicken</x:v>
      </x:c>
      <x:c r="C592" t="str">
        <x:v>Tamil Nadu</x:v>
      </x:c>
      <x:c r="D592" t="str">
        <x:v>Chicken 65</x:v>
      </x:c>
      <x:c r="E592" t="n">
        <x:v>1</x:v>
      </x:c>
      <x:c r="F592" t="n">
        <x:v>3</x:v>
      </x:c>
    </x:row>
    <x:row r="593">
      <x:c r="A593" t="str">
        <x:v>India</x:v>
      </x:c>
      <x:c r="B593" t="str">
        <x:v>bread roll (pav)</x:v>
      </x:c>
      <x:c r="C593" t="str">
        <x:v>Maharashtra</x:v>
      </x:c>
      <x:c r="D593" t="str">
        <x:v>Pav bhaji</x:v>
      </x:c>
      <x:c r="E593" t="n">
        <x:v>1</x:v>
      </x:c>
      <x:c r="F593" t="n">
        <x:v>4</x:v>
      </x:c>
    </x:row>
    <x:row r="594">
      <x:c r="A594" t="str">
        <x:v>India</x:v>
      </x:c>
      <x:c r="B594" t="str">
        <x:v>buffalo meat</x:v>
      </x:c>
      <x:c r="C594" t="str">
        <x:v>Awadh and the Gangetic Plain</x:v>
      </x:c>
      <x:c r="D594" t="str">
        <x:v>Tunde ke kabab</x:v>
      </x:c>
      <x:c r="E594" t="n">
        <x:v>1</x:v>
      </x:c>
      <x:c r="F594" t="n">
        <x:v>4</x:v>
      </x:c>
    </x:row>
    <x:row r="595">
      <x:c r="A595" t="str">
        <x:v>India</x:v>
      </x:c>
      <x:c r="B595" t="str">
        <x:v>cabbage</x:v>
      </x:c>
      <x:c r="C595" t="str">
        <x:v>Maharashtra</x:v>
      </x:c>
      <x:c r="D595" t="str">
        <x:v>Pav bhaji</x:v>
      </x:c>
      <x:c r="E595" t="n">
        <x:v>1</x:v>
      </x:c>
      <x:c r="F595" t="n">
        <x:v>4</x:v>
      </x:c>
    </x:row>
    <x:row r="596">
      <x:c r="A596" t="str">
        <x:v>India</x:v>
      </x:c>
      <x:c r="B596" t="str">
        <x:v>carrots</x:v>
      </x:c>
      <x:c r="C596" t="str">
        <x:v>Maharashtra</x:v>
      </x:c>
      <x:c r="D596" t="str">
        <x:v>Pav bhaji</x:v>
      </x:c>
      <x:c r="E596" t="n">
        <x:v>1</x:v>
      </x:c>
      <x:c r="F596" t="n">
        <x:v>4</x:v>
      </x:c>
    </x:row>
    <x:row r="597">
      <x:c r="A597" t="str">
        <x:v>India</x:v>
      </x:c>
      <x:c r="B597" t="str">
        <x:v>cashews</x:v>
      </x:c>
      <x:c r="C597" t="str">
        <x:v>Goa and the Konkan Coast</x:v>
      </x:c>
      <x:c r="D597" t="str">
        <x:v>Cucumber cake</x:v>
      </x:c>
      <x:c r="E597" t="n">
        <x:v>1</x:v>
      </x:c>
      <x:c r="F597" t="n">
        <x:v>4</x:v>
      </x:c>
    </x:row>
    <x:row r="598">
      <x:c r="A598" t="str">
        <x:v>India</x:v>
      </x:c>
      <x:c r="B598" t="str">
        <x:v>chana dal</x:v>
      </x:c>
      <x:c r="C598" t="str">
        <x:v>Gujarat</x:v>
      </x:c>
      <x:c r="D598" t="str">
        <x:v>Dhokla</x:v>
      </x:c>
      <x:c r="E598" t="n">
        <x:v>1</x:v>
      </x:c>
      <x:c r="F598" t="n">
        <x:v>4</x:v>
      </x:c>
    </x:row>
    <x:row r="599">
      <x:c r="A599" t="str">
        <x:v>India</x:v>
      </x:c>
      <x:c r="B599" t="str">
        <x:v>charcoal fire</x:v>
      </x:c>
      <x:c r="C599" t="str">
        <x:v>Andhra and Rayalaseema</x:v>
      </x:c>
      <x:c r="D599" t="str">
        <x:v>Bamboo chicken</x:v>
      </x:c>
      <x:c r="E599" t="n">
        <x:v>1</x:v>
      </x:c>
      <x:c r="F599" t="n">
        <x:v>4</x:v>
      </x:c>
    </x:row>
    <x:row r="600">
      <x:c r="A600" t="str">
        <x:v>India</x:v>
      </x:c>
      <x:c r="B600" t="str">
        <x:v>chat masala</x:v>
      </x:c>
      <x:c r="C600" t="str">
        <x:v>Bengal</x:v>
      </x:c>
      <x:c r="D600" t="str">
        <x:v>Alu chat</x:v>
      </x:c>
      <x:c r="E600" t="n">
        <x:v>1</x:v>
      </x:c>
      <x:c r="F600" t="n">
        <x:v>3</x:v>
      </x:c>
    </x:row>
    <x:row r="601">
      <x:c r="A601" t="str">
        <x:v>India</x:v>
      </x:c>
      <x:c r="B601" t="str">
        <x:v>chicken pieces with bones</x:v>
      </x:c>
      <x:c r="C601" t="str">
        <x:v>Goa and the Konkan Coast</x:v>
      </x:c>
      <x:c r="D601" t="str">
        <x:v>Kombdi vade</x:v>
      </x:c>
      <x:c r="E601" t="n">
        <x:v>1</x:v>
      </x:c>
      <x:c r="F601" t="n">
        <x:v>4</x:v>
      </x:c>
    </x:row>
    <x:row r="602">
      <x:c r="A602" t="str">
        <x:v>India</x:v>
      </x:c>
      <x:c r="B602" t="str">
        <x:v>chickpea flour</x:v>
      </x:c>
      <x:c r="C602" t="str">
        <x:v>Maharashtra</x:v>
      </x:c>
      <x:c r="D602" t="str">
        <x:v>Batata vada</x:v>
      </x:c>
      <x:c r="E602" t="n">
        <x:v>1</x:v>
      </x:c>
      <x:c r="F602" t="n">
        <x:v>4</x:v>
      </x:c>
    </x:row>
    <x:row r="603">
      <x:c r="A603" t="str">
        <x:v>India</x:v>
      </x:c>
      <x:c r="B603" t="str">
        <x:v>chili</x:v>
      </x:c>
      <x:c r="C603" t="str">
        <x:v>Punjab</x:v>
      </x:c>
      <x:c r="D603" t="str">
        <x:v>Sarson ka saag</x:v>
      </x:c>
      <x:c r="E603" t="n">
        <x:v>1</x:v>
      </x:c>
      <x:c r="F603" t="n">
        <x:v>4</x:v>
      </x:c>
    </x:row>
    <x:row r="604">
      <x:c r="A604" t="str">
        <x:v>India</x:v>
      </x:c>
      <x:c r="B604" t="str">
        <x:v>chili peppers</x:v>
      </x:c>
      <x:c r="C604" t="str">
        <x:v>Maharashtra</x:v>
      </x:c>
      <x:c r="D604" t="str">
        <x:v>Pav bhaji</x:v>
      </x:c>
      <x:c r="E604" t="n">
        <x:v>1</x:v>
      </x:c>
      <x:c r="F604" t="n">
        <x:v>4</x:v>
      </x:c>
    </x:row>
    <x:row r="605">
      <x:c r="A605" t="str">
        <x:v>India</x:v>
      </x:c>
      <x:c r="B605" t="str">
        <x:v>chili powder</x:v>
      </x:c>
      <x:c r="C605" t="str">
        <x:v>Bengal</x:v>
      </x:c>
      <x:c r="D605" t="str">
        <x:v>Chicken tikka</x:v>
      </x:c>
      <x:c r="E605" t="n">
        <x:v>1</x:v>
      </x:c>
      <x:c r="F605" t="n">
        <x:v>3</x:v>
      </x:c>
    </x:row>
    <x:row r="606">
      <x:c r="A606" t="str">
        <x:v>India</x:v>
      </x:c>
      <x:c r="B606" t="str">
        <x:v>coriander leaf chutney</x:v>
      </x:c>
      <x:c r="C606" t="str">
        <x:v>Gujarat</x:v>
      </x:c>
      <x:c r="D606" t="str">
        <x:v>Bhel puri</x:v>
      </x:c>
      <x:c r="E606" t="n">
        <x:v>1</x:v>
      </x:c>
      <x:c r="F606" t="n">
        <x:v>4</x:v>
      </x:c>
    </x:row>
    <x:row r="607">
      <x:c r="A607" t="str">
        <x:v>India</x:v>
      </x:c>
      <x:c r="B607" t="str">
        <x:v>coriander leaves</x:v>
      </x:c>
      <x:c r="C607" t="str">
        <x:v>Tamil Nadu</x:v>
      </x:c>
      <x:c r="D607" t="str">
        <x:v>Chicken Chettinad</x:v>
      </x:c>
      <x:c r="E607" t="n">
        <x:v>1</x:v>
      </x:c>
      <x:c r="F607" t="n">
        <x:v>4</x:v>
      </x:c>
    </x:row>
    <x:row r="608">
      <x:c r="A608" t="str">
        <x:v>India</x:v>
      </x:c>
      <x:c r="B608" t="str">
        <x:v>coriander seeds</x:v>
      </x:c>
      <x:c r="C608" t="str">
        <x:v>Tamil Nadu</x:v>
      </x:c>
      <x:c r="D608" t="str">
        <x:v>Chicken Chettinad</x:v>
      </x:c>
      <x:c r="E608" t="n">
        <x:v>1</x:v>
      </x:c>
      <x:c r="F608" t="n">
        <x:v>4</x:v>
      </x:c>
    </x:row>
    <x:row r="609">
      <x:c r="A609" t="str">
        <x:v>India</x:v>
      </x:c>
      <x:c r="B609" t="str">
        <x:v>cracked wheat or bulgur</x:v>
      </x:c>
      <x:c r="C609" t="str">
        <x:v>Kashmir and the Himalayan North</x:v>
      </x:c>
      <x:c r="D609" t="str">
        <x:v>Harees</x:v>
      </x:c>
      <x:c r="E609" t="n">
        <x:v>1</x:v>
      </x:c>
      <x:c r="F609" t="n">
        <x:v>3</x:v>
      </x:c>
    </x:row>
    <x:row r="610">
      <x:c r="A610" t="str">
        <x:v>India</x:v>
      </x:c>
      <x:c r="B610" t="str">
        <x:v>crunchy puris</x:v>
      </x:c>
      <x:c r="C610" t="str">
        <x:v>Gujarat</x:v>
      </x:c>
      <x:c r="D610" t="str">
        <x:v>Bhel puri</x:v>
      </x:c>
      <x:c r="E610" t="n">
        <x:v>1</x:v>
      </x:c>
      <x:c r="F610" t="n">
        <x:v>4</x:v>
      </x:c>
    </x:row>
    <x:row r="611">
      <x:c r="A611" t="str">
        <x:v>India</x:v>
      </x:c>
      <x:c r="B611" t="str">
        <x:v>crushed garlic</x:v>
      </x:c>
      <x:c r="C611" t="str">
        <x:v>Awadh and the Gangetic Plain</x:v>
      </x:c>
      <x:c r="D611" t="str">
        <x:v>Tunde ke kabab</x:v>
      </x:c>
      <x:c r="E611" t="n">
        <x:v>1</x:v>
      </x:c>
      <x:c r="F611" t="n">
        <x:v>4</x:v>
      </x:c>
    </x:row>
    <x:row r="612">
      <x:c r="A612" t="str">
        <x:v>India</x:v>
      </x:c>
      <x:c r="B612" t="str">
        <x:v>cucumber</x:v>
      </x:c>
      <x:c r="C612" t="str">
        <x:v>Goa and the Konkan Coast</x:v>
      </x:c>
      <x:c r="D612" t="str">
        <x:v>Cucumber cake</x:v>
      </x:c>
      <x:c r="E612" t="n">
        <x:v>1</x:v>
      </x:c>
      <x:c r="F612" t="n">
        <x:v>4</x:v>
      </x:c>
    </x:row>
    <x:row r="613">
      <x:c r="A613" t="str">
        <x:v>India</x:v>
      </x:c>
      <x:c r="B613" t="str">
        <x:v>cumin seeds</x:v>
      </x:c>
      <x:c r="C613" t="str">
        <x:v>Tamil Nadu</x:v>
      </x:c>
      <x:c r="D613" t="str">
        <x:v>Chicken Chettinad</x:v>
      </x:c>
      <x:c r="E613" t="n">
        <x:v>1</x:v>
      </x:c>
      <x:c r="F613" t="n">
        <x:v>4</x:v>
      </x:c>
    </x:row>
    <x:row r="614">
      <x:c r="A614" t="str">
        <x:v>India</x:v>
      </x:c>
      <x:c r="B614" t="str">
        <x:v>dosa crepe</x:v>
      </x:c>
      <x:c r="C614" t="str">
        <x:v>Andhra and Rayalaseema</x:v>
      </x:c>
      <x:c r="D614" t="str">
        <x:v>Masala dosa</x:v>
      </x:c>
      <x:c r="E614" t="n">
        <x:v>1</x:v>
      </x:c>
      <x:c r="F614" t="n">
        <x:v>4</x:v>
      </x:c>
    </x:row>
    <x:row r="615">
      <x:c r="A615" t="str">
        <x:v>India</x:v>
      </x:c>
      <x:c r="B615" t="str">
        <x:v>dried coriander</x:v>
      </x:c>
      <x:c r="C615" t="str">
        <x:v>Hyderabad and Telangana</x:v>
      </x:c>
      <x:c r="D615" t="str">
        <x:v>Hyderabadi biryani</x:v>
      </x:c>
      <x:c r="E615" t="n">
        <x:v>1</x:v>
      </x:c>
      <x:c r="F615" t="n">
        <x:v>4</x:v>
      </x:c>
    </x:row>
    <x:row r="616">
      <x:c r="A616" t="str">
        <x:v>India</x:v>
      </x:c>
      <x:c r="B616" t="str">
        <x:v>dried fruits</x:v>
      </x:c>
      <x:c r="C616" t="str">
        <x:v>Bihar and Jharkhand</x:v>
      </x:c>
      <x:c r="D616" t="str">
        <x:v>Thekua</x:v>
      </x:c>
      <x:c r="E616" t="n">
        <x:v>1</x:v>
      </x:c>
      <x:c r="F616" t="n">
        <x:v>4</x:v>
      </x:c>
    </x:row>
    <x:row r="617">
      <x:c r="A617" t="str">
        <x:v>India</x:v>
      </x:c>
      <x:c r="B617" t="str">
        <x:v>dried mint</x:v>
      </x:c>
      <x:c r="C617" t="str">
        <x:v>Awadh and the Gangetic Plain</x:v>
      </x:c>
      <x:c r="D617" t="str">
        <x:v>Tunde ke kabab</x:v>
      </x:c>
      <x:c r="E617" t="n">
        <x:v>1</x:v>
      </x:c>
      <x:c r="F617" t="n">
        <x:v>4</x:v>
      </x:c>
    </x:row>
    <x:row r="618">
      <x:c r="A618" t="str">
        <x:v>India</x:v>
      </x:c>
      <x:c r="B618" t="str">
        <x:v>eggplant</x:v>
      </x:c>
      <x:c r="C618" t="str">
        <x:v>Maharashtra</x:v>
      </x:c>
      <x:c r="D618" t="str">
        <x:v>Pav bhaji</x:v>
      </x:c>
      <x:c r="E618" t="n">
        <x:v>1</x:v>
      </x:c>
      <x:c r="F618" t="n">
        <x:v>4</x:v>
      </x:c>
    </x:row>
    <x:row r="619">
      <x:c r="A619" t="str">
        <x:v>India</x:v>
      </x:c>
      <x:c r="B619" t="str">
        <x:v>eggplant (brinjal, baigan)</x:v>
      </x:c>
      <x:c r="C619" t="str">
        <x:v>Rajasthan</x:v>
      </x:c>
      <x:c r="D619" t="str">
        <x:v>Baingan bharta</x:v>
      </x:c>
      <x:c r="E619" t="n">
        <x:v>1</x:v>
      </x:c>
      <x:c r="F619" t="n">
        <x:v>4</x:v>
      </x:c>
    </x:row>
    <x:row r="620">
      <x:c r="A620" t="str">
        <x:v>India</x:v>
      </x:c>
      <x:c r="B620" t="str">
        <x:v>eggs</x:v>
      </x:c>
      <x:c r="C620" t="str">
        <x:v>Goa and the Konkan Coast</x:v>
      </x:c>
      <x:c r="D620" t="str">
        <x:v>Cucumber cake</x:v>
      </x:c>
      <x:c r="E620" t="n">
        <x:v>1</x:v>
      </x:c>
      <x:c r="F620" t="n">
        <x:v>4</x:v>
      </x:c>
    </x:row>
    <x:row r="621">
      <x:c r="A621" t="str">
        <x:v>India</x:v>
      </x:c>
      <x:c r="B621" t="str">
        <x:v>fennel seeds</x:v>
      </x:c>
      <x:c r="C621" t="str">
        <x:v>Tamil Nadu</x:v>
      </x:c>
      <x:c r="D621" t="str">
        <x:v>Chicken Chettinad</x:v>
      </x:c>
      <x:c r="E621" t="n">
        <x:v>1</x:v>
      </x:c>
      <x:c r="F621" t="n">
        <x:v>4</x:v>
      </x:c>
    </x:row>
    <x:row r="622">
      <x:c r="A622" t="str">
        <x:v>India</x:v>
      </x:c>
      <x:c r="B622" t="str">
        <x:v>finely minced buffalo meat</x:v>
      </x:c>
      <x:c r="C622" t="str">
        <x:v>Awadh and the Gangetic Plain</x:v>
      </x:c>
      <x:c r="D622" t="str">
        <x:v>Galouti kebab</x:v>
      </x:c>
      <x:c r="E622" t="n">
        <x:v>1</x:v>
      </x:c>
      <x:c r="F622" t="n">
        <x:v>4</x:v>
      </x:c>
    </x:row>
    <x:row r="623">
      <x:c r="A623" t="str">
        <x:v>India</x:v>
      </x:c>
      <x:c r="B623" t="str">
        <x:v>fresh cilantro (coriander leaves)</x:v>
      </x:c>
      <x:c r="C623" t="str">
        <x:v>Rajasthan</x:v>
      </x:c>
      <x:c r="D623" t="str">
        <x:v>Baingan bharta</x:v>
      </x:c>
      <x:c r="E623" t="n">
        <x:v>1</x:v>
      </x:c>
      <x:c r="F623" t="n">
        <x:v>4</x:v>
      </x:c>
    </x:row>
    <x:row r="624">
      <x:c r="A624" t="str">
        <x:v>India</x:v>
      </x:c>
      <x:c r="B624" t="str">
        <x:v>fresh green chili pepper</x:v>
      </x:c>
      <x:c r="C624" t="str">
        <x:v>Rajasthan</x:v>
      </x:c>
      <x:c r="D624" t="str">
        <x:v>Baingan bharta</x:v>
      </x:c>
      <x:c r="E624" t="n">
        <x:v>1</x:v>
      </x:c>
      <x:c r="F624" t="n">
        <x:v>4</x:v>
      </x:c>
    </x:row>
    <x:row r="625">
      <x:c r="A625" t="str">
        <x:v>India</x:v>
      </x:c>
      <x:c r="B625" t="str">
        <x:v>fruits</x:v>
      </x:c>
      <x:c r="C625" t="str">
        <x:v>Bengal</x:v>
      </x:c>
      <x:c r="D625" t="str">
        <x:v>Alu chat</x:v>
      </x:c>
      <x:c r="E625" t="n">
        <x:v>1</x:v>
      </x:c>
      <x:c r="F625" t="n">
        <x:v>3</x:v>
      </x:c>
    </x:row>
    <x:row r="626">
      <x:c r="A626" t="str">
        <x:v>India</x:v>
      </x:c>
      <x:c r="B626" t="str">
        <x:v>ghee or oil</x:v>
      </x:c>
      <x:c r="C626" t="str">
        <x:v>Punjab</x:v>
      </x:c>
      <x:c r="D626" t="str">
        <x:v>Sarson ka saag</x:v>
      </x:c>
      <x:c r="E626" t="n">
        <x:v>1</x:v>
      </x:c>
      <x:c r="F626" t="n">
        <x:v>4</x:v>
      </x:c>
    </x:row>
    <x:row r="627">
      <x:c r="A627" t="str">
        <x:v>India</x:v>
      </x:c>
      <x:c r="B627" t="str">
        <x:v>gram flour</x:v>
      </x:c>
      <x:c r="C627" t="str">
        <x:v>Kashmir and the Himalayan North</x:v>
      </x:c>
      <x:c r="D627" t="str">
        <x:v>Nadir Monji</x:v>
      </x:c>
      <x:c r="E627" t="n">
        <x:v>1</x:v>
      </x:c>
      <x:c r="F627" t="n">
        <x:v>3</x:v>
      </x:c>
    </x:row>
    <x:row r="628">
      <x:c r="A628" t="str">
        <x:v>India</x:v>
      </x:c>
      <x:c r="B628" t="str">
        <x:v>grated ginger</x:v>
      </x:c>
      <x:c r="C628" t="str">
        <x:v>Awadh and the Gangetic Plain</x:v>
      </x:c>
      <x:c r="D628" t="str">
        <x:v>Tunde ke kabab</x:v>
      </x:c>
      <x:c r="E628" t="n">
        <x:v>1</x:v>
      </x:c>
      <x:c r="F628" t="n">
        <x:v>4</x:v>
      </x:c>
    </x:row>
    <x:row r="629">
      <x:c r="A629" t="str">
        <x:v>India</x:v>
      </x:c>
      <x:c r="B629" t="str">
        <x:v>green chili</x:v>
      </x:c>
      <x:c r="C629" t="str">
        <x:v>Bengal</x:v>
      </x:c>
      <x:c r="D629" t="str">
        <x:v>Shorshe ilish</x:v>
      </x:c>
      <x:c r="E629" t="n">
        <x:v>1</x:v>
      </x:c>
      <x:c r="F629" t="n">
        <x:v>4</x:v>
      </x:c>
    </x:row>
    <x:row r="630">
      <x:c r="A630" t="str">
        <x:v>India</x:v>
      </x:c>
      <x:c r="B630" t="str">
        <x:v>green chilli</x:v>
      </x:c>
      <x:c r="C630" t="str">
        <x:v>Punjab</x:v>
      </x:c>
      <x:c r="D630" t="str">
        <x:v>Chicken karahi</x:v>
      </x:c>
      <x:c r="E630" t="n">
        <x:v>1</x:v>
      </x:c>
      <x:c r="F630" t="n">
        <x:v>4</x:v>
      </x:c>
    </x:row>
    <x:row r="631">
      <x:c r="A631" t="str">
        <x:v>India</x:v>
      </x:c>
      <x:c r="B631" t="str">
        <x:v>ground cardamom</x:v>
      </x:c>
      <x:c r="C631" t="str">
        <x:v>Awadh and the Gangetic Plain</x:v>
      </x:c>
      <x:c r="D631" t="str">
        <x:v>Tunde ke kabab</x:v>
      </x:c>
      <x:c r="E631" t="n">
        <x:v>1</x:v>
      </x:c>
      <x:c r="F631" t="n">
        <x:v>4</x:v>
      </x:c>
    </x:row>
    <x:row r="632">
      <x:c r="A632" t="str">
        <x:v>India</x:v>
      </x:c>
      <x:c r="B632" t="str">
        <x:v>ground coriander</x:v>
      </x:c>
      <x:c r="C632" t="str">
        <x:v>Bengal</x:v>
      </x:c>
      <x:c r="D632" t="str">
        <x:v>Chicken tikka</x:v>
      </x:c>
      <x:c r="E632" t="n">
        <x:v>1</x:v>
      </x:c>
      <x:c r="F632" t="n">
        <x:v>3</x:v>
      </x:c>
    </x:row>
    <x:row r="633">
      <x:c r="A633" t="str">
        <x:v>India</x:v>
      </x:c>
      <x:c r="B633" t="str">
        <x:v>ground cumin</x:v>
      </x:c>
      <x:c r="C633" t="str">
        <x:v>Bengal</x:v>
      </x:c>
      <x:c r="D633" t="str">
        <x:v>Chicken tikka</x:v>
      </x:c>
      <x:c r="E633" t="n">
        <x:v>1</x:v>
      </x:c>
      <x:c r="F633" t="n">
        <x:v>3</x:v>
      </x:c>
    </x:row>
    <x:row r="634">
      <x:c r="A634" t="str">
        <x:v>India</x:v>
      </x:c>
      <x:c r="B634" t="str">
        <x:v>ground nuts</x:v>
      </x:c>
      <x:c r="C634" t="str">
        <x:v>Tamil Nadu</x:v>
      </x:c>
      <x:c r="D634" t="str">
        <x:v>Chicken Chettinad</x:v>
      </x:c>
      <x:c r="E634" t="n">
        <x:v>1</x:v>
      </x:c>
      <x:c r="F634" t="n">
        <x:v>4</x:v>
      </x:c>
    </x:row>
    <x:row r="635">
      <x:c r="A635" t="str">
        <x:v>India</x:v>
      </x:c>
      <x:c r="B635" t="str">
        <x:v>herbs</x:v>
      </x:c>
      <x:c r="C635" t="str">
        <x:v>Bihar and Jharkhand</x:v>
      </x:c>
      <x:c r="D635" t="str">
        <x:v>Litti (dish)</x:v>
      </x:c>
      <x:c r="E635" t="n">
        <x:v>1</x:v>
      </x:c>
      <x:c r="F635" t="n">
        <x:v>4</x:v>
      </x:c>
    </x:row>
    <x:row r="636">
      <x:c r="A636" t="str">
        <x:v>India</x:v>
      </x:c>
      <x:c r="B636" t="str">
        <x:v>hilsa</x:v>
      </x:c>
      <x:c r="C636" t="str">
        <x:v>Bengal</x:v>
      </x:c>
      <x:c r="D636" t="str">
        <x:v>Shorshe ilish</x:v>
      </x:c>
      <x:c r="E636" t="n">
        <x:v>1</x:v>
      </x:c>
      <x:c r="F636" t="n">
        <x:v>4</x:v>
      </x:c>
    </x:row>
    <x:row r="637">
      <x:c r="A637" t="str">
        <x:v>India</x:v>
      </x:c>
      <x:c r="B637" t="str">
        <x:v>kalpasi</x:v>
      </x:c>
      <x:c r="C637" t="str">
        <x:v>Tamil Nadu</x:v>
      </x:c>
      <x:c r="D637" t="str">
        <x:v>Chicken Chettinad</x:v>
      </x:c>
      <x:c r="E637" t="n">
        <x:v>1</x:v>
      </x:c>
      <x:c r="F637" t="n">
        <x:v>4</x:v>
      </x:c>
    </x:row>
    <x:row r="638">
      <x:c r="A638" t="str">
        <x:v>India</x:v>
      </x:c>
      <x:c r="B638" t="str">
        <x:v>Kashmiri chili</x:v>
      </x:c>
      <x:c r="C638" t="str">
        <x:v>Kashmir and the Himalayan North</x:v>
      </x:c>
      <x:c r="D638" t="str">
        <x:v>Rogan josh</x:v>
      </x:c>
      <x:c r="E638" t="n">
        <x:v>1</x:v>
      </x:c>
      <x:c r="F638" t="n">
        <x:v>4</x:v>
      </x:c>
    </x:row>
    <x:row r="639">
      <x:c r="A639" t="str">
        <x:v>India</x:v>
      </x:c>
      <x:c r="B639" t="str">
        <x:v>kneaded flour</x:v>
      </x:c>
      <x:c r="C639" t="str">
        <x:v>Bihar and Jharkhand</x:v>
      </x:c>
      <x:c r="D639" t="str">
        <x:v>Champaran meat</x:v>
      </x:c>
      <x:c r="E639" t="n">
        <x:v>1</x:v>
      </x:c>
      <x:c r="F639" t="n">
        <x:v>4</x:v>
      </x:c>
    </x:row>
    <x:row r="640">
      <x:c r="A640" t="str">
        <x:v>India</x:v>
      </x:c>
      <x:c r="B640" t="str">
        <x:v>lamb</x:v>
      </x:c>
      <x:c r="C640" t="str">
        <x:v>Hyderabad and Telangana</x:v>
      </x:c>
      <x:c r="D640" t="str">
        <x:v>Nihari</x:v>
      </x:c>
      <x:c r="E640" t="n">
        <x:v>1</x:v>
      </x:c>
      <x:c r="F640" t="n">
        <x:v>4</x:v>
      </x:c>
    </x:row>
    <x:row r="641">
      <x:c r="A641" t="str">
        <x:v>India</x:v>
      </x:c>
      <x:c r="B641" t="str">
        <x:v>lamb or goat</x:v>
      </x:c>
      <x:c r="C641" t="str">
        <x:v>Kashmir and the Himalayan North</x:v>
      </x:c>
      <x:c r="D641" t="str">
        <x:v>Rogan josh</x:v>
      </x:c>
      <x:c r="E641" t="n">
        <x:v>1</x:v>
      </x:c>
      <x:c r="F641" t="n">
        <x:v>4</x:v>
      </x:c>
    </x:row>
    <x:row r="642">
      <x:c r="A642" t="str">
        <x:v>India</x:v>
      </x:c>
      <x:c r="B642" t="str">
        <x:v>leavening</x:v>
      </x:c>
      <x:c r="C642" t="str">
        <x:v>Goa and the Konkan Coast</x:v>
      </x:c>
      <x:c r="D642" t="str">
        <x:v>Cucumber cake</x:v>
      </x:c>
      <x:c r="E642" t="n">
        <x:v>1</x:v>
      </x:c>
      <x:c r="F642" t="n">
        <x:v>4</x:v>
      </x:c>
    </x:row>
    <x:row r="643">
      <x:c r="A643" t="str">
        <x:v>India</x:v>
      </x:c>
      <x:c r="B643" t="str">
        <x:v>lime juice</x:v>
      </x:c>
      <x:c r="C643" t="str">
        <x:v>Bengal</x:v>
      </x:c>
      <x:c r="D643" t="str">
        <x:v>Alu chat</x:v>
      </x:c>
      <x:c r="E643" t="n">
        <x:v>1</x:v>
      </x:c>
      <x:c r="F643" t="n">
        <x:v>3</x:v>
      </x:c>
    </x:row>
    <x:row r="644">
      <x:c r="A644" t="str">
        <x:v>India</x:v>
      </x:c>
      <x:c r="B644" t="str">
        <x:v>lime or lemon juice</x:v>
      </x:c>
      <x:c r="C644" t="str">
        <x:v>Rajasthan</x:v>
      </x:c>
      <x:c r="D644" t="str">
        <x:v>Baingan bharta</x:v>
      </x:c>
      <x:c r="E644" t="n">
        <x:v>1</x:v>
      </x:c>
      <x:c r="F644" t="n">
        <x:v>4</x:v>
      </x:c>
    </x:row>
    <x:row r="645">
      <x:c r="A645" t="str">
        <x:v>India</x:v>
      </x:c>
      <x:c r="B645" t="str">
        <x:v>local traditional spices</x:v>
      </x:c>
      <x:c r="C645" t="str">
        <x:v>Hyderabad and Telangana</x:v>
      </x:c>
      <x:c r="D645" t="str">
        <x:v>Hyderabadi haleem</x:v>
      </x:c>
      <x:c r="E645" t="n">
        <x:v>1</x:v>
      </x:c>
      <x:c r="F645" t="n">
        <x:v>4</x:v>
      </x:c>
    </x:row>
    <x:row r="646">
      <x:c r="A646" t="str">
        <x:v>India</x:v>
      </x:c>
      <x:c r="B646" t="str">
        <x:v>long pepper (pippali)</x:v>
      </x:c>
      <x:c r="C646" t="str">
        <x:v>Hyderabad and Telangana</x:v>
      </x:c>
      <x:c r="D646" t="str">
        <x:v>Nihari</x:v>
      </x:c>
      <x:c r="E646" t="n">
        <x:v>1</x:v>
      </x:c>
      <x:c r="F646" t="n">
        <x:v>4</x:v>
      </x:c>
    </x:row>
    <x:row r="647">
      <x:c r="A647" t="str">
        <x:v>India</x:v>
      </x:c>
      <x:c r="B647" t="str">
        <x:v>lotus stem</x:v>
      </x:c>
      <x:c r="C647" t="str">
        <x:v>Kashmir and the Himalayan North</x:v>
      </x:c>
      <x:c r="D647" t="str">
        <x:v>Nadir Monji</x:v>
      </x:c>
      <x:c r="E647" t="n">
        <x:v>1</x:v>
      </x:c>
      <x:c r="F647" t="n">
        <x:v>3</x:v>
      </x:c>
    </x:row>
    <x:row r="648">
      <x:c r="A648" t="str">
        <x:v>India</x:v>
      </x:c>
      <x:c r="B648" t="str">
        <x:v>makki ki roti</x:v>
      </x:c>
      <x:c r="C648" t="str">
        <x:v>Punjab</x:v>
      </x:c>
      <x:c r="D648" t="str">
        <x:v>Sarson ka saag</x:v>
      </x:c>
      <x:c r="E648" t="n">
        <x:v>1</x:v>
      </x:c>
      <x:c r="F648" t="n">
        <x:v>4</x:v>
      </x:c>
    </x:row>
    <x:row r="649">
      <x:c r="A649" t="str">
        <x:v>India</x:v>
      </x:c>
      <x:c r="B649" t="str">
        <x:v>marinade spices</x:v>
      </x:c>
      <x:c r="C649" t="str">
        <x:v>Andhra and Rayalaseema</x:v>
      </x:c>
      <x:c r="D649" t="str">
        <x:v>Bamboo chicken</x:v>
      </x:c>
      <x:c r="E649" t="n">
        <x:v>1</x:v>
      </x:c>
      <x:c r="F649" t="n">
        <x:v>4</x:v>
      </x:c>
    </x:row>
    <x:row r="650">
      <x:c r="A650" t="str">
        <x:v>India</x:v>
      </x:c>
      <x:c r="B650" t="str">
        <x:v>melted ghee</x:v>
      </x:c>
      <x:c r="C650" t="str">
        <x:v>Awadh and the Gangetic Plain</x:v>
      </x:c>
      <x:c r="D650" t="str">
        <x:v>Tunde ke kabab</x:v>
      </x:c>
      <x:c r="E650" t="n">
        <x:v>1</x:v>
      </x:c>
      <x:c r="F650" t="n">
        <x:v>4</x:v>
      </x:c>
    </x:row>
    <x:row r="651">
      <x:c r="A651" t="str">
        <x:v>India</x:v>
      </x:c>
      <x:c r="B651" t="str">
        <x:v>mint</x:v>
      </x:c>
      <x:c r="C651" t="str">
        <x:v>Awadh and the Gangetic Plain</x:v>
      </x:c>
      <x:c r="D651" t="str">
        <x:v>Galouti kebab</x:v>
      </x:c>
      <x:c r="E651" t="n">
        <x:v>1</x:v>
      </x:c>
      <x:c r="F651" t="n">
        <x:v>4</x:v>
      </x:c>
    </x:row>
    <x:row r="652">
      <x:c r="A652" t="str">
        <x:v>India</x:v>
      </x:c>
      <x:c r="B652" t="str">
        <x:v>molasses soaked in saffron</x:v>
      </x:c>
      <x:c r="C652" t="str">
        <x:v>Awadh and the Gangetic Plain</x:v>
      </x:c>
      <x:c r="D652" t="str">
        <x:v>Bakarkhani</x:v>
      </x:c>
      <x:c r="E652" t="n">
        <x:v>1</x:v>
      </x:c>
      <x:c r="F652" t="n">
        <x:v>4</x:v>
      </x:c>
    </x:row>
    <x:row r="653">
      <x:c r="A653" t="str">
        <x:v>India</x:v>
      </x:c>
      <x:c r="B653" t="str">
        <x:v>mung beans</x:v>
      </x:c>
      <x:c r="C653" t="str">
        <x:v>Tamil Nadu</x:v>
      </x:c>
      <x:c r="D653" t="str">
        <x:v>Pongal (dish)</x:v>
      </x:c>
      <x:c r="E653" t="n">
        <x:v>1</x:v>
      </x:c>
      <x:c r="F653" t="n">
        <x:v>4</x:v>
      </x:c>
    </x:row>
    <x:row r="654">
      <x:c r="A654" t="str">
        <x:v>India</x:v>
      </x:c>
      <x:c r="B654" t="str">
        <x:v>mustard greens</x:v>
      </x:c>
      <x:c r="C654" t="str">
        <x:v>Punjab</x:v>
      </x:c>
      <x:c r="D654" t="str">
        <x:v>Sarson ka saag</x:v>
      </x:c>
      <x:c r="E654" t="n">
        <x:v>1</x:v>
      </x:c>
      <x:c r="F654" t="n">
        <x:v>4</x:v>
      </x:c>
    </x:row>
    <x:row r="655">
      <x:c r="A655" t="str">
        <x:v>India</x:v>
      </x:c>
      <x:c r="B655" t="str">
        <x:v>mustard or cumin seeds</x:v>
      </x:c>
      <x:c r="C655" t="str">
        <x:v>Gujarat</x:v>
      </x:c>
      <x:c r="D655" t="str">
        <x:v>Dhokla</x:v>
      </x:c>
      <x:c r="E655" t="n">
        <x:v>1</x:v>
      </x:c>
      <x:c r="F655" t="n">
        <x:v>4</x:v>
      </x:c>
    </x:row>
    <x:row r="656">
      <x:c r="A656" t="str">
        <x:v>India</x:v>
      </x:c>
      <x:c r="B656" t="str">
        <x:v>mustard paste</x:v>
      </x:c>
      <x:c r="C656" t="str">
        <x:v>Bengal</x:v>
      </x:c>
      <x:c r="D656" t="str">
        <x:v>Shorshe ilish</x:v>
      </x:c>
      <x:c r="E656" t="n">
        <x:v>1</x:v>
      </x:c>
      <x:c r="F656" t="n">
        <x:v>4</x:v>
      </x:c>
    </x:row>
    <x:row r="657">
      <x:c r="A657" t="str">
        <x:v>India</x:v>
      </x:c>
      <x:c r="B657" t="str">
        <x:v>mutton</x:v>
      </x:c>
      <x:c r="C657" t="str">
        <x:v>Hyderabad and Telangana</x:v>
      </x:c>
      <x:c r="D657" t="str">
        <x:v>Nihari</x:v>
      </x:c>
      <x:c r="E657" t="n">
        <x:v>1</x:v>
      </x:c>
      <x:c r="F657" t="n">
        <x:v>4</x:v>
      </x:c>
    </x:row>
    <x:row r="658">
      <x:c r="A658" t="str">
        <x:v>India</x:v>
      </x:c>
      <x:c r="B658" t="str">
        <x:v>naan</x:v>
      </x:c>
      <x:c r="C658" t="str">
        <x:v>Hyderabad and Telangana</x:v>
      </x:c>
      <x:c r="D658" t="str">
        <x:v>Nihari</x:v>
      </x:c>
      <x:c r="E658" t="n">
        <x:v>1</x:v>
      </x:c>
      <x:c r="F658" t="n">
        <x:v>4</x:v>
      </x:c>
    </x:row>
    <x:row r="659">
      <x:c r="A659" t="str">
        <x:v>India</x:v>
      </x:c>
      <x:c r="B659" t="str">
        <x:v>nigella seeds</x:v>
      </x:c>
      <x:c r="C659" t="str">
        <x:v>Awadh and the Gangetic Plain</x:v>
      </x:c>
      <x:c r="D659" t="str">
        <x:v>Bakarkhani</x:v>
      </x:c>
      <x:c r="E659" t="n">
        <x:v>1</x:v>
      </x:c>
      <x:c r="F659" t="n">
        <x:v>4</x:v>
      </x:c>
    </x:row>
    <x:row r="660">
      <x:c r="A660" t="str">
        <x:v>India</x:v>
      </x:c>
      <x:c r="B660" t="str">
        <x:v>onion or shallots</x:v>
      </x:c>
      <x:c r="C660" t="str">
        <x:v>Rajasthan</x:v>
      </x:c>
      <x:c r="D660" t="str">
        <x:v>Baingan bharta</x:v>
      </x:c>
      <x:c r="E660" t="n">
        <x:v>1</x:v>
      </x:c>
      <x:c r="F660" t="n">
        <x:v>4</x:v>
      </x:c>
    </x:row>
    <x:row r="661">
      <x:c r="A661" t="str">
        <x:v>India</x:v>
      </x:c>
      <x:c r="B661" t="str">
        <x:v>palm vinegar</x:v>
      </x:c>
      <x:c r="C661" t="str">
        <x:v>Goa and the Konkan Coast</x:v>
      </x:c>
      <x:c r="D661" t="str">
        <x:v>Vindaloo</x:v>
      </x:c>
      <x:c r="E661" t="n">
        <x:v>1</x:v>
      </x:c>
      <x:c r="F661" t="n">
        <x:v>4</x:v>
      </x:c>
    </x:row>
    <x:row r="662">
      <x:c r="A662" t="str">
        <x:v>India</x:v>
      </x:c>
      <x:c r="B662" t="str">
        <x:v>paneer</x:v>
      </x:c>
      <x:c r="C662" t="str">
        <x:v>Rajasthan</x:v>
      </x:c>
      <x:c r="D662" t="str">
        <x:v>Palak paneer</x:v>
      </x:c>
      <x:c r="E662" t="n">
        <x:v>1</x:v>
      </x:c>
      <x:c r="F662" t="n">
        <x:v>3</x:v>
      </x:c>
    </x:row>
    <x:row r="663">
      <x:c r="A663" t="str">
        <x:v>India</x:v>
      </x:c>
      <x:c r="B663" t="str">
        <x:v>peanuts</x:v>
      </x:c>
      <x:c r="C663" t="str">
        <x:v>Andhra and Rayalaseema</x:v>
      </x:c>
      <x:c r="D663" t="str">
        <x:v>Pulihora</x:v>
      </x:c>
      <x:c r="E663" t="n">
        <x:v>1</x:v>
      </x:c>
      <x:c r="F663" t="n">
        <x:v>4</x:v>
      </x:c>
    </x:row>
    <x:row r="664">
      <x:c r="A664" t="str">
        <x:v>India</x:v>
      </x:c>
      <x:c r="B664" t="str">
        <x:v>peas</x:v>
      </x:c>
      <x:c r="C664" t="str">
        <x:v>Maharashtra</x:v>
      </x:c>
      <x:c r="D664" t="str">
        <x:v>Pav bhaji</x:v>
      </x:c>
      <x:c r="E664" t="n">
        <x:v>1</x:v>
      </x:c>
      <x:c r="F664" t="n">
        <x:v>4</x:v>
      </x:c>
    </x:row>
    <x:row r="665">
      <x:c r="A665" t="str">
        <x:v>India</x:v>
      </x:c>
      <x:c r="B665" t="str">
        <x:v>plain yoghurt</x:v>
      </x:c>
      <x:c r="C665" t="str">
        <x:v>Bengal</x:v>
      </x:c>
      <x:c r="D665" t="str">
        <x:v>Chicken tikka</x:v>
      </x:c>
      <x:c r="E665" t="n">
        <x:v>1</x:v>
      </x:c>
      <x:c r="F665" t="n">
        <x:v>3</x:v>
      </x:c>
    </x:row>
    <x:row r="666">
      <x:c r="A666" t="str">
        <x:v>India</x:v>
      </x:c>
      <x:c r="B666" t="str">
        <x:v>pork</x:v>
      </x:c>
      <x:c r="C666" t="str">
        <x:v>Goa and the Konkan Coast</x:v>
      </x:c>
      <x:c r="D666" t="str">
        <x:v>Vindaloo</x:v>
      </x:c>
      <x:c r="E666" t="n">
        <x:v>1</x:v>
      </x:c>
      <x:c r="F666" t="n">
        <x:v>4</x:v>
      </x:c>
    </x:row>
    <x:row r="667">
      <x:c r="A667" t="str">
        <x:v>India</x:v>
      </x:c>
      <x:c r="B667" t="str">
        <x:v>pounded wheat</x:v>
      </x:c>
      <x:c r="C667" t="str">
        <x:v>Hyderabad and Telangana</x:v>
      </x:c>
      <x:c r="D667" t="str">
        <x:v>Hyderabadi haleem</x:v>
      </x:c>
      <x:c r="E667" t="n">
        <x:v>1</x:v>
      </x:c>
      <x:c r="F667" t="n">
        <x:v>4</x:v>
      </x:c>
    </x:row>
    <x:row r="668">
      <x:c r="A668" t="str">
        <x:v>India</x:v>
      </x:c>
      <x:c r="B668" t="str">
        <x:v>powdered cloves</x:v>
      </x:c>
      <x:c r="C668" t="str">
        <x:v>Awadh and the Gangetic Plain</x:v>
      </x:c>
      <x:c r="D668" t="str">
        <x:v>Tunde ke kabab</x:v>
      </x:c>
      <x:c r="E668" t="n">
        <x:v>1</x:v>
      </x:c>
      <x:c r="F668" t="n">
        <x:v>4</x:v>
      </x:c>
    </x:row>
    <x:row r="669">
      <x:c r="A669" t="str">
        <x:v>India</x:v>
      </x:c>
      <x:c r="B669" t="str">
        <x:v>puffed rice</x:v>
      </x:c>
      <x:c r="C669" t="str">
        <x:v>Gujarat</x:v>
      </x:c>
      <x:c r="D669" t="str">
        <x:v>Bhel puri</x:v>
      </x:c>
      <x:c r="E669" t="n">
        <x:v>1</x:v>
      </x:c>
      <x:c r="F669" t="n">
        <x:v>4</x:v>
      </x:c>
    </x:row>
    <x:row r="670">
      <x:c r="A670" t="str">
        <x:v>India</x:v>
      </x:c>
      <x:c r="B670" t="str">
        <x:v>ragi flour</x:v>
      </x:c>
      <x:c r="C670" t="str">
        <x:v>Goa and the Konkan Coast</x:v>
      </x:c>
      <x:c r="D670" t="str">
        <x:v>Kombdi vade</x:v>
      </x:c>
      <x:c r="E670" t="n">
        <x:v>1</x:v>
      </x:c>
      <x:c r="F670" t="n">
        <x:v>4</x:v>
      </x:c>
    </x:row>
    <x:row r="671">
      <x:c r="A671" t="str">
        <x:v>India</x:v>
      </x:c>
      <x:c r="B671" t="str">
        <x:v>red food coloring</x:v>
      </x:c>
      <x:c r="C671" t="str">
        <x:v>Bengal</x:v>
      </x:c>
      <x:c r="D671" t="str">
        <x:v>Chicken tikka</x:v>
      </x:c>
      <x:c r="E671" t="n">
        <x:v>1</x:v>
      </x:c>
      <x:c r="F671" t="n">
        <x:v>3</x:v>
      </x:c>
    </x:row>
    <x:row r="672">
      <x:c r="A672" t="str">
        <x:v>India</x:v>
      </x:c>
      <x:c r="B672" t="str">
        <x:v>red pepper</x:v>
      </x:c>
      <x:c r="C672" t="str">
        <x:v>Punjab</x:v>
      </x:c>
      <x:c r="D672" t="str">
        <x:v>Chicken karahi</x:v>
      </x:c>
      <x:c r="E672" t="n">
        <x:v>1</x:v>
      </x:c>
      <x:c r="F672" t="n">
        <x:v>4</x:v>
      </x:c>
    </x:row>
    <x:row r="673">
      <x:c r="A673" t="str">
        <x:v>India</x:v>
      </x:c>
      <x:c r="B673" t="str">
        <x:v>rice flour vade</x:v>
      </x:c>
      <x:c r="C673" t="str">
        <x:v>Goa and the Konkan Coast</x:v>
      </x:c>
      <x:c r="D673" t="str">
        <x:v>Kombdi vade</x:v>
      </x:c>
      <x:c r="E673" t="n">
        <x:v>1</x:v>
      </x:c>
      <x:c r="F673" t="n">
        <x:v>4</x:v>
      </x:c>
    </x:row>
    <x:row r="674">
      <x:c r="A674" t="str">
        <x:v>India</x:v>
      </x:c>
      <x:c r="B674" t="str">
        <x:v>roasted black chickpea flour (satui)</x:v>
      </x:c>
      <x:c r="C674" t="str">
        <x:v>Bihar and Jharkhand</x:v>
      </x:c>
      <x:c r="D674" t="str">
        <x:v>Litti (dish)</x:v>
      </x:c>
      <x:c r="E674" t="n">
        <x:v>1</x:v>
      </x:c>
      <x:c r="F674" t="n">
        <x:v>4</x:v>
      </x:c>
    </x:row>
    <x:row r="675">
      <x:c r="A675" t="str">
        <x:v>India</x:v>
      </x:c>
      <x:c r="B675" t="str">
        <x:v>roti</x:v>
      </x:c>
      <x:c r="C675" t="str">
        <x:v>Hyderabad and Telangana</x:v>
      </x:c>
      <x:c r="D675" t="str">
        <x:v>Nihari</x:v>
      </x:c>
      <x:c r="E675" t="n">
        <x:v>1</x:v>
      </x:c>
      <x:c r="F675" t="n">
        <x:v>4</x:v>
      </x:c>
    </x:row>
    <x:row r="676">
      <x:c r="A676" t="str">
        <x:v>India</x:v>
      </x:c>
      <x:c r="B676" t="str">
        <x:v>semolina</x:v>
      </x:c>
      <x:c r="C676" t="str">
        <x:v>Awadh and the Gangetic Plain</x:v>
      </x:c>
      <x:c r="D676" t="str">
        <x:v>Bakarkhani</x:v>
      </x:c>
      <x:c r="E676" t="n">
        <x:v>1</x:v>
      </x:c>
      <x:c r="F676" t="n">
        <x:v>4</x:v>
      </x:c>
    </x:row>
    <x:row r="677">
      <x:c r="A677" t="str">
        <x:v>India</x:v>
      </x:c>
      <x:c r="B677" t="str">
        <x:v>sesame oil</x:v>
      </x:c>
      <x:c r="C677" t="str">
        <x:v>Tamil Nadu</x:v>
      </x:c>
      <x:c r="D677" t="str">
        <x:v>Chicken Chettinad</x:v>
      </x:c>
      <x:c r="E677" t="n">
        <x:v>1</x:v>
      </x:c>
      <x:c r="F677" t="n">
        <x:v>4</x:v>
      </x:c>
    </x:row>
    <x:row r="678">
      <x:c r="A678" t="str">
        <x:v>India</x:v>
      </x:c>
      <x:c r="B678" t="str">
        <x:v>sev</x:v>
      </x:c>
      <x:c r="C678" t="str">
        <x:v>Gujarat</x:v>
      </x:c>
      <x:c r="D678" t="str">
        <x:v>Bhel puri</x:v>
      </x:c>
      <x:c r="E678" t="n">
        <x:v>1</x:v>
      </x:c>
      <x:c r="F678" t="n">
        <x:v>4</x:v>
      </x:c>
    </x:row>
    <x:row r="679">
      <x:c r="A679" t="str">
        <x:v>India</x:v>
      </x:c>
      <x:c r="B679" t="str">
        <x:v>small onions cut into rings</x:v>
      </x:c>
      <x:c r="C679" t="str">
        <x:v>Awadh and the Gangetic Plain</x:v>
      </x:c>
      <x:c r="D679" t="str">
        <x:v>Tunde ke kabab</x:v>
      </x:c>
      <x:c r="E679" t="n">
        <x:v>1</x:v>
      </x:c>
      <x:c r="F679" t="n">
        <x:v>4</x:v>
      </x:c>
    </x:row>
    <x:row r="680">
      <x:c r="A680" t="str">
        <x:v>India</x:v>
      </x:c>
      <x:c r="B680" t="str">
        <x:v>solkadhi (coconut milk gravy)</x:v>
      </x:c>
      <x:c r="C680" t="str">
        <x:v>Goa and the Konkan Coast</x:v>
      </x:c>
      <x:c r="D680" t="str">
        <x:v>Kombdi vade</x:v>
      </x:c>
      <x:c r="E680" t="n">
        <x:v>1</x:v>
      </x:c>
      <x:c r="F680" t="n">
        <x:v>4</x:v>
      </x:c>
    </x:row>
    <x:row r="681">
      <x:c r="A681" t="str">
        <x:v>India</x:v>
      </x:c>
      <x:c r="B681" t="str">
        <x:v>spice paste</x:v>
      </x:c>
      <x:c r="C681" t="str">
        <x:v>Bihar and Jharkhand</x:v>
      </x:c>
      <x:c r="D681" t="str">
        <x:v>Champaran meat</x:v>
      </x:c>
      <x:c r="E681" t="n">
        <x:v>1</x:v>
      </x:c>
      <x:c r="F681" t="n">
        <x:v>4</x:v>
      </x:c>
    </x:row>
    <x:row r="682">
      <x:c r="A682" t="str">
        <x:v>India</x:v>
      </x:c>
      <x:c r="B682" t="str">
        <x:v>spinach (palak)</x:v>
      </x:c>
      <x:c r="C682" t="str">
        <x:v>Rajasthan</x:v>
      </x:c>
      <x:c r="D682" t="str">
        <x:v>Palak paneer</x:v>
      </x:c>
      <x:c r="E682" t="n">
        <x:v>1</x:v>
      </x:c>
      <x:c r="F682" t="n">
        <x:v>3</x:v>
      </x:c>
    </x:row>
    <x:row r="683">
      <x:c r="A683" t="str">
        <x:v>India</x:v>
      </x:c>
      <x:c r="B683" t="str">
        <x:v>sugar or jaggery</x:v>
      </x:c>
      <x:c r="C683" t="str">
        <x:v>Rajasthan</x:v>
      </x:c>
      <x:c r="D683" t="str">
        <x:v>Dal bati churma</x:v>
      </x:c>
      <x:c r="E683" t="n">
        <x:v>1</x:v>
      </x:c>
      <x:c r="F683" t="n">
        <x:v>4</x:v>
      </x:c>
    </x:row>
    <x:row r="684">
      <x:c r="A684" t="str">
        <x:v>India</x:v>
      </x:c>
      <x:c r="B684" t="str">
        <x:v>sugar syrup or jaggery</x:v>
      </x:c>
      <x:c r="C684" t="str">
        <x:v>Bihar and Jharkhand</x:v>
      </x:c>
      <x:c r="D684" t="str">
        <x:v>Thekua</x:v>
      </x:c>
      <x:c r="E684" t="n">
        <x:v>1</x:v>
      </x:c>
      <x:c r="F684" t="n">
        <x:v>4</x:v>
      </x:c>
    </x:row>
    <x:row r="685">
      <x:c r="A685" t="str">
        <x:v>India</x:v>
      </x:c>
      <x:c r="B685" t="str">
        <x:v>tamarind chutney</x:v>
      </x:c>
      <x:c r="C685" t="str">
        <x:v>Gujarat</x:v>
      </x:c>
      <x:c r="D685" t="str">
        <x:v>Bhel puri</x:v>
      </x:c>
      <x:c r="E685" t="n">
        <x:v>1</x:v>
      </x:c>
      <x:c r="F685" t="n">
        <x:v>4</x:v>
      </x:c>
    </x:row>
    <x:row r="686">
      <x:c r="A686" t="str">
        <x:v>India</x:v>
      </x:c>
      <x:c r="B686" t="str">
        <x:v>tamarind, kokum, lemon or green mango</x:v>
      </x:c>
      <x:c r="C686" t="str">
        <x:v>Andhra and Rayalaseema</x:v>
      </x:c>
      <x:c r="D686" t="str">
        <x:v>Pulihora</x:v>
      </x:c>
      <x:c r="E686" t="n">
        <x:v>1</x:v>
      </x:c>
      <x:c r="F686" t="n">
        <x:v>4</x:v>
      </x:c>
    </x:row>
    <x:row r="687">
      <x:c r="A687" t="str">
        <x:v>India</x:v>
      </x:c>
      <x:c r="B687" t="str">
        <x:v>tomato puree</x:v>
      </x:c>
      <x:c r="C687" t="str">
        <x:v>Bengal</x:v>
      </x:c>
      <x:c r="D687" t="str">
        <x:v>Chicken tikka</x:v>
      </x:c>
      <x:c r="E687" t="n">
        <x:v>1</x:v>
      </x:c>
      <x:c r="F687" t="n">
        <x:v>3</x:v>
      </x:c>
    </x:row>
    <x:row r="688">
      <x:c r="A688" t="str">
        <x:v>India</x:v>
      </x:c>
      <x:c r="B688" t="str">
        <x:v>turmeric leaves</x:v>
      </x:c>
      <x:c r="C688" t="str">
        <x:v>Goa and the Konkan Coast</x:v>
      </x:c>
      <x:c r="D688" t="str">
        <x:v>Cucumber cake</x:v>
      </x:c>
      <x:c r="E688" t="n">
        <x:v>1</x:v>
      </x:c>
      <x:c r="F688" t="n">
        <x:v>4</x:v>
      </x:c>
    </x:row>
    <x:row r="689">
      <x:c r="A689" t="str">
        <x:v>India</x:v>
      </x:c>
      <x:c r="B689" t="str">
        <x:v>vegetable oil</x:v>
      </x:c>
      <x:c r="C689" t="str">
        <x:v>Punjab</x:v>
      </x:c>
      <x:c r="D689" t="str">
        <x:v>Chicken karahi</x:v>
      </x:c>
      <x:c r="E689" t="n">
        <x:v>1</x:v>
      </x:c>
      <x:c r="F689" t="n">
        <x:v>4</x:v>
      </x:c>
    </x:row>
    <x:row r="690">
      <x:c r="A690" t="str">
        <x:v>India</x:v>
      </x:c>
      <x:c r="B690" t="str">
        <x:v>wholewheat flour</x:v>
      </x:c>
      <x:c r="C690" t="str">
        <x:v>Bihar and Jharkhand</x:v>
      </x:c>
      <x:c r="D690" t="str">
        <x:v>Litti (dish)</x:v>
      </x:c>
      <x:c r="E690" t="n">
        <x:v>1</x:v>
      </x:c>
      <x:c r="F690" t="n">
        <x:v>4</x:v>
      </x:c>
    </x:row>
    <x:row r="691">
      <x:c r="A691" t="str">
        <x:v>India</x:v>
      </x:c>
      <x:c r="B691" t="str">
        <x:v>yoghurt</x:v>
      </x:c>
      <x:c r="C691" t="str">
        <x:v>Hyderabad and Telangana</x:v>
      </x:c>
      <x:c r="D691" t="str">
        <x:v>Hyderabadi biryani</x:v>
      </x:c>
      <x:c r="E691" t="n">
        <x:v>1</x:v>
      </x:c>
      <x:c r="F691" t="n">
        <x:v>4</x:v>
      </x:c>
    </x:row>
    <x:row r="692">
      <x:c r="A692" t="str">
        <x:v>Indonesia</x:v>
      </x:c>
      <x:c r="B692" t="str">
        <x:v>garlic</x:v>
      </x:c>
      <x:c r="C692" t="str">
        <x:v>Bali and Lesser Sunda,Java and Jakarta,Sumatra</x:v>
      </x:c>
      <x:c r="D692" t="str">
        <x:v>Betutu,Gudeg,Mie aceh,Rendang (Minangkabau)</x:v>
      </x:c>
      <x:c r="E692" t="n">
        <x:v>4</x:v>
      </x:c>
      <x:c r="F692" t="n">
        <x:v>4</x:v>
      </x:c>
    </x:row>
    <x:row r="693">
      <x:c r="A693" t="str">
        <x:v>Indonesia</x:v>
      </x:c>
      <x:c r="B693" t="str">
        <x:v>coconut milk</x:v>
      </x:c>
      <x:c r="C693" t="str">
        <x:v>Bali and Lesser Sunda,Java and Jakarta,Sumatra</x:v>
      </x:c>
      <x:c r="D693" t="str">
        <x:v>Gudeg,Lawar,Rendang (Minangkabau)</x:v>
      </x:c>
      <x:c r="E693" t="n">
        <x:v>3</x:v>
      </x:c>
      <x:c r="F693" t="n">
        <x:v>4</x:v>
      </x:c>
    </x:row>
    <x:row r="694">
      <x:c r="A694" t="str">
        <x:v>Indonesia</x:v>
      </x:c>
      <x:c r="B694" t="str">
        <x:v>galangal</x:v>
      </x:c>
      <x:c r="C694" t="str">
        <x:v>Bali and Lesser Sunda,Java and Jakarta,Sumatra</x:v>
      </x:c>
      <x:c r="D694" t="str">
        <x:v>Betutu,Gudeg,Rendang (Minangkabau)</x:v>
      </x:c>
      <x:c r="E694" t="n">
        <x:v>3</x:v>
      </x:c>
      <x:c r="F694" t="n">
        <x:v>4</x:v>
      </x:c>
    </x:row>
    <x:row r="695">
      <x:c r="A695" t="str">
        <x:v>Indonesia</x:v>
      </x:c>
      <x:c r="B695" t="str">
        <x:v>palm sugar</x:v>
      </x:c>
      <x:c r="C695" t="str">
        <x:v>Bali and Lesser Sunda,Java and Jakarta,Sumatra</x:v>
      </x:c>
      <x:c r="D695" t="str">
        <x:v>Gudeg,Lawar,Pempek</x:v>
      </x:c>
      <x:c r="E695" t="n">
        <x:v>3</x:v>
      </x:c>
      <x:c r="F695" t="n">
        <x:v>4</x:v>
      </x:c>
    </x:row>
    <x:row r="696">
      <x:c r="A696" t="str">
        <x:v>Indonesia</x:v>
      </x:c>
      <x:c r="B696" t="str">
        <x:v>shallots</x:v>
      </x:c>
      <x:c r="C696" t="str">
        <x:v>Bali and Lesser Sunda,Sumatra</x:v>
      </x:c>
      <x:c r="D696" t="str">
        <x:v>Betutu,Lawar,Rendang (Minangkabau)</x:v>
      </x:c>
      <x:c r="E696" t="n">
        <x:v>3</x:v>
      </x:c>
      <x:c r="F696" t="n">
        <x:v>4</x:v>
      </x:c>
    </x:row>
    <x:row r="697">
      <x:c r="A697" t="str">
        <x:v>Indonesia</x:v>
      </x:c>
      <x:c r="B697" t="str">
        <x:v>coconut oil</x:v>
      </x:c>
      <x:c r="C697" t="str">
        <x:v>Bali and Lesser Sunda</x:v>
      </x:c>
      <x:c r="D697" t="str">
        <x:v>Betutu,Lawar</x:v>
      </x:c>
      <x:c r="E697" t="n">
        <x:v>2</x:v>
      </x:c>
      <x:c r="F697" t="n">
        <x:v>4</x:v>
      </x:c>
    </x:row>
    <x:row r="698">
      <x:c r="A698" t="str">
        <x:v>Indonesia</x:v>
      </x:c>
      <x:c r="B698" t="str">
        <x:v>egg</x:v>
      </x:c>
      <x:c r="C698" t="str">
        <x:v>Java and Jakarta,Sumatra</x:v>
      </x:c>
      <x:c r="D698" t="str">
        <x:v>Gudeg,Pempek</x:v>
      </x:c>
      <x:c r="E698" t="n">
        <x:v>2</x:v>
      </x:c>
      <x:c r="F698" t="n">
        <x:v>4</x:v>
      </x:c>
    </x:row>
    <x:row r="699">
      <x:c r="A699" t="str">
        <x:v>Indonesia</x:v>
      </x:c>
      <x:c r="B699" t="str">
        <x:v>ginger</x:v>
      </x:c>
      <x:c r="C699" t="str">
        <x:v>Bali and Lesser Sunda,Sumatra</x:v>
      </x:c>
      <x:c r="D699" t="str">
        <x:v>Betutu,Rendang (Minangkabau)</x:v>
      </x:c>
      <x:c r="E699" t="n">
        <x:v>2</x:v>
      </x:c>
      <x:c r="F699" t="n">
        <x:v>4</x:v>
      </x:c>
    </x:row>
    <x:row r="700">
      <x:c r="A700" t="str">
        <x:v>Indonesia</x:v>
      </x:c>
      <x:c r="B700" t="str">
        <x:v>shallot</x:v>
      </x:c>
      <x:c r="C700" t="str">
        <x:v>Java and Jakarta,Sumatra</x:v>
      </x:c>
      <x:c r="D700" t="str">
        <x:v>Gudeg,Mie aceh</x:v>
      </x:c>
      <x:c r="E700" t="n">
        <x:v>2</x:v>
      </x:c>
      <x:c r="F700" t="n">
        <x:v>4</x:v>
      </x:c>
    </x:row>
    <x:row r="701">
      <x:c r="A701" t="str">
        <x:v>Indonesia</x:v>
      </x:c>
      <x:c r="B701" t="str">
        <x:v>spice mixture</x:v>
      </x:c>
      <x:c r="C701" t="str">
        <x:v>Bali and Lesser Sunda,Sumatra</x:v>
      </x:c>
      <x:c r="D701" t="str">
        <x:v>Babi guling (Bali),Rendang (Minangkabau)</x:v>
      </x:c>
      <x:c r="E701" t="n">
        <x:v>2</x:v>
      </x:c>
      <x:c r="F701" t="n">
        <x:v>4</x:v>
      </x:c>
    </x:row>
    <x:row r="702">
      <x:c r="A702" t="str">
        <x:v>Indonesia</x:v>
      </x:c>
      <x:c r="B702" t="str">
        <x:v>tomato</x:v>
      </x:c>
      <x:c r="C702" t="str">
        <x:v>Java and Jakarta,Sumatra</x:v>
      </x:c>
      <x:c r="D702" t="str">
        <x:v>Mie aceh,Soto Betawi</x:v>
      </x:c>
      <x:c r="E702" t="n">
        <x:v>2</x:v>
      </x:c>
      <x:c r="F702" t="n">
        <x:v>4</x:v>
      </x:c>
    </x:row>
    <x:row r="703">
      <x:c r="A703" t="str">
        <x:v>Indonesia</x:v>
      </x:c>
      <x:c r="B703" t="str">
        <x:v>animal blood</x:v>
      </x:c>
      <x:c r="C703" t="str">
        <x:v>Bali and Lesser Sunda</x:v>
      </x:c>
      <x:c r="D703" t="str">
        <x:v>Lawar</x:v>
      </x:c>
      <x:c r="E703" t="n">
        <x:v>1</x:v>
      </x:c>
      <x:c r="F703" t="n">
        <x:v>4</x:v>
      </x:c>
    </x:row>
    <x:row r="704">
      <x:c r="A704" t="str">
        <x:v>Indonesia</x:v>
      </x:c>
      <x:c r="B704" t="str">
        <x:v>bay leaves</x:v>
      </x:c>
      <x:c r="C704" t="str">
        <x:v>Java and Jakarta</x:v>
      </x:c>
      <x:c r="D704" t="str">
        <x:v>Gudeg</x:v>
      </x:c>
      <x:c r="E704" t="n">
        <x:v>1</x:v>
      </x:c>
      <x:c r="F704" t="n">
        <x:v>4</x:v>
      </x:c>
    </x:row>
    <x:row r="705">
      <x:c r="A705" t="str">
        <x:v>Indonesia</x:v>
      </x:c>
      <x:c r="B705" t="str">
        <x:v>bean sprouts</x:v>
      </x:c>
      <x:c r="C705" t="str">
        <x:v>Sumatra</x:v>
      </x:c>
      <x:c r="D705" t="str">
        <x:v>Mie aceh</x:v>
      </x:c>
      <x:c r="E705" t="n">
        <x:v>1</x:v>
      </x:c>
      <x:c r="F705" t="n">
        <x:v>4</x:v>
      </x:c>
    </x:row>
    <x:row r="706">
      <x:c r="A706" t="str">
        <x:v>Indonesia</x:v>
      </x:c>
      <x:c r="B706" t="str">
        <x:v>beef</x:v>
      </x:c>
      <x:c r="C706" t="str">
        <x:v>Java and Jakarta</x:v>
      </x:c>
      <x:c r="D706" t="str">
        <x:v>Rawon</x:v>
      </x:c>
      <x:c r="E706" t="n">
        <x:v>1</x:v>
      </x:c>
      <x:c r="F706" t="n">
        <x:v>4</x:v>
      </x:c>
    </x:row>
    <x:row r="707">
      <x:c r="A707" t="str">
        <x:v>Indonesia</x:v>
      </x:c>
      <x:c r="B707" t="str">
        <x:v>beef or beef offal</x:v>
      </x:c>
      <x:c r="C707" t="str">
        <x:v>Java and Jakarta</x:v>
      </x:c>
      <x:c r="D707" t="str">
        <x:v>Soto Betawi</x:v>
      </x:c>
      <x:c r="E707" t="n">
        <x:v>1</x:v>
      </x:c>
      <x:c r="F707" t="n">
        <x:v>4</x:v>
      </x:c>
    </x:row>
    <x:row r="708">
      <x:c r="A708" t="str">
        <x:v>Indonesia</x:v>
      </x:c>
      <x:c r="B708" t="str">
        <x:v>beef or other meat</x:v>
      </x:c>
      <x:c r="C708" t="str">
        <x:v>Sumatra</x:v>
      </x:c>
      <x:c r="D708" t="str">
        <x:v>Rendang (Minangkabau)</x:v>
      </x:c>
      <x:c r="E708" t="n">
        <x:v>1</x:v>
      </x:c>
      <x:c r="F708" t="n">
        <x:v>4</x:v>
      </x:c>
    </x:row>
    <x:row r="709">
      <x:c r="A709" t="str">
        <x:v>Indonesia</x:v>
      </x:c>
      <x:c r="B709" t="str">
        <x:v>beef, goat or seafood</x:v>
      </x:c>
      <x:c r="C709" t="str">
        <x:v>Sumatra</x:v>
      </x:c>
      <x:c r="D709" t="str">
        <x:v>Mie aceh</x:v>
      </x:c>
      <x:c r="E709" t="n">
        <x:v>1</x:v>
      </x:c>
      <x:c r="F709" t="n">
        <x:v>4</x:v>
      </x:c>
    </x:row>
    <x:row r="710">
      <x:c r="A710" t="str">
        <x:v>Indonesia</x:v>
      </x:c>
      <x:c r="B710" t="str">
        <x:v>black pepper</x:v>
      </x:c>
      <x:c r="C710" t="str">
        <x:v>Sumatra</x:v>
      </x:c>
      <x:c r="D710" t="str">
        <x:v>Mie aceh</x:v>
      </x:c>
      <x:c r="E710" t="n">
        <x:v>1</x:v>
      </x:c>
      <x:c r="F710" t="n">
        <x:v>4</x:v>
      </x:c>
    </x:row>
    <x:row r="711">
      <x:c r="A711" t="str">
        <x:v>Indonesia</x:v>
      </x:c>
      <x:c r="B711" t="str">
        <x:v>broth</x:v>
      </x:c>
      <x:c r="C711" t="str">
        <x:v>Java and Jakarta</x:v>
      </x:c>
      <x:c r="D711" t="str">
        <x:v>Rawon</x:v>
      </x:c>
      <x:c r="E711" t="n">
        <x:v>1</x:v>
      </x:c>
      <x:c r="F711" t="n">
        <x:v>4</x:v>
      </x:c>
    </x:row>
    <x:row r="712">
      <x:c r="A712" t="str">
        <x:v>Indonesia</x:v>
      </x:c>
      <x:c r="B712" t="str">
        <x:v>cabbage</x:v>
      </x:c>
      <x:c r="C712" t="str">
        <x:v>Sumatra</x:v>
      </x:c>
      <x:c r="D712" t="str">
        <x:v>Mie aceh</x:v>
      </x:c>
      <x:c r="E712" t="n">
        <x:v>1</x:v>
      </x:c>
      <x:c r="F712" t="n">
        <x:v>4</x:v>
      </x:c>
    </x:row>
    <x:row r="713">
      <x:c r="A713" t="str">
        <x:v>Indonesia</x:v>
      </x:c>
      <x:c r="B713" t="str">
        <x:v>candlenut</x:v>
      </x:c>
      <x:c r="C713" t="str">
        <x:v>Java and Jakarta</x:v>
      </x:c>
      <x:c r="D713" t="str">
        <x:v>Gudeg</x:v>
      </x:c>
      <x:c r="E713" t="n">
        <x:v>1</x:v>
      </x:c>
      <x:c r="F713" t="n">
        <x:v>4</x:v>
      </x:c>
    </x:row>
    <x:row r="714">
      <x:c r="A714" t="str">
        <x:v>Indonesia</x:v>
      </x:c>
      <x:c r="B714" t="str">
        <x:v>candlenuts</x:v>
      </x:c>
      <x:c r="C714" t="str">
        <x:v>Bali and Lesser Sunda</x:v>
      </x:c>
      <x:c r="D714" t="str">
        <x:v>Betutu</x:v>
      </x:c>
      <x:c r="E714" t="n">
        <x:v>1</x:v>
      </x:c>
      <x:c r="F714" t="n">
        <x:v>4</x:v>
      </x:c>
    </x:row>
    <x:row r="715">
      <x:c r="A715" t="str">
        <x:v>Indonesia</x:v>
      </x:c>
      <x:c r="B715" t="str">
        <x:v>cardamom</x:v>
      </x:c>
      <x:c r="C715" t="str">
        <x:v>Sumatra</x:v>
      </x:c>
      <x:c r="D715" t="str">
        <x:v>Mie aceh</x:v>
      </x:c>
      <x:c r="E715" t="n">
        <x:v>1</x:v>
      </x:c>
      <x:c r="F715" t="n">
        <x:v>4</x:v>
      </x:c>
    </x:row>
    <x:row r="716">
      <x:c r="A716" t="str">
        <x:v>Indonesia</x:v>
      </x:c>
      <x:c r="B716" t="str">
        <x:v>cassava leaves</x:v>
      </x:c>
      <x:c r="C716" t="str">
        <x:v>Bali and Lesser Sunda</x:v>
      </x:c>
      <x:c r="D716" t="str">
        <x:v>Babi guling (Bali)</x:v>
      </x:c>
      <x:c r="E716" t="n">
        <x:v>1</x:v>
      </x:c>
      <x:c r="F716" t="n">
        <x:v>4</x:v>
      </x:c>
    </x:row>
    <x:row r="717">
      <x:c r="A717" t="str">
        <x:v>Indonesia</x:v>
      </x:c>
      <x:c r="B717" t="str">
        <x:v>celery</x:v>
      </x:c>
      <x:c r="C717" t="str">
        <x:v>Sumatra</x:v>
      </x:c>
      <x:c r="D717" t="str">
        <x:v>Mie aceh</x:v>
      </x:c>
      <x:c r="E717" t="n">
        <x:v>1</x:v>
      </x:c>
      <x:c r="F717" t="n">
        <x:v>4</x:v>
      </x:c>
    </x:row>
    <x:row r="718">
      <x:c r="A718" t="str">
        <x:v>Indonesia</x:v>
      </x:c>
      <x:c r="B718" t="str">
        <x:v>chicken</x:v>
      </x:c>
      <x:c r="C718" t="str">
        <x:v>Java and Jakarta</x:v>
      </x:c>
      <x:c r="D718" t="str">
        <x:v>Gudeg</x:v>
      </x:c>
      <x:c r="E718" t="n">
        <x:v>1</x:v>
      </x:c>
      <x:c r="F718" t="n">
        <x:v>4</x:v>
      </x:c>
    </x:row>
    <x:row r="719">
      <x:c r="A719" t="str">
        <x:v>Indonesia</x:v>
      </x:c>
      <x:c r="B719" t="str">
        <x:v>chicken or duck</x:v>
      </x:c>
      <x:c r="C719" t="str">
        <x:v>Bali and Lesser Sunda</x:v>
      </x:c>
      <x:c r="D719" t="str">
        <x:v>Betutu</x:v>
      </x:c>
      <x:c r="E719" t="n">
        <x:v>1</x:v>
      </x:c>
      <x:c r="F719" t="n">
        <x:v>4</x:v>
      </x:c>
    </x:row>
    <x:row r="720">
      <x:c r="A720" t="str">
        <x:v>Indonesia</x:v>
      </x:c>
      <x:c r="B720" t="str">
        <x:v>chili</x:v>
      </x:c>
      <x:c r="C720" t="str">
        <x:v>Java and Jakarta</x:v>
      </x:c>
      <x:c r="D720" t="str">
        <x:v>Gudeg</x:v>
      </x:c>
      <x:c r="E720" t="n">
        <x:v>1</x:v>
      </x:c>
      <x:c r="F720" t="n">
        <x:v>4</x:v>
      </x:c>
    </x:row>
    <x:row r="721">
      <x:c r="A721" t="str">
        <x:v>Indonesia</x:v>
      </x:c>
      <x:c r="B721" t="str">
        <x:v>chili pepper</x:v>
      </x:c>
      <x:c r="C721" t="str">
        <x:v>Sumatra</x:v>
      </x:c>
      <x:c r="D721" t="str">
        <x:v>Rendang (Minangkabau)</x:v>
      </x:c>
      <x:c r="E721" t="n">
        <x:v>1</x:v>
      </x:c>
      <x:c r="F721" t="n">
        <x:v>4</x:v>
      </x:c>
    </x:row>
    <x:row r="722">
      <x:c r="A722" t="str">
        <x:v>Indonesia</x:v>
      </x:c>
      <x:c r="B722" t="str">
        <x:v>chili peppers</x:v>
      </x:c>
      <x:c r="C722" t="str">
        <x:v>Bali and Lesser Sunda</x:v>
      </x:c>
      <x:c r="D722" t="str">
        <x:v>Betutu</x:v>
      </x:c>
      <x:c r="E722" t="n">
        <x:v>1</x:v>
      </x:c>
      <x:c r="F722" t="n">
        <x:v>4</x:v>
      </x:c>
    </x:row>
    <x:row r="723">
      <x:c r="A723" t="str">
        <x:v>Indonesia</x:v>
      </x:c>
      <x:c r="B723" t="str">
        <x:v>coriander seed</x:v>
      </x:c>
      <x:c r="C723" t="str">
        <x:v>Java and Jakarta</x:v>
      </x:c>
      <x:c r="D723" t="str">
        <x:v>Gudeg</x:v>
      </x:c>
      <x:c r="E723" t="n">
        <x:v>1</x:v>
      </x:c>
      <x:c r="F723" t="n">
        <x:v>4</x:v>
      </x:c>
    </x:row>
    <x:row r="724">
      <x:c r="A724" t="str">
        <x:v>Indonesia</x:v>
      </x:c>
      <x:c r="B724" t="str">
        <x:v>cow milk or coconut milk</x:v>
      </x:c>
      <x:c r="C724" t="str">
        <x:v>Java and Jakarta</x:v>
      </x:c>
      <x:c r="D724" t="str">
        <x:v>Soto Betawi</x:v>
      </x:c>
      <x:c r="E724" t="n">
        <x:v>1</x:v>
      </x:c>
      <x:c r="F724" t="n">
        <x:v>4</x:v>
      </x:c>
    </x:row>
    <x:row r="725">
      <x:c r="A725" t="str">
        <x:v>Indonesia</x:v>
      </x:c>
      <x:c r="B725" t="str">
        <x:v>cumin</x:v>
      </x:c>
      <x:c r="C725" t="str">
        <x:v>Sumatra</x:v>
      </x:c>
      <x:c r="D725" t="str">
        <x:v>Mie aceh</x:v>
      </x:c>
      <x:c r="E725" t="n">
        <x:v>1</x:v>
      </x:c>
      <x:c r="F725" t="n">
        <x:v>4</x:v>
      </x:c>
    </x:row>
    <x:row r="726">
      <x:c r="A726" t="str">
        <x:v>Indonesia</x:v>
      </x:c>
      <x:c r="B726" t="str">
        <x:v>curry-like spices</x:v>
      </x:c>
      <x:c r="C726" t="str">
        <x:v>Sumatra</x:v>
      </x:c>
      <x:c r="D726" t="str">
        <x:v>Mie aceh</x:v>
      </x:c>
      <x:c r="E726" t="n">
        <x:v>1</x:v>
      </x:c>
      <x:c r="F726" t="n">
        <x:v>4</x:v>
      </x:c>
    </x:row>
    <x:row r="727">
      <x:c r="A727" t="str">
        <x:v>Indonesia</x:v>
      </x:c>
      <x:c r="B727" t="str">
        <x:v>dried shrimp powder</x:v>
      </x:c>
      <x:c r="C727" t="str">
        <x:v>Sumatra</x:v>
      </x:c>
      <x:c r="D727" t="str">
        <x:v>Pempek</x:v>
      </x:c>
      <x:c r="E727" t="n">
        <x:v>1</x:v>
      </x:c>
      <x:c r="F727" t="n">
        <x:v>4</x:v>
      </x:c>
    </x:row>
    <x:row r="728">
      <x:c r="A728" t="str">
        <x:v>Indonesia</x:v>
      </x:c>
      <x:c r="B728" t="str">
        <x:v>eggs</x:v>
      </x:c>
      <x:c r="C728" t="str">
        <x:v>Bali and Lesser Sunda</x:v>
      </x:c>
      <x:c r="D728" t="str">
        <x:v>Lawar</x:v>
      </x:c>
      <x:c r="E728" t="n">
        <x:v>1</x:v>
      </x:c>
      <x:c r="F728" t="n">
        <x:v>4</x:v>
      </x:c>
    </x:row>
    <x:row r="729">
      <x:c r="A729" t="str">
        <x:v>Indonesia</x:v>
      </x:c>
      <x:c r="B729" t="str">
        <x:v>fish</x:v>
      </x:c>
      <x:c r="C729" t="str">
        <x:v>Sumatra</x:v>
      </x:c>
      <x:c r="D729" t="str">
        <x:v>Pempek</x:v>
      </x:c>
      <x:c r="E729" t="n">
        <x:v>1</x:v>
      </x:c>
      <x:c r="F729" t="n">
        <x:v>4</x:v>
      </x:c>
    </x:row>
    <x:row r="730">
      <x:c r="A730" t="str">
        <x:v>Indonesia</x:v>
      </x:c>
      <x:c r="B730" t="str">
        <x:v>fried potato</x:v>
      </x:c>
      <x:c r="C730" t="str">
        <x:v>Java and Jakarta</x:v>
      </x:c>
      <x:c r="D730" t="str">
        <x:v>Soto Betawi</x:v>
      </x:c>
      <x:c r="E730" t="n">
        <x:v>1</x:v>
      </x:c>
      <x:c r="F730" t="n">
        <x:v>4</x:v>
      </x:c>
    </x:row>
    <x:row r="731">
      <x:c r="A731" t="str">
        <x:v>Indonesia</x:v>
      </x:c>
      <x:c r="B731" t="str">
        <x:v>ghee</x:v>
      </x:c>
      <x:c r="C731" t="str">
        <x:v>Java and Jakarta</x:v>
      </x:c>
      <x:c r="D731" t="str">
        <x:v>Soto Betawi</x:v>
      </x:c>
      <x:c r="E731" t="n">
        <x:v>1</x:v>
      </x:c>
      <x:c r="F731" t="n">
        <x:v>4</x:v>
      </x:c>
    </x:row>
    <x:row r="732">
      <x:c r="A732" t="str">
        <x:v>Indonesia</x:v>
      </x:c>
      <x:c r="B732" t="str">
        <x:v>grated coconut</x:v>
      </x:c>
      <x:c r="C732" t="str">
        <x:v>Bali and Lesser Sunda</x:v>
      </x:c>
      <x:c r="D732" t="str">
        <x:v>Lawar</x:v>
      </x:c>
      <x:c r="E732" t="n">
        <x:v>1</x:v>
      </x:c>
      <x:c r="F732" t="n">
        <x:v>4</x:v>
      </x:c>
    </x:row>
    <x:row r="733">
      <x:c r="A733" t="str">
        <x:v>Indonesia</x:v>
      </x:c>
      <x:c r="B733" t="str">
        <x:v>green beans or vegetables</x:v>
      </x:c>
      <x:c r="C733" t="str">
        <x:v>Bali and Lesser Sunda</x:v>
      </x:c>
      <x:c r="D733" t="str">
        <x:v>Lawar</x:v>
      </x:c>
      <x:c r="E733" t="n">
        <x:v>1</x:v>
      </x:c>
      <x:c r="F733" t="n">
        <x:v>4</x:v>
      </x:c>
    </x:row>
    <x:row r="734">
      <x:c r="A734" t="str">
        <x:v>Indonesia</x:v>
      </x:c>
      <x:c r="B734" t="str">
        <x:v>keluak nut</x:v>
      </x:c>
      <x:c r="C734" t="str">
        <x:v>Java and Jakarta</x:v>
      </x:c>
      <x:c r="D734" t="str">
        <x:v>Rawon</x:v>
      </x:c>
      <x:c r="E734" t="n">
        <x:v>1</x:v>
      </x:c>
      <x:c r="F734" t="n">
        <x:v>4</x:v>
      </x:c>
    </x:row>
    <x:row r="735">
      <x:c r="A735" t="str">
        <x:v>Indonesia</x:v>
      </x:c>
      <x:c r="B735" t="str">
        <x:v>lawar</x:v>
      </x:c>
      <x:c r="C735" t="str">
        <x:v>Bali and Lesser Sunda</x:v>
      </x:c>
      <x:c r="D735" t="str">
        <x:v>Babi guling (Bali)</x:v>
      </x:c>
      <x:c r="E735" t="n">
        <x:v>1</x:v>
      </x:c>
      <x:c r="F735" t="n">
        <x:v>4</x:v>
      </x:c>
    </x:row>
    <x:row r="736">
      <x:c r="A736" t="str">
        <x:v>Indonesia</x:v>
      </x:c>
      <x:c r="B736" t="str">
        <x:v>lemongrass</x:v>
      </x:c>
      <x:c r="C736" t="str">
        <x:v>Sumatra</x:v>
      </x:c>
      <x:c r="D736" t="str">
        <x:v>Rendang (Minangkabau)</x:v>
      </x:c>
      <x:c r="E736" t="n">
        <x:v>1</x:v>
      </x:c>
      <x:c r="F736" t="n">
        <x:v>4</x:v>
      </x:c>
    </x:row>
    <x:row r="737">
      <x:c r="A737" t="str">
        <x:v>Indonesia</x:v>
      </x:c>
      <x:c r="B737" t="str">
        <x:v>minced meat</x:v>
      </x:c>
      <x:c r="C737" t="str">
        <x:v>Bali and Lesser Sunda</x:v>
      </x:c>
      <x:c r="D737" t="str">
        <x:v>Lawar</x:v>
      </x:c>
      <x:c r="E737" t="n">
        <x:v>1</x:v>
      </x:c>
      <x:c r="F737" t="n">
        <x:v>4</x:v>
      </x:c>
    </x:row>
    <x:row r="738">
      <x:c r="A738" t="str">
        <x:v>Indonesia</x:v>
      </x:c>
      <x:c r="B738" t="str">
        <x:v>noodles</x:v>
      </x:c>
      <x:c r="C738" t="str">
        <x:v>Sumatra</x:v>
      </x:c>
      <x:c r="D738" t="str">
        <x:v>Pempek</x:v>
      </x:c>
      <x:c r="E738" t="n">
        <x:v>1</x:v>
      </x:c>
      <x:c r="F738" t="n">
        <x:v>4</x:v>
      </x:c>
    </x:row>
    <x:row r="739">
      <x:c r="A739" t="str">
        <x:v>Indonesia</x:v>
      </x:c>
      <x:c r="B739" t="str">
        <x:v>peanuts</x:v>
      </x:c>
      <x:c r="C739" t="str">
        <x:v>Bali and Lesser Sunda</x:v>
      </x:c>
      <x:c r="D739" t="str">
        <x:v>Betutu</x:v>
      </x:c>
      <x:c r="E739" t="n">
        <x:v>1</x:v>
      </x:c>
      <x:c r="F739" t="n">
        <x:v>4</x:v>
      </x:c>
    </x:row>
    <x:row r="740">
      <x:c r="A740" t="str">
        <x:v>Indonesia</x:v>
      </x:c>
      <x:c r="B740" t="str">
        <x:v>red chili pepper</x:v>
      </x:c>
      <x:c r="C740" t="str">
        <x:v>Sumatra</x:v>
      </x:c>
      <x:c r="D740" t="str">
        <x:v>Mie aceh</x:v>
      </x:c>
      <x:c r="E740" t="n">
        <x:v>1</x:v>
      </x:c>
      <x:c r="F740" t="n">
        <x:v>4</x:v>
      </x:c>
    </x:row>
    <x:row r="741">
      <x:c r="A741" t="str">
        <x:v>Indonesia</x:v>
      </x:c>
      <x:c r="B741" t="str">
        <x:v>rice</x:v>
      </x:c>
      <x:c r="C741" t="str">
        <x:v>Bali and Lesser Sunda</x:v>
      </x:c>
      <x:c r="D741" t="str">
        <x:v>Babi guling (Bali)</x:v>
      </x:c>
      <x:c r="E741" t="n">
        <x:v>1</x:v>
      </x:c>
      <x:c r="F741" t="n">
        <x:v>4</x:v>
      </x:c>
    </x:row>
    <x:row r="742">
      <x:c r="A742" t="str">
        <x:v>Indonesia</x:v>
      </x:c>
      <x:c r="B742" t="str">
        <x:v>shrimp paste</x:v>
      </x:c>
      <x:c r="C742" t="str">
        <x:v>Bali and Lesser Sunda</x:v>
      </x:c>
      <x:c r="D742" t="str">
        <x:v>Betutu</x:v>
      </x:c>
      <x:c r="E742" t="n">
        <x:v>1</x:v>
      </x:c>
      <x:c r="F742" t="n">
        <x:v>4</x:v>
      </x:c>
    </x:row>
    <x:row r="743">
      <x:c r="A743" t="str">
        <x:v>Indonesia</x:v>
      </x:c>
      <x:c r="B743" t="str">
        <x:v>star anise</x:v>
      </x:c>
      <x:c r="C743" t="str">
        <x:v>Sumatra</x:v>
      </x:c>
      <x:c r="D743" t="str">
        <x:v>Mie aceh</x:v>
      </x:c>
      <x:c r="E743" t="n">
        <x:v>1</x:v>
      </x:c>
      <x:c r="F743" t="n">
        <x:v>4</x:v>
      </x:c>
    </x:row>
    <x:row r="744">
      <x:c r="A744" t="str">
        <x:v>Indonesia</x:v>
      </x:c>
      <x:c r="B744" t="str">
        <x:v>tamarind</x:v>
      </x:c>
      <x:c r="C744" t="str">
        <x:v>Sumatra</x:v>
      </x:c>
      <x:c r="D744" t="str">
        <x:v>Pempek</x:v>
      </x:c>
      <x:c r="E744" t="n">
        <x:v>1</x:v>
      </x:c>
      <x:c r="F744" t="n">
        <x:v>4</x:v>
      </x:c>
    </x:row>
    <x:row r="745">
      <x:c r="A745" t="str">
        <x:v>Indonesia</x:v>
      </x:c>
      <x:c r="B745" t="str">
        <x:v>tapioca</x:v>
      </x:c>
      <x:c r="C745" t="str">
        <x:v>Sumatra</x:v>
      </x:c>
      <x:c r="D745" t="str">
        <x:v>Pempek</x:v>
      </x:c>
      <x:c r="E745" t="n">
        <x:v>1</x:v>
      </x:c>
      <x:c r="F745" t="n">
        <x:v>4</x:v>
      </x:c>
    </x:row>
    <x:row r="746">
      <x:c r="A746" t="str">
        <x:v>Indonesia</x:v>
      </x:c>
      <x:c r="B746" t="str">
        <x:v>tempeh</x:v>
      </x:c>
      <x:c r="C746" t="str">
        <x:v>Java and Jakarta</x:v>
      </x:c>
      <x:c r="D746" t="str">
        <x:v>Gudeg</x:v>
      </x:c>
      <x:c r="E746" t="n">
        <x:v>1</x:v>
      </x:c>
      <x:c r="F746" t="n">
        <x:v>4</x:v>
      </x:c>
    </x:row>
    <x:row r="747">
      <x:c r="A747" t="str">
        <x:v>Indonesia</x:v>
      </x:c>
      <x:c r="B747" t="str">
        <x:v>thick yellow noodles</x:v>
      </x:c>
      <x:c r="C747" t="str">
        <x:v>Sumatra</x:v>
      </x:c>
      <x:c r="D747" t="str">
        <x:v>Mie aceh</x:v>
      </x:c>
      <x:c r="E747" t="n">
        <x:v>1</x:v>
      </x:c>
      <x:c r="F747" t="n">
        <x:v>4</x:v>
      </x:c>
    </x:row>
    <x:row r="748">
      <x:c r="A748" t="str">
        <x:v>Indonesia</x:v>
      </x:c>
      <x:c r="B748" t="str">
        <x:v>turmeric</x:v>
      </x:c>
      <x:c r="C748" t="str">
        <x:v>Bali and Lesser Sunda</x:v>
      </x:c>
      <x:c r="D748" t="str">
        <x:v>Betutu</x:v>
      </x:c>
      <x:c r="E748" t="n">
        <x:v>1</x:v>
      </x:c>
      <x:c r="F748" t="n">
        <x:v>4</x:v>
      </x:c>
    </x:row>
    <x:row r="749">
      <x:c r="A749" t="str">
        <x:v>Indonesia</x:v>
      </x:c>
      <x:c r="B749" t="str">
        <x:v>turmeric leaves</x:v>
      </x:c>
      <x:c r="C749" t="str">
        <x:v>Sumatra</x:v>
      </x:c>
      <x:c r="D749" t="str">
        <x:v>Rendang (Minangkabau)</x:v>
      </x:c>
      <x:c r="E749" t="n">
        <x:v>1</x:v>
      </x:c>
      <x:c r="F749" t="n">
        <x:v>4</x:v>
      </x:c>
    </x:row>
    <x:row r="750">
      <x:c r="A750" t="str">
        <x:v>Indonesia</x:v>
      </x:c>
      <x:c r="B750" t="str">
        <x:v>vinegar</x:v>
      </x:c>
      <x:c r="C750" t="str">
        <x:v>Sumatra</x:v>
      </x:c>
      <x:c r="D750" t="str">
        <x:v>Pempek</x:v>
      </x:c>
      <x:c r="E750" t="n">
        <x:v>1</x:v>
      </x:c>
      <x:c r="F750" t="n">
        <x:v>4</x:v>
      </x:c>
    </x:row>
    <x:row r="751">
      <x:c r="A751" t="str">
        <x:v>Indonesia</x:v>
      </x:c>
      <x:c r="B751" t="str">
        <x:v>whole piglet</x:v>
      </x:c>
      <x:c r="C751" t="str">
        <x:v>Bali and Lesser Sunda</x:v>
      </x:c>
      <x:c r="D751" t="str">
        <x:v>Babi guling (Bali)</x:v>
      </x:c>
      <x:c r="E751" t="n">
        <x:v>1</x:v>
      </x:c>
      <x:c r="F751" t="n">
        <x:v>4</x:v>
      </x:c>
    </x:row>
    <x:row r="752">
      <x:c r="A752" t="str">
        <x:v>Indonesia</x:v>
      </x:c>
      <x:c r="B752" t="str">
        <x:v>young jackfruit</x:v>
      </x:c>
      <x:c r="C752" t="str">
        <x:v>Java and Jakarta</x:v>
      </x:c>
      <x:c r="D752" t="str">
        <x:v>Gudeg</x:v>
      </x:c>
      <x:c r="E752" t="n">
        <x:v>1</x:v>
      </x:c>
      <x:c r="F752" t="n">
        <x:v>4</x:v>
      </x:c>
    </x:row>
    <x:row r="753">
      <x:c r="A753" t="str">
        <x:v>Iran</x:v>
      </x:c>
      <x:c r="B753" t="str">
        <x:v>onion</x:v>
      </x:c>
      <x:c r="C753" t="str">
        <x:v>Azerbaijan and the Northwest,Central Plateau,Khorasan and the Northeast,Khuzestan and the Southwest,Kurdistan and the Western Zagros,Sistan and Baluchestan</x:v>
      </x:c>
      <x:c r="D753" t="str">
        <x:v>Bonab kababi,Bulgur,Isfahan beryan,Kabab Shandiz,Khoresh khalal,Sosis Bandari,Tabriz meatballs</x:v>
      </x:c>
      <x:c r="E753" t="n">
        <x:v>7</x:v>
      </x:c>
      <x:c r="F753" t="n">
        <x:v>4</x:v>
      </x:c>
    </x:row>
    <x:row r="754">
      <x:c r="A754" t="str">
        <x:v>Iran</x:v>
      </x:c>
      <x:c r="B754" t="str">
        <x:v>rice</x:v>
      </x:c>
      <x:c r="C754" t="str">
        <x:v>Azerbaijan and the Northwest,Caspian North,Fars and South-Central Iran,Khorasan and the Northeast,Khuzestan and the Southwest</x:v>
      </x:c>
      <x:c r="D754" t="str">
        <x:v>Albaloo polo,Baghali ghatogh,Baghali polo,Chekdirme,Tabriz meatballs</x:v>
      </x:c>
      <x:c r="E754" t="n">
        <x:v>5</x:v>
      </x:c>
      <x:c r="F754" t="n">
        <x:v>4</x:v>
      </x:c>
    </x:row>
    <x:row r="755">
      <x:c r="A755" t="str">
        <x:v>Iran</x:v>
      </x:c>
      <x:c r="B755" t="str">
        <x:v>turmeric</x:v>
      </x:c>
      <x:c r="C755" t="str">
        <x:v>Caspian North,Central Plateau,Khuzestan and the Southwest</x:v>
      </x:c>
      <x:c r="D755" t="str">
        <x:v>Baghali ghatogh,Chekdirme,Isfahan beryan,Mirza ghassemi,Sosis Bandari</x:v>
      </x:c>
      <x:c r="E755" t="n">
        <x:v>5</x:v>
      </x:c>
      <x:c r="F755" t="n">
        <x:v>4</x:v>
      </x:c>
    </x:row>
    <x:row r="756">
      <x:c r="A756" t="str">
        <x:v>Iran</x:v>
      </x:c>
      <x:c r="B756" t="str">
        <x:v>saffron</x:v>
      </x:c>
      <x:c r="C756" t="str">
        <x:v>Central Plateau,Fars and South-Central Iran,Kurdistan and the Western Zagros</x:v>
      </x:c>
      <x:c r="D756" t="str">
        <x:v>Albaloo polo,Isfahan beryan,Khoresh khalal,Khoresht mast</x:v>
      </x:c>
      <x:c r="E756" t="n">
        <x:v>4</x:v>
      </x:c>
      <x:c r="F756" t="n">
        <x:v>4</x:v>
      </x:c>
    </x:row>
    <x:row r="757">
      <x:c r="A757" t="str">
        <x:v>Iran</x:v>
      </x:c>
      <x:c r="B757" t="str">
        <x:v>salt</x:v>
      </x:c>
      <x:c r="C757" t="str">
        <x:v>Azerbaijan and the Northwest,Caspian North,Khuzestan and the Southwest,Sistan and Baluchestan</x:v>
      </x:c>
      <x:c r="D757" t="str">
        <x:v>Bonab kababi,Bulgur,Chekdirme,Mirza ghassemi</x:v>
      </x:c>
      <x:c r="E757" t="n">
        <x:v>4</x:v>
      </x:c>
      <x:c r="F757" t="n">
        <x:v>4</x:v>
      </x:c>
    </x:row>
    <x:row r="758">
      <x:c r="A758" t="str">
        <x:v>Iran</x:v>
      </x:c>
      <x:c r="B758" t="str">
        <x:v>meat</x:v>
      </x:c>
      <x:c r="C758" t="str">
        <x:v>Khorasan and the Northeast,Sistan and Baluchestan</x:v>
      </x:c>
      <x:c r="D758" t="str">
        <x:v>Kabab Shandiz,Sholeh Mashhadi,Tanurche</x:v>
      </x:c>
      <x:c r="E758" t="n">
        <x:v>3</x:v>
      </x:c>
      <x:c r="F758" t="n">
        <x:v>4</x:v>
      </x:c>
    </x:row>
    <x:row r="759">
      <x:c r="A759" t="str">
        <x:v>Iran</x:v>
      </x:c>
      <x:c r="B759" t="str">
        <x:v>onions</x:v>
      </x:c>
      <x:c r="C759" t="str">
        <x:v>Azerbaijan and the Northwest,Khuzestan and the Southwest,Persian Gulf Coast and Islands</x:v>
      </x:c>
      <x:c r="D759" t="str">
        <x:v>Chebureki,Chekdirme,Chelow kabab</x:v>
      </x:c>
      <x:c r="E759" t="n">
        <x:v>3</x:v>
      </x:c>
      <x:c r="F759" t="n">
        <x:v>4</x:v>
      </x:c>
    </x:row>
    <x:row r="760">
      <x:c r="A760" t="str">
        <x:v>Iran</x:v>
      </x:c>
      <x:c r="B760" t="str">
        <x:v>pepper</x:v>
      </x:c>
      <x:c r="C760" t="str">
        <x:v>Caspian North,Khuzestan and the Southwest,Sistan and Baluchestan</x:v>
      </x:c>
      <x:c r="D760" t="str">
        <x:v>Bulgur,Chekdirme,Mirza ghassemi</x:v>
      </x:c>
      <x:c r="E760" t="n">
        <x:v>3</x:v>
      </x:c>
      <x:c r="F760" t="n">
        <x:v>4</x:v>
      </x:c>
    </x:row>
    <x:row r="761">
      <x:c r="A761" t="str">
        <x:v>Iran</x:v>
      </x:c>
      <x:c r="B761" t="str">
        <x:v>spices</x:v>
      </x:c>
      <x:c r="C761" t="str">
        <x:v>Azerbaijan and the Northwest,Khorasan and the Northeast,Persian Gulf Coast and Islands</x:v>
      </x:c>
      <x:c r="D761" t="str">
        <x:v>Ghalieh mahi (Bushehr),Sholeh Mashhadi,Tabriz meatballs</x:v>
      </x:c>
      <x:c r="E761" t="n">
        <x:v>3</x:v>
      </x:c>
      <x:c r="F761" t="n">
        <x:v>4</x:v>
      </x:c>
    </x:row>
    <x:row r="762">
      <x:c r="A762" t="str">
        <x:v>Iran</x:v>
      </x:c>
      <x:c r="B762" t="str">
        <x:v>almonds</x:v>
      </x:c>
      <x:c r="C762" t="str">
        <x:v>Central Plateau</x:v>
      </x:c>
      <x:c r="D762" t="str">
        <x:v>Baklava,Khoresht mast</x:v>
      </x:c>
      <x:c r="E762" t="n">
        <x:v>2</x:v>
      </x:c>
      <x:c r="F762" t="n">
        <x:v>4</x:v>
      </x:c>
    </x:row>
    <x:row r="763">
      <x:c r="A763" t="str">
        <x:v>Iran</x:v>
      </x:c>
      <x:c r="B763" t="str">
        <x:v>butter</x:v>
      </x:c>
      <x:c r="C763" t="str">
        <x:v>Central Plateau,Persian Gulf Coast and Islands</x:v>
      </x:c>
      <x:c r="D763" t="str">
        <x:v>Baklava,Chelow kabab</x:v>
      </x:c>
      <x:c r="E763" t="n">
        <x:v>2</x:v>
      </x:c>
      <x:c r="F763" t="n">
        <x:v>4</x:v>
      </x:c>
    </x:row>
    <x:row r="764">
      <x:c r="A764" t="str">
        <x:v>Iran</x:v>
      </x:c>
      <x:c r="B764" t="str">
        <x:v>dill</x:v>
      </x:c>
      <x:c r="C764" t="str">
        <x:v>Caspian North,Khorasan and the Northeast</x:v>
      </x:c>
      <x:c r="D764" t="str">
        <x:v>Baghali ghatogh,Baghali polo</x:v>
      </x:c>
      <x:c r="E764" t="n">
        <x:v>2</x:v>
      </x:c>
      <x:c r="F764" t="n">
        <x:v>4</x:v>
      </x:c>
    </x:row>
    <x:row r="765">
      <x:c r="A765" t="str">
        <x:v>Iran</x:v>
      </x:c>
      <x:c r="B765" t="str">
        <x:v>egg</x:v>
      </x:c>
      <x:c r="C765" t="str">
        <x:v>Caspian North,Central Plateau</x:v>
      </x:c>
      <x:c r="D765" t="str">
        <x:v>Chighitma,Khoresht mast</x:v>
      </x:c>
      <x:c r="E765" t="n">
        <x:v>2</x:v>
      </x:c>
      <x:c r="F765" t="n">
        <x:v>4</x:v>
      </x:c>
    </x:row>
    <x:row r="766">
      <x:c r="A766" t="str">
        <x:v>Iran</x:v>
      </x:c>
      <x:c r="B766" t="str">
        <x:v>eggplant</x:v>
      </x:c>
      <x:c r="C766" t="str">
        <x:v>Caspian North,Khuzestan and the Southwest</x:v>
      </x:c>
      <x:c r="D766" t="str">
        <x:v>Borani,Mirza ghassemi</x:v>
      </x:c>
      <x:c r="E766" t="n">
        <x:v>2</x:v>
      </x:c>
      <x:c r="F766" t="n">
        <x:v>4</x:v>
      </x:c>
    </x:row>
    <x:row r="767">
      <x:c r="A767" t="str">
        <x:v>Iran</x:v>
      </x:c>
      <x:c r="B767" t="str">
        <x:v>eggs</x:v>
      </x:c>
      <x:c r="C767" t="str">
        <x:v>Caspian North</x:v>
      </x:c>
      <x:c r="D767" t="str">
        <x:v>Baghali ghatogh,Mirza ghassemi</x:v>
      </x:c>
      <x:c r="E767" t="n">
        <x:v>2</x:v>
      </x:c>
      <x:c r="F767" t="n">
        <x:v>4</x:v>
      </x:c>
    </x:row>
    <x:row r="768">
      <x:c r="A768" t="str">
        <x:v>Iran</x:v>
      </x:c>
      <x:c r="B768" t="str">
        <x:v>garlic</x:v>
      </x:c>
      <x:c r="C768" t="str">
        <x:v>Caspian North</x:v>
      </x:c>
      <x:c r="D768" t="str">
        <x:v>Baghali ghatogh,Mirza ghassemi</x:v>
      </x:c>
      <x:c r="E768" t="n">
        <x:v>2</x:v>
      </x:c>
      <x:c r="F768" t="n">
        <x:v>4</x:v>
      </x:c>
    </x:row>
    <x:row r="769">
      <x:c r="A769" t="str">
        <x:v>Iran</x:v>
      </x:c>
      <x:c r="B769" t="str">
        <x:v>oil</x:v>
      </x:c>
      <x:c r="C769" t="str">
        <x:v>Fars and South-Central Iran,Khuzestan and the Southwest</x:v>
      </x:c>
      <x:c r="D769" t="str">
        <x:v>Beji (cookie),Chekdirme</x:v>
      </x:c>
      <x:c r="E769" t="n">
        <x:v>2</x:v>
      </x:c>
      <x:c r="F769" t="n">
        <x:v>3</x:v>
      </x:c>
    </x:row>
    <x:row r="770">
      <x:c r="A770" t="str">
        <x:v>Iran</x:v>
      </x:c>
      <x:c r="B770" t="str">
        <x:v>sugar</x:v>
      </x:c>
      <x:c r="C770" t="str">
        <x:v>Central Plateau</x:v>
      </x:c>
      <x:c r="D770" t="str">
        <x:v>Baklava,Khoresht mast</x:v>
      </x:c>
      <x:c r="E770" t="n">
        <x:v>2</x:v>
      </x:c>
      <x:c r="F770" t="n">
        <x:v>4</x:v>
      </x:c>
    </x:row>
    <x:row r="771">
      <x:c r="A771" t="str">
        <x:v>Iran</x:v>
      </x:c>
      <x:c r="B771" t="str">
        <x:v>tomato paste</x:v>
      </x:c>
      <x:c r="C771" t="str">
        <x:v>Azerbaijan and the Northwest,Khuzestan and the Southwest</x:v>
      </x:c>
      <x:c r="D771" t="str">
        <x:v>Sosis Bandari,Tabriz meatballs</x:v>
      </x:c>
      <x:c r="E771" t="n">
        <x:v>2</x:v>
      </x:c>
      <x:c r="F771" t="n">
        <x:v>4</x:v>
      </x:c>
    </x:row>
    <x:row r="772">
      <x:c r="A772" t="str">
        <x:v>Iran</x:v>
      </x:c>
      <x:c r="B772" t="str">
        <x:v>walnut</x:v>
      </x:c>
      <x:c r="C772" t="str">
        <x:v>Azerbaijan and the Northwest,Central Plateau</x:v>
      </x:c>
      <x:c r="D772" t="str">
        <x:v>Isfahan beryan,Tabriz meatballs</x:v>
      </x:c>
      <x:c r="E772" t="n">
        <x:v>2</x:v>
      </x:c>
      <x:c r="F772" t="n">
        <x:v>4</x:v>
      </x:c>
    </x:row>
    <x:row r="773">
      <x:c r="A773" t="str">
        <x:v>Iran</x:v>
      </x:c>
      <x:c r="B773" t="str">
        <x:v>walnuts</x:v>
      </x:c>
      <x:c r="C773" t="str">
        <x:v>Central Plateau</x:v>
      </x:c>
      <x:c r="D773" t="str">
        <x:v>Baklava,Khoresht mast</x:v>
      </x:c>
      <x:c r="E773" t="n">
        <x:v>2</x:v>
      </x:c>
      <x:c r="F773" t="n">
        <x:v>4</x:v>
      </x:c>
    </x:row>
    <x:row r="774">
      <x:c r="A774" t="str">
        <x:v>Iran</x:v>
      </x:c>
      <x:c r="B774" t="str">
        <x:v>wheat flour</x:v>
      </x:c>
      <x:c r="C774" t="str">
        <x:v>Fars and South-Central Iran,Kurdistan and the Western Zagros</x:v>
      </x:c>
      <x:c r="D774" t="str">
        <x:v>Beji (cookie),Kelaneh</x:v>
      </x:c>
      <x:c r="E774" t="n">
        <x:v>2</x:v>
      </x:c>
      <x:c r="F774" t="n">
        <x:v>4</x:v>
      </x:c>
    </x:row>
    <x:row r="775">
      <x:c r="A775" t="str">
        <x:v>Iran</x:v>
      </x:c>
      <x:c r="B775" t="str">
        <x:v>yogurt</x:v>
      </x:c>
      <x:c r="C775" t="str">
        <x:v>Central Plateau,Khuzestan and the Southwest</x:v>
      </x:c>
      <x:c r="D775" t="str">
        <x:v>Borani,Khoresht mast</x:v>
      </x:c>
      <x:c r="E775" t="n">
        <x:v>2</x:v>
      </x:c>
      <x:c r="F775" t="n">
        <x:v>4</x:v>
      </x:c>
    </x:row>
    <x:row r="776">
      <x:c r="A776" t="str">
        <x:v>Iran</x:v>
      </x:c>
      <x:c r="B776" t="str">
        <x:v>advieh (herbs and spices)</x:v>
      </x:c>
      <x:c r="C776" t="str">
        <x:v>Fars and South-Central Iran</x:v>
      </x:c>
      <x:c r="D776" t="str">
        <x:v>Albaloo polo</x:v>
      </x:c>
      <x:c r="E776" t="n">
        <x:v>1</x:v>
      </x:c>
      <x:c r="F776" t="n">
        <x:v>4</x:v>
      </x:c>
    </x:row>
    <x:row r="777">
      <x:c r="A777" t="str">
        <x:v>Iran</x:v>
      </x:c>
      <x:c r="B777" t="str">
        <x:v>almond</x:v>
      </x:c>
      <x:c r="C777" t="str">
        <x:v>Central Plateau</x:v>
      </x:c>
      <x:c r="D777" t="str">
        <x:v>Isfahan beryan</x:v>
      </x:c>
      <x:c r="E777" t="n">
        <x:v>1</x:v>
      </x:c>
      <x:c r="F777" t="n">
        <x:v>4</x:v>
      </x:c>
    </x:row>
    <x:row r="778">
      <x:c r="A778" t="str">
        <x:v>Iran</x:v>
      </x:c>
      <x:c r="B778" t="str">
        <x:v>almond slices</x:v>
      </x:c>
      <x:c r="C778" t="str">
        <x:v>Kurdistan and the Western Zagros</x:v>
      </x:c>
      <x:c r="D778" t="str">
        <x:v>Khoresh khalal</x:v>
      </x:c>
      <x:c r="E778" t="n">
        <x:v>1</x:v>
      </x:c>
      <x:c r="F778" t="n">
        <x:v>4</x:v>
      </x:c>
    </x:row>
    <x:row r="779">
      <x:c r="A779" t="str">
        <x:v>Iran</x:v>
      </x:c>
      <x:c r="B779" t="str">
        <x:v>barberries</x:v>
      </x:c>
      <x:c r="C779" t="str">
        <x:v>Azerbaijan and the Northwest</x:v>
      </x:c>
      <x:c r="D779" t="str">
        <x:v>Tabriz meatballs</x:v>
      </x:c>
      <x:c r="E779" t="n">
        <x:v>1</x:v>
      </x:c>
      <x:c r="F779" t="n">
        <x:v>4</x:v>
      </x:c>
    </x:row>
    <x:row r="780">
      <x:c r="A780" t="str">
        <x:v>Iran</x:v>
      </x:c>
      <x:c r="B780" t="str">
        <x:v>basil</x:v>
      </x:c>
      <x:c r="C780" t="str">
        <x:v>Persian Gulf Coast and Islands</x:v>
      </x:c>
      <x:c r="D780" t="str">
        <x:v>Chelow kabab</x:v>
      </x:c>
      <x:c r="E780" t="n">
        <x:v>1</x:v>
      </x:c>
      <x:c r="F780" t="n">
        <x:v>4</x:v>
      </x:c>
    </x:row>
    <x:row r="781">
      <x:c r="A781" t="str">
        <x:v>Iran</x:v>
      </x:c>
      <x:c r="B781" t="str">
        <x:v>bell pepper</x:v>
      </x:c>
      <x:c r="C781" t="str">
        <x:v>Sistan and Baluchestan</x:v>
      </x:c>
      <x:c r="D781" t="str">
        <x:v>Bulgur</x:v>
      </x:c>
      <x:c r="E781" t="n">
        <x:v>1</x:v>
      </x:c>
      <x:c r="F781" t="n">
        <x:v>3</x:v>
      </x:c>
    </x:row>
    <x:row r="782">
      <x:c r="A782" t="str">
        <x:v>Iran</x:v>
      </x:c>
      <x:c r="B782" t="str">
        <x:v>boiled egg</x:v>
      </x:c>
      <x:c r="C782" t="str">
        <x:v>Azerbaijan and the Northwest</x:v>
      </x:c>
      <x:c r="D782" t="str">
        <x:v>Tabriz meatballs</x:v>
      </x:c>
      <x:c r="E782" t="n">
        <x:v>1</x:v>
      </x:c>
      <x:c r="F782" t="n">
        <x:v>4</x:v>
      </x:c>
    </x:row>
    <x:row r="783">
      <x:c r="A783" t="str">
        <x:v>Iran</x:v>
      </x:c>
      <x:c r="B783" t="str">
        <x:v>boiling water</x:v>
      </x:c>
      <x:c r="C783" t="str">
        <x:v>Sistan and Baluchestan</x:v>
      </x:c>
      <x:c r="D783" t="str">
        <x:v>Bulgur</x:v>
      </x:c>
      <x:c r="E783" t="n">
        <x:v>1</x:v>
      </x:c>
      <x:c r="F783" t="n">
        <x:v>3</x:v>
      </x:c>
    </x:row>
    <x:row r="784">
      <x:c r="A784" t="str">
        <x:v>Iran</x:v>
      </x:c>
      <x:c r="B784" t="str">
        <x:v>braised lamb shank (mahiche)</x:v>
      </x:c>
      <x:c r="C784" t="str">
        <x:v>Khorasan and the Northeast</x:v>
      </x:c>
      <x:c r="D784" t="str">
        <x:v>Baghali polo</x:v>
      </x:c>
      <x:c r="E784" t="n">
        <x:v>1</x:v>
      </x:c>
      <x:c r="F784" t="n">
        <x:v>4</x:v>
      </x:c>
    </x:row>
    <x:row r="785">
      <x:c r="A785" t="str">
        <x:v>Iran</x:v>
      </x:c>
      <x:c r="B785" t="str">
        <x:v>bread</x:v>
      </x:c>
      <x:c r="C785" t="str">
        <x:v>Khuzestan and the Southwest</x:v>
      </x:c>
      <x:c r="D785" t="str">
        <x:v>Sosis Bandari</x:v>
      </x:c>
      <x:c r="E785" t="n">
        <x:v>1</x:v>
      </x:c>
      <x:c r="F785" t="n">
        <x:v>4</x:v>
      </x:c>
    </x:row>
    <x:row r="786">
      <x:c r="A786" t="str">
        <x:v>Iran</x:v>
      </x:c>
      <x:c r="B786" t="str">
        <x:v>bulgur wheat</x:v>
      </x:c>
      <x:c r="C786" t="str">
        <x:v>Sistan and Baluchestan</x:v>
      </x:c>
      <x:c r="D786" t="str">
        <x:v>Bulgur</x:v>
      </x:c>
      <x:c r="E786" t="n">
        <x:v>1</x:v>
      </x:c>
      <x:c r="F786" t="n">
        <x:v>3</x:v>
      </x:c>
    </x:row>
    <x:row r="787">
      <x:c r="A787" t="str">
        <x:v>Iran</x:v>
      </x:c>
      <x:c r="B787" t="str">
        <x:v>celery</x:v>
      </x:c>
      <x:c r="C787" t="str">
        <x:v>Sistan and Baluchestan</x:v>
      </x:c>
      <x:c r="D787" t="str">
        <x:v>Bulgur</x:v>
      </x:c>
      <x:c r="E787" t="n">
        <x:v>1</x:v>
      </x:c>
      <x:c r="F787" t="n">
        <x:v>3</x:v>
      </x:c>
    </x:row>
    <x:row r="788">
      <x:c r="A788" t="str">
        <x:v>Iran</x:v>
      </x:c>
      <x:c r="B788" t="str">
        <x:v>chicken</x:v>
      </x:c>
      <x:c r="C788" t="str">
        <x:v>Fars and South-Central Iran</x:v>
      </x:c>
      <x:c r="D788" t="str">
        <x:v>Albaloo polo</x:v>
      </x:c>
      <x:c r="E788" t="n">
        <x:v>1</x:v>
      </x:c>
      <x:c r="F788" t="n">
        <x:v>4</x:v>
      </x:c>
    </x:row>
    <x:row r="789">
      <x:c r="A789" t="str">
        <x:v>Iran</x:v>
      </x:c>
      <x:c r="B789" t="str">
        <x:v>chopped nuts</x:v>
      </x:c>
      <x:c r="C789" t="str">
        <x:v>Central Plateau</x:v>
      </x:c>
      <x:c r="D789" t="str">
        <x:v>Baklava</x:v>
      </x:c>
      <x:c r="E789" t="n">
        <x:v>1</x:v>
      </x:c>
      <x:c r="F789" t="n">
        <x:v>4</x:v>
      </x:c>
    </x:row>
    <x:row r="790">
      <x:c r="A790" t="str">
        <x:v>Iran</x:v>
      </x:c>
      <x:c r="B790" t="str">
        <x:v>cinnamon</x:v>
      </x:c>
      <x:c r="C790" t="str">
        <x:v>Central Plateau</x:v>
      </x:c>
      <x:c r="D790" t="str">
        <x:v>Isfahan beryan</x:v>
      </x:c>
      <x:c r="E790" t="n">
        <x:v>1</x:v>
      </x:c>
      <x:c r="F790" t="n">
        <x:v>4</x:v>
      </x:c>
    </x:row>
    <x:row r="791">
      <x:c r="A791" t="str">
        <x:v>Iran</x:v>
      </x:c>
      <x:c r="B791" t="str">
        <x:v>corn</x:v>
      </x:c>
      <x:c r="C791" t="str">
        <x:v>Sistan and Baluchestan</x:v>
      </x:c>
      <x:c r="D791" t="str">
        <x:v>Bulgur</x:v>
      </x:c>
      <x:c r="E791" t="n">
        <x:v>1</x:v>
      </x:c>
      <x:c r="F791" t="n">
        <x:v>3</x:v>
      </x:c>
    </x:row>
    <x:row r="792">
      <x:c r="A792" t="str">
        <x:v>Iran</x:v>
      </x:c>
      <x:c r="B792" t="str">
        <x:v>doogh (yogurt-based drink)</x:v>
      </x:c>
      <x:c r="C792" t="str">
        <x:v>Persian Gulf Coast and Islands</x:v>
      </x:c>
      <x:c r="D792" t="str">
        <x:v>Chelow kabab</x:v>
      </x:c>
      <x:c r="E792" t="n">
        <x:v>1</x:v>
      </x:c>
      <x:c r="F792" t="n">
        <x:v>4</x:v>
      </x:c>
    </x:row>
    <x:row r="793">
      <x:c r="A793" t="str">
        <x:v>Iran</x:v>
      </x:c>
      <x:c r="B793" t="str">
        <x:v>dough</x:v>
      </x:c>
      <x:c r="C793" t="str">
        <x:v>Azerbaijan and the Northwest</x:v>
      </x:c>
      <x:c r="D793" t="str">
        <x:v>Chebureki</x:v>
      </x:c>
      <x:c r="E793" t="n">
        <x:v>1</x:v>
      </x:c>
      <x:c r="F793" t="n">
        <x:v>3</x:v>
      </x:c>
    </x:row>
    <x:row r="794">
      <x:c r="A794" t="str">
        <x:v>Iran</x:v>
      </x:c>
      <x:c r="B794" t="str">
        <x:v>dried apricot</x:v>
      </x:c>
      <x:c r="C794" t="str">
        <x:v>Azerbaijan and the Northwest</x:v>
      </x:c>
      <x:c r="D794" t="str">
        <x:v>Tabriz meatballs</x:v>
      </x:c>
      <x:c r="E794" t="n">
        <x:v>1</x:v>
      </x:c>
      <x:c r="F794" t="n">
        <x:v>4</x:v>
      </x:c>
    </x:row>
    <x:row r="795">
      <x:c r="A795" t="str">
        <x:v>Iran</x:v>
      </x:c>
      <x:c r="B795" t="str">
        <x:v>dried fruits</x:v>
      </x:c>
      <x:c r="C795" t="str">
        <x:v>Sistan and Baluchestan</x:v>
      </x:c>
      <x:c r="D795" t="str">
        <x:v>Ajîl-e Moshkel-goshâ</x:v>
      </x:c>
      <x:c r="E795" t="n">
        <x:v>1</x:v>
      </x:c>
      <x:c r="F795" t="n">
        <x:v>3</x:v>
      </x:c>
    </x:row>
    <x:row r="796">
      <x:c r="A796" t="str">
        <x:v>Iran</x:v>
      </x:c>
      <x:c r="B796" t="str">
        <x:v>dried mint</x:v>
      </x:c>
      <x:c r="C796" t="str">
        <x:v>Central Plateau</x:v>
      </x:c>
      <x:c r="D796" t="str">
        <x:v>Isfahan beryan</x:v>
      </x:c>
      <x:c r="E796" t="n">
        <x:v>1</x:v>
      </x:c>
      <x:c r="F796" t="n">
        <x:v>4</x:v>
      </x:c>
    </x:row>
    <x:row r="797">
      <x:c r="A797" t="str">
        <x:v>Iran</x:v>
      </x:c>
      <x:c r="B797" t="str">
        <x:v>dried nuts</x:v>
      </x:c>
      <x:c r="C797" t="str">
        <x:v>Sistan and Baluchestan</x:v>
      </x:c>
      <x:c r="D797" t="str">
        <x:v>Ajîl-e Moshkel-goshâ</x:v>
      </x:c>
      <x:c r="E797" t="n">
        <x:v>1</x:v>
      </x:c>
      <x:c r="F797" t="n">
        <x:v>3</x:v>
      </x:c>
    </x:row>
    <x:row r="798">
      <x:c r="A798" t="str">
        <x:v>Iran</x:v>
      </x:c>
      <x:c r="B798" t="str">
        <x:v>fava beans</x:v>
      </x:c>
      <x:c r="C798" t="str">
        <x:v>Khorasan and the Northeast</x:v>
      </x:c>
      <x:c r="D798" t="str">
        <x:v>Baghali polo</x:v>
      </x:c>
      <x:c r="E798" t="n">
        <x:v>1</x:v>
      </x:c>
      <x:c r="F798" t="n">
        <x:v>4</x:v>
      </x:c>
    </x:row>
    <x:row r="799">
      <x:c r="A799" t="str">
        <x:v>Iran</x:v>
      </x:c>
      <x:c r="B799" t="str">
        <x:v>filo pastry</x:v>
      </x:c>
      <x:c r="C799" t="str">
        <x:v>Central Plateau</x:v>
      </x:c>
      <x:c r="D799" t="str">
        <x:v>Baklava</x:v>
      </x:c>
      <x:c r="E799" t="n">
        <x:v>1</x:v>
      </x:c>
      <x:c r="F799" t="n">
        <x:v>4</x:v>
      </x:c>
    </x:row>
    <x:row r="800">
      <x:c r="A800" t="str">
        <x:v>Iran</x:v>
      </x:c>
      <x:c r="B800" t="str">
        <x:v>fish</x:v>
      </x:c>
      <x:c r="C800" t="str">
        <x:v>Persian Gulf Coast and Islands</x:v>
      </x:c>
      <x:c r="D800" t="str">
        <x:v>Ghalieh mahi (Bushehr)</x:v>
      </x:c>
      <x:c r="E800" t="n">
        <x:v>1</x:v>
      </x:c>
      <x:c r="F800" t="n">
        <x:v>4</x:v>
      </x:c>
    </x:row>
    <x:row r="801">
      <x:c r="A801" t="str">
        <x:v>Iran</x:v>
      </x:c>
      <x:c r="B801" t="str">
        <x:v>flat bread (lavash)</x:v>
      </x:c>
      <x:c r="C801" t="str">
        <x:v>Persian Gulf Coast and Islands</x:v>
      </x:c>
      <x:c r="D801" t="str">
        <x:v>Chelow kabab</x:v>
      </x:c>
      <x:c r="E801" t="n">
        <x:v>1</x:v>
      </x:c>
      <x:c r="F801" t="n">
        <x:v>4</x:v>
      </x:c>
    </x:row>
    <x:row r="802">
      <x:c r="A802" t="str">
        <x:v>Iran</x:v>
      </x:c>
      <x:c r="B802" t="str">
        <x:v>fried onion</x:v>
      </x:c>
      <x:c r="C802" t="str">
        <x:v>Azerbaijan and the Northwest</x:v>
      </x:c>
      <x:c r="D802" t="str">
        <x:v>Tabriz meatballs</x:v>
      </x:c>
      <x:c r="E802" t="n">
        <x:v>1</x:v>
      </x:c>
      <x:c r="F802" t="n">
        <x:v>4</x:v>
      </x:c>
    </x:row>
    <x:row r="803">
      <x:c r="A803" t="str">
        <x:v>Iran</x:v>
      </x:c>
      <x:c r="B803" t="str">
        <x:v>grains</x:v>
      </x:c>
      <x:c r="C803" t="str">
        <x:v>Khorasan and the Northeast</x:v>
      </x:c>
      <x:c r="D803" t="str">
        <x:v>Sholeh Mashhadi</x:v>
      </x:c>
      <x:c r="E803" t="n">
        <x:v>1</x:v>
      </x:c>
      <x:c r="F803" t="n">
        <x:v>4</x:v>
      </x:c>
    </x:row>
    <x:row r="804">
      <x:c r="A804" t="str">
        <x:v>Iran</x:v>
      </x:c>
      <x:c r="B804" t="str">
        <x:v>green pepper</x:v>
      </x:c>
      <x:c r="C804" t="str">
        <x:v>Khuzestan and the Southwest</x:v>
      </x:c>
      <x:c r="D804" t="str">
        <x:v>Sosis Bandari</x:v>
      </x:c>
      <x:c r="E804" t="n">
        <x:v>1</x:v>
      </x:c>
      <x:c r="F804" t="n">
        <x:v>4</x:v>
      </x:c>
    </x:row>
    <x:row r="805">
      <x:c r="A805" t="str">
        <x:v>Iran</x:v>
      </x:c>
      <x:c r="B805" t="str">
        <x:v>grilled tomatoes</x:v>
      </x:c>
      <x:c r="C805" t="str">
        <x:v>Persian Gulf Coast and Islands</x:v>
      </x:c>
      <x:c r="D805" t="str">
        <x:v>Chelow kabab</x:v>
      </x:c>
      <x:c r="E805" t="n">
        <x:v>1</x:v>
      </x:c>
      <x:c r="F805" t="n">
        <x:v>4</x:v>
      </x:c>
    </x:row>
    <x:row r="806">
      <x:c r="A806" t="str">
        <x:v>Iran</x:v>
      </x:c>
      <x:c r="B806" t="str">
        <x:v>ground beef</x:v>
      </x:c>
      <x:c r="C806" t="str">
        <x:v>Azerbaijan and the Northwest</x:v>
      </x:c>
      <x:c r="D806" t="str">
        <x:v>Tabriz meatballs</x:v>
      </x:c>
      <x:c r="E806" t="n">
        <x:v>1</x:v>
      </x:c>
      <x:c r="F806" t="n">
        <x:v>4</x:v>
      </x:c>
    </x:row>
    <x:row r="807">
      <x:c r="A807" t="str">
        <x:v>Iran</x:v>
      </x:c>
      <x:c r="B807" t="str">
        <x:v>ground chili pepper</x:v>
      </x:c>
      <x:c r="C807" t="str">
        <x:v>Khuzestan and the Southwest</x:v>
      </x:c>
      <x:c r="D807" t="str">
        <x:v>Sosis Bandari</x:v>
      </x:c>
      <x:c r="E807" t="n">
        <x:v>1</x:v>
      </x:c>
      <x:c r="F807" t="n">
        <x:v>4</x:v>
      </x:c>
    </x:row>
    <x:row r="808">
      <x:c r="A808" t="str">
        <x:v>Iran</x:v>
      </x:c>
      <x:c r="B808" t="str">
        <x:v>ground cinnamon</x:v>
      </x:c>
      <x:c r="C808" t="str">
        <x:v>Central Plateau</x:v>
      </x:c>
      <x:c r="D808" t="str">
        <x:v>Baklava</x:v>
      </x:c>
      <x:c r="E808" t="n">
        <x:v>1</x:v>
      </x:c>
      <x:c r="F808" t="n">
        <x:v>4</x:v>
      </x:c>
    </x:row>
    <x:row r="809">
      <x:c r="A809" t="str">
        <x:v>Iran</x:v>
      </x:c>
      <x:c r="B809" t="str">
        <x:v>ground cloves</x:v>
      </x:c>
      <x:c r="C809" t="str">
        <x:v>Central Plateau</x:v>
      </x:c>
      <x:c r="D809" t="str">
        <x:v>Baklava</x:v>
      </x:c>
      <x:c r="E809" t="n">
        <x:v>1</x:v>
      </x:c>
      <x:c r="F809" t="n">
        <x:v>4</x:v>
      </x:c>
    </x:row>
    <x:row r="810">
      <x:c r="A810" t="str">
        <x:v>Iran</x:v>
      </x:c>
      <x:c r="B810" t="str">
        <x:v>ground mutton</x:v>
      </x:c>
      <x:c r="C810" t="str">
        <x:v>Azerbaijan and the Northwest</x:v>
      </x:c>
      <x:c r="D810" t="str">
        <x:v>Bonab kababi</x:v>
      </x:c>
      <x:c r="E810" t="n">
        <x:v>1</x:v>
      </x:c>
      <x:c r="F810" t="n">
        <x:v>4</x:v>
      </x:c>
    </x:row>
    <x:row r="811">
      <x:c r="A811" t="str">
        <x:v>Iran</x:v>
      </x:c>
      <x:c r="B811" t="str">
        <x:v>ground or minced meat</x:v>
      </x:c>
      <x:c r="C811" t="str">
        <x:v>Azerbaijan and the Northwest</x:v>
      </x:c>
      <x:c r="D811" t="str">
        <x:v>Chebureki</x:v>
      </x:c>
      <x:c r="E811" t="n">
        <x:v>1</x:v>
      </x:c>
      <x:c r="F811" t="n">
        <x:v>3</x:v>
      </x:c>
    </x:row>
    <x:row r="812">
      <x:c r="A812" t="str">
        <x:v>Iran</x:v>
      </x:c>
      <x:c r="B812" t="str">
        <x:v>Iranian kebab</x:v>
      </x:c>
      <x:c r="C812" t="str">
        <x:v>Persian Gulf Coast and Islands</x:v>
      </x:c>
      <x:c r="D812" t="str">
        <x:v>Chelow kabab</x:v>
      </x:c>
      <x:c r="E812" t="n">
        <x:v>1</x:v>
      </x:c>
      <x:c r="F812" t="n">
        <x:v>4</x:v>
      </x:c>
    </x:row>
    <x:row r="813">
      <x:c r="A813" t="str">
        <x:v>Iran</x:v>
      </x:c>
      <x:c r="B813" t="str">
        <x:v>Italian salad dressing</x:v>
      </x:c>
      <x:c r="C813" t="str">
        <x:v>Sistan and Baluchestan</x:v>
      </x:c>
      <x:c r="D813" t="str">
        <x:v>Bulgur</x:v>
      </x:c>
      <x:c r="E813" t="n">
        <x:v>1</x:v>
      </x:c>
      <x:c r="F813" t="n">
        <x:v>3</x:v>
      </x:c>
    </x:row>
    <x:row r="814">
      <x:c r="A814" t="str">
        <x:v>Iran</x:v>
      </x:c>
      <x:c r="B814" t="str">
        <x:v>Kermanshahi oil</x:v>
      </x:c>
      <x:c r="C814" t="str">
        <x:v>Kurdistan and the Western Zagros</x:v>
      </x:c>
      <x:c r="D814" t="str">
        <x:v>Khoresh khalal</x:v>
      </x:c>
      <x:c r="E814" t="n">
        <x:v>1</x:v>
      </x:c>
      <x:c r="F814" t="n">
        <x:v>4</x:v>
      </x:c>
    </x:row>
    <x:row r="815">
      <x:c r="A815" t="str">
        <x:v>Iran</x:v>
      </x:c>
      <x:c r="B815" t="str">
        <x:v>kidney beans</x:v>
      </x:c>
      <x:c r="C815" t="str">
        <x:v>Sistan and Baluchestan</x:v>
      </x:c>
      <x:c r="D815" t="str">
        <x:v>Bulgur</x:v>
      </x:c>
      <x:c r="E815" t="n">
        <x:v>1</x:v>
      </x:c>
      <x:c r="F815" t="n">
        <x:v>3</x:v>
      </x:c>
    </x:row>
    <x:row r="816">
      <x:c r="A816" t="str">
        <x:v>Iran</x:v>
      </x:c>
      <x:c r="B816" t="str">
        <x:v>koobideh (kebab)</x:v>
      </x:c>
      <x:c r="C816" t="str">
        <x:v>Fars and South-Central Iran</x:v>
      </x:c>
      <x:c r="D816" t="str">
        <x:v>Albaloo polo</x:v>
      </x:c>
      <x:c r="E816" t="n">
        <x:v>1</x:v>
      </x:c>
      <x:c r="F816" t="n">
        <x:v>4</x:v>
      </x:c>
    </x:row>
    <x:row r="817">
      <x:c r="A817" t="str">
        <x:v>Iran</x:v>
      </x:c>
      <x:c r="B817" t="str">
        <x:v>lamb</x:v>
      </x:c>
      <x:c r="C817" t="str">
        <x:v>Khuzestan and the Southwest</x:v>
      </x:c>
      <x:c r="D817" t="str">
        <x:v>Borani</x:v>
      </x:c>
      <x:c r="E817" t="n">
        <x:v>1</x:v>
      </x:c>
      <x:c r="F817" t="n">
        <x:v>3</x:v>
      </x:c>
    </x:row>
    <x:row r="818">
      <x:c r="A818" t="str">
        <x:v>Iran</x:v>
      </x:c>
      <x:c r="B818" t="str">
        <x:v>lamb neck</x:v>
      </x:c>
      <x:c r="C818" t="str">
        <x:v>Central Plateau</x:v>
      </x:c>
      <x:c r="D818" t="str">
        <x:v>Khoresht mast</x:v>
      </x:c>
      <x:c r="E818" t="n">
        <x:v>1</x:v>
      </x:c>
      <x:c r="F818" t="n">
        <x:v>4</x:v>
      </x:c>
    </x:row>
    <x:row r="819">
      <x:c r="A819" t="str">
        <x:v>Iran</x:v>
      </x:c>
      <x:c r="B819" t="str">
        <x:v>lamb or mutton</x:v>
      </x:c>
      <x:c r="C819" t="str">
        <x:v>Kurdistan and the Western Zagros</x:v>
      </x:c>
      <x:c r="D819" t="str">
        <x:v>Khoresh khalal</x:v>
      </x:c>
      <x:c r="E819" t="n">
        <x:v>1</x:v>
      </x:c>
      <x:c r="F819" t="n">
        <x:v>4</x:v>
      </x:c>
    </x:row>
    <x:row r="820">
      <x:c r="A820" t="str">
        <x:v>Iran</x:v>
      </x:c>
      <x:c r="B820" t="str">
        <x:v>lamb or mutton shoulder and rack</x:v>
      </x:c>
      <x:c r="C820" t="str">
        <x:v>Central Plateau</x:v>
      </x:c>
      <x:c r="D820" t="str">
        <x:v>Isfahan beryan</x:v>
      </x:c>
      <x:c r="E820" t="n">
        <x:v>1</x:v>
      </x:c>
      <x:c r="F820" t="n">
        <x:v>4</x:v>
      </x:c>
    </x:row>
    <x:row r="821">
      <x:c r="A821" t="str">
        <x:v>Iran</x:v>
      </x:c>
      <x:c r="B821" t="str">
        <x:v>leeks</x:v>
      </x:c>
      <x:c r="C821" t="str">
        <x:v>Azerbaijan and the Northwest</x:v>
      </x:c>
      <x:c r="D821" t="str">
        <x:v>Tabriz meatballs</x:v>
      </x:c>
      <x:c r="E821" t="n">
        <x:v>1</x:v>
      </x:c>
      <x:c r="F821" t="n">
        <x:v>4</x:v>
      </x:c>
    </x:row>
    <x:row r="822">
      <x:c r="A822" t="str">
        <x:v>Iran</x:v>
      </x:c>
      <x:c r="B822" t="str">
        <x:v>lime juice</x:v>
      </x:c>
      <x:c r="C822" t="str">
        <x:v>Khuzestan and the Southwest</x:v>
      </x:c>
      <x:c r="D822" t="str">
        <x:v>Sosis Bandari</x:v>
      </x:c>
      <x:c r="E822" t="n">
        <x:v>1</x:v>
      </x:c>
      <x:c r="F822" t="n">
        <x:v>4</x:v>
      </x:c>
    </x:row>
    <x:row r="823">
      <x:c r="A823" t="str">
        <x:v>Iran</x:v>
      </x:c>
      <x:c r="B823" t="str">
        <x:v>local bread</x:v>
      </x:c>
      <x:c r="C823" t="str">
        <x:v>Caspian North</x:v>
      </x:c>
      <x:c r="D823" t="str">
        <x:v>Chighitma</x:v>
      </x:c>
      <x:c r="E823" t="n">
        <x:v>1</x:v>
      </x:c>
      <x:c r="F823" t="n">
        <x:v>4</x:v>
      </x:c>
    </x:row>
    <x:row r="824">
      <x:c r="A824" t="str">
        <x:v>Iran</x:v>
      </x:c>
      <x:c r="B824" t="str">
        <x:v>marinade</x:v>
      </x:c>
      <x:c r="C824" t="str">
        <x:v>Khorasan and the Northeast</x:v>
      </x:c>
      <x:c r="D824" t="str">
        <x:v>Kabab Shandiz</x:v>
      </x:c>
      <x:c r="E824" t="n">
        <x:v>1</x:v>
      </x:c>
      <x:c r="F824" t="n">
        <x:v>3</x:v>
      </x:c>
    </x:row>
    <x:row r="825">
      <x:c r="A825" t="str">
        <x:v>Iran</x:v>
      </x:c>
      <x:c r="B825" t="str">
        <x:v>mint</x:v>
      </x:c>
      <x:c r="C825" t="str">
        <x:v>Azerbaijan and the Northwest</x:v>
      </x:c>
      <x:c r="D825" t="str">
        <x:v>Tabriz meatballs</x:v>
      </x:c>
      <x:c r="E825" t="n">
        <x:v>1</x:v>
      </x:c>
      <x:c r="F825" t="n">
        <x:v>4</x:v>
      </x:c>
    </x:row>
    <x:row r="826">
      <x:c r="A826" t="str">
        <x:v>Iran</x:v>
      </x:c>
      <x:c r="B826" t="str">
        <x:v>mushrooms</x:v>
      </x:c>
      <x:c r="C826" t="str">
        <x:v>Sistan and Baluchestan</x:v>
      </x:c>
      <x:c r="D826" t="str">
        <x:v>Bulgur</x:v>
      </x:c>
      <x:c r="E826" t="n">
        <x:v>1</x:v>
      </x:c>
      <x:c r="F826" t="n">
        <x:v>3</x:v>
      </x:c>
    </x:row>
    <x:row r="827">
      <x:c r="A827" t="str">
        <x:v>Iran</x:v>
      </x:c>
      <x:c r="B827" t="str">
        <x:v>mutton or lamb</x:v>
      </x:c>
      <x:c r="C827" t="str">
        <x:v>Khuzestan and the Southwest</x:v>
      </x:c>
      <x:c r="D827" t="str">
        <x:v>Chekdirme</x:v>
      </x:c>
      <x:c r="E827" t="n">
        <x:v>1</x:v>
      </x:c>
      <x:c r="F827" t="n">
        <x:v>3</x:v>
      </x:c>
    </x:row>
    <x:row r="828">
      <x:c r="A828" t="str">
        <x:v>Iran</x:v>
      </x:c>
      <x:c r="B828" t="str">
        <x:v>oil (for deep frying)</x:v>
      </x:c>
      <x:c r="C828" t="str">
        <x:v>Azerbaijan and the Northwest</x:v>
      </x:c>
      <x:c r="D828" t="str">
        <x:v>Chebureki</x:v>
      </x:c>
      <x:c r="E828" t="n">
        <x:v>1</x:v>
      </x:c>
      <x:c r="F828" t="n">
        <x:v>3</x:v>
      </x:c>
    </x:row>
    <x:row r="829">
      <x:c r="A829" t="str">
        <x:v>Iran</x:v>
      </x:c>
      <x:c r="B829" t="str">
        <x:v>oil or butter</x:v>
      </x:c>
      <x:c r="C829" t="str">
        <x:v>Caspian North</x:v>
      </x:c>
      <x:c r="D829" t="str">
        <x:v>Mirza ghassemi</x:v>
      </x:c>
      <x:c r="E829" t="n">
        <x:v>1</x:v>
      </x:c>
      <x:c r="F829" t="n">
        <x:v>4</x:v>
      </x:c>
    </x:row>
    <x:row r="830">
      <x:c r="A830" t="str">
        <x:v>Iran</x:v>
      </x:c>
      <x:c r="B830" t="str">
        <x:v>olive oil</x:v>
      </x:c>
      <x:c r="C830" t="str">
        <x:v>Sistan and Baluchestan</x:v>
      </x:c>
      <x:c r="D830" t="str">
        <x:v>Bulgur</x:v>
      </x:c>
      <x:c r="E830" t="n">
        <x:v>1</x:v>
      </x:c>
      <x:c r="F830" t="n">
        <x:v>3</x:v>
      </x:c>
    </x:row>
    <x:row r="831">
      <x:c r="A831" t="str">
        <x:v>Iran</x:v>
      </x:c>
      <x:c r="B831" t="str">
        <x:v>pach-baqala or broad beans</x:v>
      </x:c>
      <x:c r="C831" t="str">
        <x:v>Caspian North</x:v>
      </x:c>
      <x:c r="D831" t="str">
        <x:v>Baghali ghatogh</x:v>
      </x:c>
      <x:c r="E831" t="n">
        <x:v>1</x:v>
      </x:c>
      <x:c r="F831" t="n">
        <x:v>4</x:v>
      </x:c>
    </x:row>
    <x:row r="832">
      <x:c r="A832" t="str">
        <x:v>Iran</x:v>
      </x:c>
      <x:c r="B832" t="str">
        <x:v>parsley</x:v>
      </x:c>
      <x:c r="C832" t="str">
        <x:v>Azerbaijan and the Northwest</x:v>
      </x:c>
      <x:c r="D832" t="str">
        <x:v>Tabriz meatballs</x:v>
      </x:c>
      <x:c r="E832" t="n">
        <x:v>1</x:v>
      </x:c>
      <x:c r="F832" t="n">
        <x:v>4</x:v>
      </x:c>
    </x:row>
    <x:row r="833">
      <x:c r="A833" t="str">
        <x:v>Iran</x:v>
      </x:c>
      <x:c r="B833" t="str">
        <x:v>pecans</x:v>
      </x:c>
      <x:c r="C833" t="str">
        <x:v>Sistan and Baluchestan</x:v>
      </x:c>
      <x:c r="D833" t="str">
        <x:v>Bulgur</x:v>
      </x:c>
      <x:c r="E833" t="n">
        <x:v>1</x:v>
      </x:c>
      <x:c r="F833" t="n">
        <x:v>3</x:v>
      </x:c>
    </x:row>
    <x:row r="834">
      <x:c r="A834" t="str">
        <x:v>Iran</x:v>
      </x:c>
      <x:c r="B834" t="str">
        <x:v>pistachio</x:v>
      </x:c>
      <x:c r="C834" t="str">
        <x:v>Central Plateau</x:v>
      </x:c>
      <x:c r="D834" t="str">
        <x:v>Isfahan beryan</x:v>
      </x:c>
      <x:c r="E834" t="n">
        <x:v>1</x:v>
      </x:c>
      <x:c r="F834" t="n">
        <x:v>4</x:v>
      </x:c>
    </x:row>
    <x:row r="835">
      <x:c r="A835" t="str">
        <x:v>Iran</x:v>
      </x:c>
      <x:c r="B835" t="str">
        <x:v>pistachios</x:v>
      </x:c>
      <x:c r="C835" t="str">
        <x:v>Central Plateau</x:v>
      </x:c>
      <x:c r="D835" t="str">
        <x:v>Khoresht mast</x:v>
      </x:c>
      <x:c r="E835" t="n">
        <x:v>1</x:v>
      </x:c>
      <x:c r="F835" t="n">
        <x:v>4</x:v>
      </x:c>
    </x:row>
    <x:row r="836">
      <x:c r="A836" t="str">
        <x:v>Iran</x:v>
      </x:c>
      <x:c r="B836" t="str">
        <x:v>saffron water</x:v>
      </x:c>
      <x:c r="C836" t="str">
        <x:v>Khorasan and the Northeast</x:v>
      </x:c>
      <x:c r="D836" t="str">
        <x:v>Baghali polo</x:v>
      </x:c>
      <x:c r="E836" t="n">
        <x:v>1</x:v>
      </x:c>
      <x:c r="F836" t="n">
        <x:v>4</x:v>
      </x:c>
    </x:row>
    <x:row r="837">
      <x:c r="A837" t="str">
        <x:v>Iran</x:v>
      </x:c>
      <x:c r="B837" t="str">
        <x:v>sangak bread</x:v>
      </x:c>
      <x:c r="C837" t="str">
        <x:v>Central Plateau</x:v>
      </x:c>
      <x:c r="D837" t="str">
        <x:v>Isfahan beryan</x:v>
      </x:c>
      <x:c r="E837" t="n">
        <x:v>1</x:v>
      </x:c>
      <x:c r="F837" t="n">
        <x:v>4</x:v>
      </x:c>
    </x:row>
    <x:row r="838">
      <x:c r="A838" t="str">
        <x:v>Iran</x:v>
      </x:c>
      <x:c r="B838" t="str">
        <x:v>sausage</x:v>
      </x:c>
      <x:c r="C838" t="str">
        <x:v>Khuzestan and the Southwest</x:v>
      </x:c>
      <x:c r="D838" t="str">
        <x:v>Sosis Bandari</x:v>
      </x:c>
      <x:c r="E838" t="n">
        <x:v>1</x:v>
      </x:c>
      <x:c r="F838" t="n">
        <x:v>4</x:v>
      </x:c>
    </x:row>
    <x:row r="839">
      <x:c r="A839" t="str">
        <x:v>Iran</x:v>
      </x:c>
      <x:c r="B839" t="str">
        <x:v>scallion or chives</x:v>
      </x:c>
      <x:c r="C839" t="str">
        <x:v>Kurdistan and the Western Zagros</x:v>
      </x:c>
      <x:c r="D839" t="str">
        <x:v>Kelaneh</x:v>
      </x:c>
      <x:c r="E839" t="n">
        <x:v>1</x:v>
      </x:c>
      <x:c r="F839" t="n">
        <x:v>4</x:v>
      </x:c>
    </x:row>
    <x:row r="840">
      <x:c r="A840" t="str">
        <x:v>Iran</x:v>
      </x:c>
      <x:c r="B840" t="str">
        <x:v>seasoned salt</x:v>
      </x:c>
      <x:c r="C840" t="str">
        <x:v>Sistan and Baluchestan</x:v>
      </x:c>
      <x:c r="D840" t="str">
        <x:v>Bulgur</x:v>
      </x:c>
      <x:c r="E840" t="n">
        <x:v>1</x:v>
      </x:c>
      <x:c r="F840" t="n">
        <x:v>3</x:v>
      </x:c>
    </x:row>
    <x:row r="841">
      <x:c r="A841" t="str">
        <x:v>Iran</x:v>
      </x:c>
      <x:c r="B841" t="str">
        <x:v>shallot</x:v>
      </x:c>
      <x:c r="C841" t="str">
        <x:v>Sistan and Baluchestan</x:v>
      </x:c>
      <x:c r="D841" t="str">
        <x:v>Bulgur</x:v>
      </x:c>
      <x:c r="E841" t="n">
        <x:v>1</x:v>
      </x:c>
      <x:c r="F841" t="n">
        <x:v>3</x:v>
      </x:c>
    </x:row>
    <x:row r="842">
      <x:c r="A842" t="str">
        <x:v>Iran</x:v>
      </x:c>
      <x:c r="B842" t="str">
        <x:v>sheep lungs</x:v>
      </x:c>
      <x:c r="C842" t="str">
        <x:v>Central Plateau</x:v>
      </x:c>
      <x:c r="D842" t="str">
        <x:v>Isfahan beryan</x:v>
      </x:c>
      <x:c r="E842" t="n">
        <x:v>1</x:v>
      </x:c>
      <x:c r="F842" t="n">
        <x:v>4</x:v>
      </x:c>
    </x:row>
    <x:row r="843">
      <x:c r="A843" t="str">
        <x:v>Iran</x:v>
      </x:c>
      <x:c r="B843" t="str">
        <x:v>sour cherries (morello cherry)</x:v>
      </x:c>
      <x:c r="C843" t="str">
        <x:v>Fars and South-Central Iran</x:v>
      </x:c>
      <x:c r="D843" t="str">
        <x:v>Albaloo polo</x:v>
      </x:c>
      <x:c r="E843" t="n">
        <x:v>1</x:v>
      </x:c>
      <x:c r="F843" t="n">
        <x:v>4</x:v>
      </x:c>
    </x:row>
    <x:row r="844">
      <x:c r="A844" t="str">
        <x:v>Iran</x:v>
      </x:c>
      <x:c r="B844" t="str">
        <x:v>sourdough</x:v>
      </x:c>
      <x:c r="C844" t="str">
        <x:v>Kurdistan and the Western Zagros</x:v>
      </x:c>
      <x:c r="D844" t="str">
        <x:v>Kelaneh</x:v>
      </x:c>
      <x:c r="E844" t="n">
        <x:v>1</x:v>
      </x:c>
      <x:c r="F844" t="n">
        <x:v>4</x:v>
      </x:c>
    </x:row>
    <x:row r="845">
      <x:c r="A845" t="str">
        <x:v>Iran</x:v>
      </x:c>
      <x:c r="B845" t="str">
        <x:v>spinach</x:v>
      </x:c>
      <x:c r="C845" t="str">
        <x:v>Khuzestan and the Southwest</x:v>
      </x:c>
      <x:c r="D845" t="str">
        <x:v>Borani</x:v>
      </x:c>
      <x:c r="E845" t="n">
        <x:v>1</x:v>
      </x:c>
      <x:c r="F845" t="n">
        <x:v>3</x:v>
      </x:c>
    </x:row>
    <x:row r="846">
      <x:c r="A846" t="str">
        <x:v>Iran</x:v>
      </x:c>
      <x:c r="B846" t="str">
        <x:v>steamed rice (chelow)</x:v>
      </x:c>
      <x:c r="C846" t="str">
        <x:v>Persian Gulf Coast and Islands</x:v>
      </x:c>
      <x:c r="D846" t="str">
        <x:v>Chelow kabab</x:v>
      </x:c>
      <x:c r="E846" t="n">
        <x:v>1</x:v>
      </x:c>
      <x:c r="F846" t="n">
        <x:v>4</x:v>
      </x:c>
    </x:row>
    <x:row r="847">
      <x:c r="A847" t="str">
        <x:v>Iran</x:v>
      </x:c>
      <x:c r="B847" t="str">
        <x:v>stews (khoresht)</x:v>
      </x:c>
      <x:c r="C847" t="str">
        <x:v>Fars and South-Central Iran</x:v>
      </x:c>
      <x:c r="D847" t="str">
        <x:v>Albaloo polo</x:v>
      </x:c>
      <x:c r="E847" t="n">
        <x:v>1</x:v>
      </x:c>
      <x:c r="F847" t="n">
        <x:v>4</x:v>
      </x:c>
    </x:row>
    <x:row r="848">
      <x:c r="A848" t="str">
        <x:v>Iran</x:v>
      </x:c>
      <x:c r="B848" t="str">
        <x:v>sugar or powdered sugar</x:v>
      </x:c>
      <x:c r="C848" t="str">
        <x:v>Fars and South-Central Iran</x:v>
      </x:c>
      <x:c r="D848" t="str">
        <x:v>Beji (cookie)</x:v>
      </x:c>
      <x:c r="E848" t="n">
        <x:v>1</x:v>
      </x:c>
      <x:c r="F848" t="n">
        <x:v>3</x:v>
      </x:c>
    </x:row>
    <x:row r="849">
      <x:c r="A849" t="str">
        <x:v>Iran</x:v>
      </x:c>
      <x:c r="B849" t="str">
        <x:v>sumac powder</x:v>
      </x:c>
      <x:c r="C849" t="str">
        <x:v>Persian Gulf Coast and Islands</x:v>
      </x:c>
      <x:c r="D849" t="str">
        <x:v>Chelow kabab</x:v>
      </x:c>
      <x:c r="E849" t="n">
        <x:v>1</x:v>
      </x:c>
      <x:c r="F849" t="n">
        <x:v>4</x:v>
      </x:c>
    </x:row>
    <x:row r="850">
      <x:c r="A850" t="str">
        <x:v>Iran</x:v>
      </x:c>
      <x:c r="B850" t="str">
        <x:v>syrup or honey</x:v>
      </x:c>
      <x:c r="C850" t="str">
        <x:v>Central Plateau</x:v>
      </x:c>
      <x:c r="D850" t="str">
        <x:v>Baklava</x:v>
      </x:c>
      <x:c r="E850" t="n">
        <x:v>1</x:v>
      </x:c>
      <x:c r="F850" t="n">
        <x:v>4</x:v>
      </x:c>
    </x:row>
    <x:row r="851">
      <x:c r="A851" t="str">
        <x:v>Iran</x:v>
      </x:c>
      <x:c r="B851" t="str">
        <x:v>tail fat</x:v>
      </x:c>
      <x:c r="C851" t="str">
        <x:v>Central Plateau</x:v>
      </x:c>
      <x:c r="D851" t="str">
        <x:v>Isfahan beryan</x:v>
      </x:c>
      <x:c r="E851" t="n">
        <x:v>1</x:v>
      </x:c>
      <x:c r="F851" t="n">
        <x:v>4</x:v>
      </x:c>
    </x:row>
    <x:row r="852">
      <x:c r="A852" t="str">
        <x:v>Iran</x:v>
      </x:c>
      <x:c r="B852" t="str">
        <x:v>thyme</x:v>
      </x:c>
      <x:c r="C852" t="str">
        <x:v>Sistan and Baluchestan</x:v>
      </x:c>
      <x:c r="D852" t="str">
        <x:v>Bulgur</x:v>
      </x:c>
      <x:c r="E852" t="n">
        <x:v>1</x:v>
      </x:c>
      <x:c r="F852" t="n">
        <x:v>3</x:v>
      </x:c>
    </x:row>
    <x:row r="853">
      <x:c r="A853" t="str">
        <x:v>Iran</x:v>
      </x:c>
      <x:c r="B853" t="str">
        <x:v>tomato</x:v>
      </x:c>
      <x:c r="C853" t="str">
        <x:v>Caspian North</x:v>
      </x:c>
      <x:c r="D853" t="str">
        <x:v>Mirza ghassemi</x:v>
      </x:c>
      <x:c r="E853" t="n">
        <x:v>1</x:v>
      </x:c>
      <x:c r="F853" t="n">
        <x:v>4</x:v>
      </x:c>
    </x:row>
    <x:row r="854">
      <x:c r="A854" t="str">
        <x:v>Iran</x:v>
      </x:c>
      <x:c r="B854" t="str">
        <x:v>tomato paste or tomato</x:v>
      </x:c>
      <x:c r="C854" t="str">
        <x:v>Khuzestan and the Southwest</x:v>
      </x:c>
      <x:c r="D854" t="str">
        <x:v>Chekdirme</x:v>
      </x:c>
      <x:c r="E854" t="n">
        <x:v>1</x:v>
      </x:c>
      <x:c r="F854" t="n">
        <x:v>3</x:v>
      </x:c>
    </x:row>
    <x:row r="855">
      <x:c r="A855" t="str">
        <x:v>Iran</x:v>
      </x:c>
      <x:c r="B855" t="str">
        <x:v>unsalted butter</x:v>
      </x:c>
      <x:c r="C855" t="str">
        <x:v>Sistan and Baluchestan</x:v>
      </x:c>
      <x:c r="D855" t="str">
        <x:v>Bulgur</x:v>
      </x:c>
      <x:c r="E855" t="n">
        <x:v>1</x:v>
      </x:c>
      <x:c r="F855" t="n">
        <x:v>3</x:v>
      </x:c>
    </x:row>
    <x:row r="856">
      <x:c r="A856" t="str">
        <x:v>Iran</x:v>
      </x:c>
      <x:c r="B856" t="str">
        <x:v>vegetarian meatballs</x:v>
      </x:c>
      <x:c r="C856" t="str">
        <x:v>Khuzestan and the Southwest</x:v>
      </x:c>
      <x:c r="D856" t="str">
        <x:v>Borani</x:v>
      </x:c>
      <x:c r="E856" t="n">
        <x:v>1</x:v>
      </x:c>
      <x:c r="F856" t="n">
        <x:v>3</x:v>
      </x:c>
    </x:row>
    <x:row r="857">
      <x:c r="A857" t="str">
        <x:v>Iran</x:v>
      </x:c>
      <x:c r="B857" t="str">
        <x:v>warm beef stock</x:v>
      </x:c>
      <x:c r="C857" t="str">
        <x:v>Sistan and Baluchestan</x:v>
      </x:c>
      <x:c r="D857" t="str">
        <x:v>Bulgur</x:v>
      </x:c>
      <x:c r="E857" t="n">
        <x:v>1</x:v>
      </x:c>
      <x:c r="F857" t="n">
        <x:v>3</x:v>
      </x:c>
    </x:row>
    <x:row r="858">
      <x:c r="A858" t="str">
        <x:v>Iran</x:v>
      </x:c>
      <x:c r="B858" t="str">
        <x:v>water</x:v>
      </x:c>
      <x:c r="C858" t="str">
        <x:v>Khuzestan and the Southwest</x:v>
      </x:c>
      <x:c r="D858" t="str">
        <x:v>Chekdirme</x:v>
      </x:c>
      <x:c r="E858" t="n">
        <x:v>1</x:v>
      </x:c>
      <x:c r="F858" t="n">
        <x:v>3</x:v>
      </x:c>
    </x:row>
    <x:row r="859">
      <x:c r="A859" t="str">
        <x:v>Iran</x:v>
      </x:c>
      <x:c r="B859" t="str">
        <x:v>wild garlic</x:v>
      </x:c>
      <x:c r="C859" t="str">
        <x:v>Kurdistan and the Western Zagros</x:v>
      </x:c>
      <x:c r="D859" t="str">
        <x:v>Kelaneh</x:v>
      </x:c>
      <x:c r="E859" t="n">
        <x:v>1</x:v>
      </x:c>
      <x:c r="F859" t="n">
        <x:v>4</x:v>
      </x:c>
    </x:row>
    <x:row r="860">
      <x:c r="A860" t="str">
        <x:v>Iran</x:v>
      </x:c>
      <x:c r="B860" t="str">
        <x:v>yellow split peas</x:v>
      </x:c>
      <x:c r="C860" t="str">
        <x:v>Azerbaijan and the Northwest</x:v>
      </x:c>
      <x:c r="D860" t="str">
        <x:v>Tabriz meatballs</x:v>
      </x:c>
      <x:c r="E860" t="n">
        <x:v>1</x:v>
      </x:c>
      <x:c r="F860" t="n">
        <x:v>4</x:v>
      </x:c>
    </x:row>
    <x:row r="861">
      <x:c r="A861" t="str">
        <x:v>Iran</x:v>
      </x:c>
      <x:c r="B861" t="str">
        <x:v>yogurt (for tahdig maast variation)</x:v>
      </x:c>
      <x:c r="C861" t="str">
        <x:v>Fars and South-Central Iran</x:v>
      </x:c>
      <x:c r="D861" t="str">
        <x:v>Albaloo polo</x:v>
      </x:c>
      <x:c r="E861" t="n">
        <x:v>1</x:v>
      </x:c>
      <x:c r="F861" t="n">
        <x:v>4</x:v>
      </x:c>
    </x:row>
    <x:row r="862">
      <x:c r="A862" t="str">
        <x:v>Italy</x:v>
      </x:c>
      <x:c r="B862" t="str">
        <x:v>garlic</x:v>
      </x:c>
      <x:c r="C862" t="str">
        <x:v>Basilicata and Calabria,Campania,Emilia-Romagna,Piedmont and Lombardy,Sicily</x:v>
      </x:c>
      <x:c r="D862" t="str">
        <x:v>Bagna càuda,Borlengo,Chicken marsala,Crescentina modenese,Lagane e ceci,Pasta con i peperoni cruschi,Spaghetti alla Nerano,Spaghetti alla puttanesca</x:v>
      </x:c>
      <x:c r="E862" t="n">
        <x:v>8</x:v>
      </x:c>
      <x:c r="F862" t="n">
        <x:v>4</x:v>
      </x:c>
    </x:row>
    <x:row r="863">
      <x:c r="A863" t="str">
        <x:v>Italy</x:v>
      </x:c>
      <x:c r="B863" t="str">
        <x:v>salt</x:v>
      </x:c>
      <x:c r="C863" t="str">
        <x:v>Basilicata and Calabria,Campania,Emilia-Romagna,Sardinia,Sicily</x:v>
      </x:c>
      <x:c r="D863" t="str">
        <x:v>Acquasale,Borlengo,Bottarga,Caldume,Chicken marsala,Crescentina modenese,Neapolitan pizza,Spaghetti alla Nerano</x:v>
      </x:c>
      <x:c r="E863" t="n">
        <x:v>8</x:v>
      </x:c>
      <x:c r="F863" t="n">
        <x:v>4</x:v>
      </x:c>
    </x:row>
    <x:row r="864">
      <x:c r="A864" t="str">
        <x:v>Italy</x:v>
      </x:c>
      <x:c r="B864" t="str">
        <x:v>water</x:v>
      </x:c>
      <x:c r="C864" t="str">
        <x:v>Apulia,Campania,Emilia-Romagna,Sardinia</x:v>
      </x:c>
      <x:c r="D864" t="str">
        <x:v>Borlengo,Crescentina modenese,Malloreddus,Neapolitan pizza,Orecchiette,Spaghetti all'assassina</x:v>
      </x:c>
      <x:c r="E864" t="n">
        <x:v>6</x:v>
      </x:c>
      <x:c r="F864" t="n">
        <x:v>4</x:v>
      </x:c>
    </x:row>
    <x:row r="865">
      <x:c r="A865" t="str">
        <x:v>Italy</x:v>
      </x:c>
      <x:c r="B865" t="str">
        <x:v>olive oil</x:v>
      </x:c>
      <x:c r="C865" t="str">
        <x:v>Basilicata and Calabria,Emilia-Romagna,Liguria,Sicily</x:v>
      </x:c>
      <x:c r="D865" t="str">
        <x:v>Acquasale,Borlengo,Caponata,Focaccia di Recco con il formaggio,Pasta con i peperoni cruschi</x:v>
      </x:c>
      <x:c r="E865" t="n">
        <x:v>5</x:v>
      </x:c>
      <x:c r="F865" t="n">
        <x:v>4</x:v>
      </x:c>
    </x:row>
    <x:row r="866">
      <x:c r="A866" t="str">
        <x:v>Italy</x:v>
      </x:c>
      <x:c r="B866" t="str">
        <x:v>flour</x:v>
      </x:c>
      <x:c r="C866" t="str">
        <x:v>Emilia-Romagna,Liguria,Sicily</x:v>
      </x:c>
      <x:c r="D866" t="str">
        <x:v>Borlengo,Chicken marsala,Crescentina modenese,Focaccia di Recco con il formaggio</x:v>
      </x:c>
      <x:c r="E866" t="n">
        <x:v>4</x:v>
      </x:c>
      <x:c r="F866" t="n">
        <x:v>4</x:v>
      </x:c>
    </x:row>
    <x:row r="867">
      <x:c r="A867" t="str">
        <x:v>Italy</x:v>
      </x:c>
      <x:c r="B867" t="str">
        <x:v>olives</x:v>
      </x:c>
      <x:c r="C867" t="str">
        <x:v>Campania,Marche,Sicily</x:v>
      </x:c>
      <x:c r="D867" t="str">
        <x:v>Caponata,Oliva Ascolana del Piceno,Olive all'ascolana,Spaghetti alla puttanesca</x:v>
      </x:c>
      <x:c r="E867" t="n">
        <x:v>4</x:v>
      </x:c>
      <x:c r="F867" t="n">
        <x:v>4</x:v>
      </x:c>
    </x:row>
    <x:row r="868">
      <x:c r="A868" t="str">
        <x:v>Italy</x:v>
      </x:c>
      <x:c r="B868" t="str">
        <x:v>anchovies</x:v>
      </x:c>
      <x:c r="C868" t="str">
        <x:v>Campania,Liguria,Piedmont and Lombardy</x:v>
      </x:c>
      <x:c r="D868" t="str">
        <x:v>Bagna càuda,Bagnun,Spaghetti alla puttanesca</x:v>
      </x:c>
      <x:c r="E868" t="n">
        <x:v>3</x:v>
      </x:c>
      <x:c r="F868" t="n">
        <x:v>4</x:v>
      </x:c>
    </x:row>
    <x:row r="869">
      <x:c r="A869" t="str">
        <x:v>Italy</x:v>
      </x:c>
      <x:c r="B869" t="str">
        <x:v>celery</x:v>
      </x:c>
      <x:c r="C869" t="str">
        <x:v>Liguria,Sicily,Tuscany and Umbria</x:v>
      </x:c>
      <x:c r="D869" t="str">
        <x:v>Caponata,Capra e fagioli,Ribollita</x:v>
      </x:c>
      <x:c r="E869" t="n">
        <x:v>3</x:v>
      </x:c>
      <x:c r="F869" t="n">
        <x:v>4</x:v>
      </x:c>
    </x:row>
    <x:row r="870">
      <x:c r="A870" t="str">
        <x:v>Italy</x:v>
      </x:c>
      <x:c r="B870" t="str">
        <x:v>eggs</x:v>
      </x:c>
      <x:c r="C870" t="str">
        <x:v>Abruzzo and Molise,Emilia-Romagna,Lazio and Rome</x:v>
      </x:c>
      <x:c r="D870" t="str">
        <x:v>Borlengo,Carbonara,Spaghetti alla chitarra</x:v>
      </x:c>
      <x:c r="E870" t="n">
        <x:v>3</x:v>
      </x:c>
      <x:c r="F870" t="n">
        <x:v>4</x:v>
      </x:c>
    </x:row>
    <x:row r="871">
      <x:c r="A871" t="str">
        <x:v>Italy</x:v>
      </x:c>
      <x:c r="B871" t="str">
        <x:v>extra virgin olive oil</x:v>
      </x:c>
      <x:c r="C871" t="str">
        <x:v>Campania,Piedmont and Lombardy</x:v>
      </x:c>
      <x:c r="D871" t="str">
        <x:v>Bagna càuda,Spaghetti alla Nerano,Spaghetti alla puttanesca</x:v>
      </x:c>
      <x:c r="E871" t="n">
        <x:v>3</x:v>
      </x:c>
      <x:c r="F871" t="n">
        <x:v>4</x:v>
      </x:c>
    </x:row>
    <x:row r="872">
      <x:c r="A872" t="str">
        <x:v>Italy</x:v>
      </x:c>
      <x:c r="B872" t="str">
        <x:v>Parmesan</x:v>
      </x:c>
      <x:c r="C872" t="str">
        <x:v>Campania,Emilia-Romagna</x:v>
      </x:c>
      <x:c r="D872" t="str">
        <x:v>Borlengo,Spaghetti alla Nerano,Tortellini</x:v>
      </x:c>
      <x:c r="E872" t="n">
        <x:v>3</x:v>
      </x:c>
      <x:c r="F872" t="n">
        <x:v>4</x:v>
      </x:c>
    </x:row>
    <x:row r="873">
      <x:c r="A873" t="str">
        <x:v>Italy</x:v>
      </x:c>
      <x:c r="B873" t="str">
        <x:v>pasta</x:v>
      </x:c>
      <x:c r="C873" t="str">
        <x:v>Apulia,Basilicata and Calabria,Lazio and Rome</x:v>
      </x:c>
      <x:c r="D873" t="str">
        <x:v>Carbonara,Ciceri e tria,Pasta con i peperoni cruschi</x:v>
      </x:c>
      <x:c r="E873" t="n">
        <x:v>3</x:v>
      </x:c>
      <x:c r="F873" t="n">
        <x:v>4</x:v>
      </x:c>
    </x:row>
    <x:row r="874">
      <x:c r="A874" t="str">
        <x:v>Italy</x:v>
      </x:c>
      <x:c r="B874" t="str">
        <x:v>spaghetti</x:v>
      </x:c>
      <x:c r="C874" t="str">
        <x:v>Apulia,Campania</x:v>
      </x:c>
      <x:c r="D874" t="str">
        <x:v>Spaghetti all'assassina,Spaghetti alla Nerano,Spaghetti alla puttanesca</x:v>
      </x:c>
      <x:c r="E874" t="n">
        <x:v>3</x:v>
      </x:c>
      <x:c r="F874" t="n">
        <x:v>4</x:v>
      </x:c>
    </x:row>
    <x:row r="875">
      <x:c r="A875" t="str">
        <x:v>Italy</x:v>
      </x:c>
      <x:c r="B875" t="str">
        <x:v>tomato</x:v>
      </x:c>
      <x:c r="C875" t="str">
        <x:v>Basilicata and Calabria,Marche,Sicily</x:v>
      </x:c>
      <x:c r="D875" t="str">
        <x:v>Acquasale,Caldume,Vincisgrassi</x:v>
      </x:c>
      <x:c r="E875" t="n">
        <x:v>3</x:v>
      </x:c>
      <x:c r="F875" t="n">
        <x:v>4</x:v>
      </x:c>
    </x:row>
    <x:row r="876">
      <x:c r="A876" t="str">
        <x:v>Italy</x:v>
      </x:c>
      <x:c r="B876" t="str">
        <x:v>tomato sauce</x:v>
      </x:c>
      <x:c r="C876" t="str">
        <x:v>Apulia,Sicily</x:v>
      </x:c>
      <x:c r="D876" t="str">
        <x:v>Arancini,Caponata,Spaghetti all'assassina</x:v>
      </x:c>
      <x:c r="E876" t="n">
        <x:v>3</x:v>
      </x:c>
      <x:c r="F876" t="n">
        <x:v>4</x:v>
      </x:c>
    </x:row>
    <x:row r="877">
      <x:c r="A877" t="str">
        <x:v>Italy</x:v>
      </x:c>
      <x:c r="B877" t="str">
        <x:v>black pepper</x:v>
      </x:c>
      <x:c r="C877" t="str">
        <x:v>Campania,Lazio and Rome</x:v>
      </x:c>
      <x:c r="D877" t="str">
        <x:v>Carbonara,Spaghetti alla Nerano</x:v>
      </x:c>
      <x:c r="E877" t="n">
        <x:v>2</x:v>
      </x:c>
      <x:c r="F877" t="n">
        <x:v>4</x:v>
      </x:c>
    </x:row>
    <x:row r="878">
      <x:c r="A878" t="str">
        <x:v>Italy</x:v>
      </x:c>
      <x:c r="B878" t="str">
        <x:v>breadcrumbs</x:v>
      </x:c>
      <x:c r="C878" t="str">
        <x:v>Basilicata and Calabria,Sicily</x:v>
      </x:c>
      <x:c r="D878" t="str">
        <x:v>Arancini,Pasta con i peperoni cruschi</x:v>
      </x:c>
      <x:c r="E878" t="n">
        <x:v>2</x:v>
      </x:c>
      <x:c r="F878" t="n">
        <x:v>4</x:v>
      </x:c>
    </x:row>
    <x:row r="879">
      <x:c r="A879" t="str">
        <x:v>Italy</x:v>
      </x:c>
      <x:c r="B879" t="str">
        <x:v>butter</x:v>
      </x:c>
      <x:c r="C879" t="str">
        <x:v>Lazio and Rome,Sicily</x:v>
      </x:c>
      <x:c r="D879" t="str">
        <x:v>Chicken marsala,Saltimbocca</x:v>
      </x:c>
      <x:c r="E879" t="n">
        <x:v>2</x:v>
      </x:c>
      <x:c r="F879" t="n">
        <x:v>4</x:v>
      </x:c>
    </x:row>
    <x:row r="880">
      <x:c r="A880" t="str">
        <x:v>Italy</x:v>
      </x:c>
      <x:c r="B880" t="str">
        <x:v>capers</x:v>
      </x:c>
      <x:c r="C880" t="str">
        <x:v>Campania,Sicily</x:v>
      </x:c>
      <x:c r="D880" t="str">
        <x:v>Caponata,Spaghetti alla puttanesca</x:v>
      </x:c>
      <x:c r="E880" t="n">
        <x:v>2</x:v>
      </x:c>
      <x:c r="F880" t="n">
        <x:v>4</x:v>
      </x:c>
    </x:row>
    <x:row r="881">
      <x:c r="A881" t="str">
        <x:v>Italy</x:v>
      </x:c>
      <x:c r="B881" t="str">
        <x:v>carrots</x:v>
      </x:c>
      <x:c r="C881" t="str">
        <x:v>Liguria,Sicily</x:v>
      </x:c>
      <x:c r="D881" t="str">
        <x:v>Caldume,Capra e fagioli</x:v>
      </x:c>
      <x:c r="E881" t="n">
        <x:v>2</x:v>
      </x:c>
      <x:c r="F881" t="n">
        <x:v>4</x:v>
      </x:c>
    </x:row>
    <x:row r="882">
      <x:c r="A882" t="str">
        <x:v>Italy</x:v>
      </x:c>
      <x:c r="B882" t="str">
        <x:v>chickpeas</x:v>
      </x:c>
      <x:c r="C882" t="str">
        <x:v>Apulia,Basilicata and Calabria</x:v>
      </x:c>
      <x:c r="D882" t="str">
        <x:v>Ciceri e tria,Lagane e ceci</x:v>
      </x:c>
      <x:c r="E882" t="n">
        <x:v>2</x:v>
      </x:c>
      <x:c r="F882" t="n">
        <x:v>4</x:v>
      </x:c>
    </x:row>
    <x:row r="883">
      <x:c r="A883" t="str">
        <x:v>Italy</x:v>
      </x:c>
      <x:c r="B883" t="str">
        <x:v>egg</x:v>
      </x:c>
      <x:c r="C883" t="str">
        <x:v>Basilicata and Calabria,Emilia-Romagna</x:v>
      </x:c>
      <x:c r="D883" t="str">
        <x:v>Acquasale,Tortellini</x:v>
      </x:c>
      <x:c r="E883" t="n">
        <x:v>2</x:v>
      </x:c>
      <x:c r="F883" t="n">
        <x:v>4</x:v>
      </x:c>
    </x:row>
    <x:row r="884">
      <x:c r="A884" t="str">
        <x:v>Italy</x:v>
      </x:c>
      <x:c r="B884" t="str">
        <x:v>meat</x:v>
      </x:c>
      <x:c r="C884" t="str">
        <x:v>Marche</x:v>
      </x:c>
      <x:c r="D884" t="str">
        <x:v>Oliva Ascolana del Piceno,Olive all'ascolana</x:v>
      </x:c>
      <x:c r="E884" t="n">
        <x:v>2</x:v>
      </x:c>
      <x:c r="F884" t="n">
        <x:v>3</x:v>
      </x:c>
    </x:row>
    <x:row r="885">
      <x:c r="A885" t="str">
        <x:v>Italy</x:v>
      </x:c>
      <x:c r="B885" t="str">
        <x:v>nutmeg</x:v>
      </x:c>
      <x:c r="C885" t="str">
        <x:v>Emilia-Romagna,Marche</x:v>
      </x:c>
      <x:c r="D885" t="str">
        <x:v>Tortellini,Vincisgrassi</x:v>
      </x:c>
      <x:c r="E885" t="n">
        <x:v>2</x:v>
      </x:c>
      <x:c r="F885" t="n">
        <x:v>4</x:v>
      </x:c>
    </x:row>
    <x:row r="886">
      <x:c r="A886" t="str">
        <x:v>Italy</x:v>
      </x:c>
      <x:c r="B886" t="str">
        <x:v>oil</x:v>
      </x:c>
      <x:c r="C886" t="str">
        <x:v>Basilicata and Calabria,Sicily</x:v>
      </x:c>
      <x:c r="D886" t="str">
        <x:v>Caldume,Lagane e ceci</x:v>
      </x:c>
      <x:c r="E886" t="n">
        <x:v>2</x:v>
      </x:c>
      <x:c r="F886" t="n">
        <x:v>4</x:v>
      </x:c>
    </x:row>
    <x:row r="887">
      <x:c r="A887" t="str">
        <x:v>Italy</x:v>
      </x:c>
      <x:c r="B887" t="str">
        <x:v>oil (for frying)</x:v>
      </x:c>
      <x:c r="C887" t="str">
        <x:v>Marche</x:v>
      </x:c>
      <x:c r="D887" t="str">
        <x:v>Oliva Ascolana del Piceno,Olive all'ascolana</x:v>
      </x:c>
      <x:c r="E887" t="n">
        <x:v>2</x:v>
      </x:c>
      <x:c r="F887" t="n">
        <x:v>3</x:v>
      </x:c>
    </x:row>
    <x:row r="888">
      <x:c r="A888" t="str">
        <x:v>Italy</x:v>
      </x:c>
      <x:c r="B888" t="str">
        <x:v>onion</x:v>
      </x:c>
      <x:c r="C888" t="str">
        <x:v>Sicily,Tuscany and Umbria</x:v>
      </x:c>
      <x:c r="D888" t="str">
        <x:v>Caldume,Ribollita</x:v>
      </x:c>
      <x:c r="E888" t="n">
        <x:v>2</x:v>
      </x:c>
      <x:c r="F888" t="n">
        <x:v>4</x:v>
      </x:c>
    </x:row>
    <x:row r="889">
      <x:c r="A889" t="str">
        <x:v>Italy</x:v>
      </x:c>
      <x:c r="B889" t="str">
        <x:v>oregano</x:v>
      </x:c>
      <x:c r="C889" t="str">
        <x:v>Basilicata and Calabria,Sicily</x:v>
      </x:c>
      <x:c r="D889" t="str">
        <x:v>Acquasale,Chicken marsala</x:v>
      </x:c>
      <x:c r="E889" t="n">
        <x:v>2</x:v>
      </x:c>
      <x:c r="F889" t="n">
        <x:v>3</x:v>
      </x:c>
    </x:row>
    <x:row r="890">
      <x:c r="A890" t="str">
        <x:v>Italy</x:v>
      </x:c>
      <x:c r="B890" t="str">
        <x:v>pepper</x:v>
      </x:c>
      <x:c r="C890" t="str">
        <x:v>Sicily</x:v>
      </x:c>
      <x:c r="D890" t="str">
        <x:v>Caldume,Chicken marsala</x:v>
      </x:c>
      <x:c r="E890" t="n">
        <x:v>2</x:v>
      </x:c>
      <x:c r="F890" t="n">
        <x:v>4</x:v>
      </x:c>
    </x:row>
    <x:row r="891">
      <x:c r="A891" t="str">
        <x:v>Italy</x:v>
      </x:c>
      <x:c r="B891" t="str">
        <x:v>prosciutto</x:v>
      </x:c>
      <x:c r="C891" t="str">
        <x:v>Emilia-Romagna,Lazio and Rome</x:v>
      </x:c>
      <x:c r="D891" t="str">
        <x:v>Saltimbocca,Tortellini</x:v>
      </x:c>
      <x:c r="E891" t="n">
        <x:v>2</x:v>
      </x:c>
      <x:c r="F891" t="n">
        <x:v>4</x:v>
      </x:c>
    </x:row>
    <x:row r="892">
      <x:c r="A892" t="str">
        <x:v>Italy</x:v>
      </x:c>
      <x:c r="B892" t="str">
        <x:v>rosemary</x:v>
      </x:c>
      <x:c r="C892" t="str">
        <x:v>Emilia-Romagna</x:v>
      </x:c>
      <x:c r="D892" t="str">
        <x:v>Borlengo,Crescentina modenese</x:v>
      </x:c>
      <x:c r="E892" t="n">
        <x:v>2</x:v>
      </x:c>
      <x:c r="F892" t="n">
        <x:v>4</x:v>
      </x:c>
    </x:row>
    <x:row r="893">
      <x:c r="A893" t="str">
        <x:v>Italy</x:v>
      </x:c>
      <x:c r="B893" t="str">
        <x:v>sugar</x:v>
      </x:c>
      <x:c r="C893" t="str">
        <x:v>Sicily,Tuscany and Umbria</x:v>
      </x:c>
      <x:c r="D893" t="str">
        <x:v>Brutti ma buoni,Caponata</x:v>
      </x:c>
      <x:c r="E893" t="n">
        <x:v>2</x:v>
      </x:c>
      <x:c r="F893" t="n">
        <x:v>4</x:v>
      </x:c>
    </x:row>
    <x:row r="894">
      <x:c r="A894" t="str">
        <x:v>Italy</x:v>
      </x:c>
      <x:c r="B894" t="str">
        <x:v>tomatoes</x:v>
      </x:c>
      <x:c r="C894" t="str">
        <x:v>Campania</x:v>
      </x:c>
      <x:c r="D894" t="str">
        <x:v>Neapolitan pizza,Spaghetti alla puttanesca</x:v>
      </x:c>
      <x:c r="E894" t="n">
        <x:v>2</x:v>
      </x:c>
      <x:c r="F894" t="n">
        <x:v>4</x:v>
      </x:c>
    </x:row>
    <x:row r="895">
      <x:c r="A895" t="str">
        <x:v>Italy</x:v>
      </x:c>
      <x:c r="B895" t="str">
        <x:v>yeast</x:v>
      </x:c>
      <x:c r="C895" t="str">
        <x:v>Campania,Emilia-Romagna</x:v>
      </x:c>
      <x:c r="D895" t="str">
        <x:v>Crescentina modenese,Neapolitan pizza</x:v>
      </x:c>
      <x:c r="E895" t="n">
        <x:v>2</x:v>
      </x:c>
      <x:c r="F895" t="n">
        <x:v>4</x:v>
      </x:c>
    </x:row>
    <x:row r="896">
      <x:c r="A896" t="str">
        <x:v>Italy</x:v>
      </x:c>
      <x:c r="B896" t="str">
        <x:v>basil</x:v>
      </x:c>
      <x:c r="C896" t="str">
        <x:v>Campania</x:v>
      </x:c>
      <x:c r="D896" t="str">
        <x:v>Spaghetti alla Nerano</x:v>
      </x:c>
      <x:c r="E896" t="n">
        <x:v>1</x:v>
      </x:c>
      <x:c r="F896" t="n">
        <x:v>3</x:v>
      </x:c>
    </x:row>
    <x:row r="897">
      <x:c r="A897" t="str">
        <x:v>Italy</x:v>
      </x:c>
      <x:c r="B897" t="str">
        <x:v>bluefin tuna roe</x:v>
      </x:c>
      <x:c r="C897" t="str">
        <x:v>Sardinia</x:v>
      </x:c>
      <x:c r="D897" t="str">
        <x:v>Bottarga</x:v>
      </x:c>
      <x:c r="E897" t="n">
        <x:v>1</x:v>
      </x:c>
      <x:c r="F897" t="n">
        <x:v>4</x:v>
      </x:c>
    </x:row>
    <x:row r="898">
      <x:c r="A898" t="str">
        <x:v>Italy</x:v>
      </x:c>
      <x:c r="B898" t="str">
        <x:v>boar</x:v>
      </x:c>
      <x:c r="C898" t="str">
        <x:v>Emilia-Romagna</x:v>
      </x:c>
      <x:c r="D898" t="str">
        <x:v>Crescentina modenese</x:v>
      </x:c>
      <x:c r="E898" t="n">
        <x:v>1</x:v>
      </x:c>
      <x:c r="F898" t="n">
        <x:v>4</x:v>
      </x:c>
    </x:row>
    <x:row r="899">
      <x:c r="A899" t="str">
        <x:v>Italy</x:v>
      </x:c>
      <x:c r="B899" t="str">
        <x:v>bread</x:v>
      </x:c>
      <x:c r="C899" t="str">
        <x:v>Tuscany and Umbria</x:v>
      </x:c>
      <x:c r="D899" t="str">
        <x:v>Ribollita</x:v>
      </x:c>
      <x:c r="E899" t="n">
        <x:v>1</x:v>
      </x:c>
      <x:c r="F899" t="n">
        <x:v>4</x:v>
      </x:c>
    </x:row>
    <x:row r="900">
      <x:c r="A900" t="str">
        <x:v>Italy</x:v>
      </x:c>
      <x:c r="B900" t="str">
        <x:v>béchamel</x:v>
      </x:c>
      <x:c r="C900" t="str">
        <x:v>Marche</x:v>
      </x:c>
      <x:c r="D900" t="str">
        <x:v>Vincisgrassi</x:v>
      </x:c>
      <x:c r="E900" t="n">
        <x:v>1</x:v>
      </x:c>
      <x:c r="F900" t="n">
        <x:v>4</x:v>
      </x:c>
    </x:row>
    <x:row r="901">
      <x:c r="A901" t="str">
        <x:v>Italy</x:v>
      </x:c>
      <x:c r="B901" t="str">
        <x:v>cabbage</x:v>
      </x:c>
      <x:c r="C901" t="str">
        <x:v>Tuscany and Umbria</x:v>
      </x:c>
      <x:c r="D901" t="str">
        <x:v>Ribollita</x:v>
      </x:c>
      <x:c r="E901" t="n">
        <x:v>1</x:v>
      </x:c>
      <x:c r="F901" t="n">
        <x:v>4</x:v>
      </x:c>
    </x:row>
    <x:row r="902">
      <x:c r="A902" t="str">
        <x:v>Italy</x:v>
      </x:c>
      <x:c r="B902" t="str">
        <x:v>cannellini beans</x:v>
      </x:c>
      <x:c r="C902" t="str">
        <x:v>Tuscany and Umbria</x:v>
      </x:c>
      <x:c r="D902" t="str">
        <x:v>Ribollita</x:v>
      </x:c>
      <x:c r="E902" t="n">
        <x:v>1</x:v>
      </x:c>
      <x:c r="F902" t="n">
        <x:v>4</x:v>
      </x:c>
    </x:row>
    <x:row r="903">
      <x:c r="A903" t="str">
        <x:v>Italy</x:v>
      </x:c>
      <x:c r="B903" t="str">
        <x:v>capon broth</x:v>
      </x:c>
      <x:c r="C903" t="str">
        <x:v>Emilia-Romagna</x:v>
      </x:c>
      <x:c r="D903" t="str">
        <x:v>Tortellini</x:v>
      </x:c>
      <x:c r="E903" t="n">
        <x:v>1</x:v>
      </x:c>
      <x:c r="F903" t="n">
        <x:v>4</x:v>
      </x:c>
    </x:row>
    <x:row r="904">
      <x:c r="A904" t="str">
        <x:v>Italy</x:v>
      </x:c>
      <x:c r="B904" t="str">
        <x:v>carrot</x:v>
      </x:c>
      <x:c r="C904" t="str">
        <x:v>Tuscany and Umbria</x:v>
      </x:c>
      <x:c r="D904" t="str">
        <x:v>Ribollita</x:v>
      </x:c>
      <x:c r="E904" t="n">
        <x:v>1</x:v>
      </x:c>
      <x:c r="F904" t="n">
        <x:v>4</x:v>
      </x:c>
    </x:row>
    <x:row r="905">
      <x:c r="A905" t="str">
        <x:v>Italy</x:v>
      </x:c>
      <x:c r="B905" t="str">
        <x:v>chard</x:v>
      </x:c>
      <x:c r="C905" t="str">
        <x:v>Tuscany and Umbria</x:v>
      </x:c>
      <x:c r="D905" t="str">
        <x:v>Ribollita</x:v>
      </x:c>
      <x:c r="E905" t="n">
        <x:v>1</x:v>
      </x:c>
      <x:c r="F905" t="n">
        <x:v>4</x:v>
      </x:c>
    </x:row>
    <x:row r="906">
      <x:c r="A906" t="str">
        <x:v>Italy</x:v>
      </x:c>
      <x:c r="B906" t="str">
        <x:v>cheese</x:v>
      </x:c>
      <x:c r="C906" t="str">
        <x:v>Emilia-Romagna</x:v>
      </x:c>
      <x:c r="D906" t="str">
        <x:v>Crescentina modenese</x:v>
      </x:c>
      <x:c r="E906" t="n">
        <x:v>1</x:v>
      </x:c>
      <x:c r="F906" t="n">
        <x:v>4</x:v>
      </x:c>
    </x:row>
    <x:row r="907">
      <x:c r="A907" t="str">
        <x:v>Italy</x:v>
      </x:c>
      <x:c r="B907" t="str">
        <x:v>chicken breast</x:v>
      </x:c>
      <x:c r="C907" t="str">
        <x:v>Sicily</x:v>
      </x:c>
      <x:c r="D907" t="str">
        <x:v>Chicken marsala</x:v>
      </x:c>
      <x:c r="E907" t="n">
        <x:v>1</x:v>
      </x:c>
      <x:c r="F907" t="n">
        <x:v>3</x:v>
      </x:c>
    </x:row>
    <x:row r="908">
      <x:c r="A908" t="str">
        <x:v>Italy</x:v>
      </x:c>
      <x:c r="B908" t="str">
        <x:v>chicken broth</x:v>
      </x:c>
      <x:c r="C908" t="str">
        <x:v>Piedmont and Lombardy</x:v>
      </x:c>
      <x:c r="D908" t="str">
        <x:v>Agnolini</x:v>
      </x:c>
      <x:c r="E908" t="n">
        <x:v>1</x:v>
      </x:c>
      <x:c r="F908" t="n">
        <x:v>4</x:v>
      </x:c>
    </x:row>
    <x:row r="909">
      <x:c r="A909" t="str">
        <x:v>Italy</x:v>
      </x:c>
      <x:c r="B909" t="str">
        <x:v>chicken giblets</x:v>
      </x:c>
      <x:c r="C909" t="str">
        <x:v>Marche</x:v>
      </x:c>
      <x:c r="D909" t="str">
        <x:v>Vincisgrassi</x:v>
      </x:c>
      <x:c r="E909" t="n">
        <x:v>1</x:v>
      </x:c>
      <x:c r="F909" t="n">
        <x:v>4</x:v>
      </x:c>
    </x:row>
    <x:row r="910">
      <x:c r="A910" t="str">
        <x:v>Italy</x:v>
      </x:c>
      <x:c r="B910" t="str">
        <x:v>cinnamon</x:v>
      </x:c>
      <x:c r="C910" t="str">
        <x:v>Abruzzo and Molise</x:v>
      </x:c>
      <x:c r="D910" t="str">
        <x:v>Bocconotto</x:v>
      </x:c>
      <x:c r="E910" t="n">
        <x:v>1</x:v>
      </x:c>
      <x:c r="F910" t="n">
        <x:v>3</x:v>
      </x:c>
    </x:row>
    <x:row r="911">
      <x:c r="A911" t="str">
        <x:v>Italy</x:v>
      </x:c>
      <x:c r="B911" t="str">
        <x:v>cocoa powder</x:v>
      </x:c>
      <x:c r="C911" t="str">
        <x:v>Abruzzo and Molise</x:v>
      </x:c>
      <x:c r="D911" t="str">
        <x:v>Bocconotto</x:v>
      </x:c>
      <x:c r="E911" t="n">
        <x:v>1</x:v>
      </x:c>
      <x:c r="F911" t="n">
        <x:v>3</x:v>
      </x:c>
    </x:row>
    <x:row r="912">
      <x:c r="A912" t="str">
        <x:v>Italy</x:v>
      </x:c>
      <x:c r="B912" t="str">
        <x:v>cold cuts</x:v>
      </x:c>
      <x:c r="C912" t="str">
        <x:v>Emilia-Romagna</x:v>
      </x:c>
      <x:c r="D912" t="str">
        <x:v>Crescentina modenese</x:v>
      </x:c>
      <x:c r="E912" t="n">
        <x:v>1</x:v>
      </x:c>
      <x:c r="F912" t="n">
        <x:v>4</x:v>
      </x:c>
    </x:row>
    <x:row r="913">
      <x:c r="A913" t="str">
        <x:v>Italy</x:v>
      </x:c>
      <x:c r="B913" t="str">
        <x:v>cow snouts</x:v>
      </x:c>
      <x:c r="C913" t="str">
        <x:v>Campania</x:v>
      </x:c>
      <x:c r="D913" t="str">
        <x:v>'O pere e 'o musso</x:v>
      </x:c>
      <x:c r="E913" t="n">
        <x:v>1</x:v>
      </x:c>
      <x:c r="F913" t="n">
        <x:v>4</x:v>
      </x:c>
    </x:row>
    <x:row r="914">
      <x:c r="A914" t="str">
        <x:v>Italy</x:v>
      </x:c>
      <x:c r="B914" t="str">
        <x:v>dry white wine</x:v>
      </x:c>
      <x:c r="C914" t="str">
        <x:v>Lazio and Rome</x:v>
      </x:c>
      <x:c r="D914" t="str">
        <x:v>Saltimbocca</x:v>
      </x:c>
      <x:c r="E914" t="n">
        <x:v>1</x:v>
      </x:c>
      <x:c r="F914" t="n">
        <x:v>4</x:v>
      </x:c>
    </x:row>
    <x:row r="915">
      <x:c r="A915" t="str">
        <x:v>Italy</x:v>
      </x:c>
      <x:c r="B915" t="str">
        <x:v>durum wheat flour</x:v>
      </x:c>
      <x:c r="C915" t="str">
        <x:v>Apulia</x:v>
      </x:c>
      <x:c r="D915" t="str">
        <x:v>Orecchiette</x:v>
      </x:c>
      <x:c r="E915" t="n">
        <x:v>1</x:v>
      </x:c>
      <x:c r="F915" t="n">
        <x:v>4</x:v>
      </x:c>
    </x:row>
    <x:row r="916">
      <x:c r="A916" t="str">
        <x:v>Italy</x:v>
      </x:c>
      <x:c r="B916" t="str">
        <x:v>durum wheat semolina</x:v>
      </x:c>
      <x:c r="C916" t="str">
        <x:v>Abruzzo and Molise</x:v>
      </x:c>
      <x:c r="D916" t="str">
        <x:v>Spaghetti alla chitarra</x:v>
      </x:c>
      <x:c r="E916" t="n">
        <x:v>1</x:v>
      </x:c>
      <x:c r="F916" t="n">
        <x:v>4</x:v>
      </x:c>
    </x:row>
    <x:row r="917">
      <x:c r="A917" t="str">
        <x:v>Italy</x:v>
      </x:c>
      <x:c r="B917" t="str">
        <x:v>egg pasta dough</x:v>
      </x:c>
      <x:c r="C917" t="str">
        <x:v>Emilia-Romagna</x:v>
      </x:c>
      <x:c r="D917" t="str">
        <x:v>Tortellini</x:v>
      </x:c>
      <x:c r="E917" t="n">
        <x:v>1</x:v>
      </x:c>
      <x:c r="F917" t="n">
        <x:v>4</x:v>
      </x:c>
    </x:row>
    <x:row r="918">
      <x:c r="A918" t="str">
        <x:v>Italy</x:v>
      </x:c>
      <x:c r="B918" t="str">
        <x:v>egg pasta sheets</x:v>
      </x:c>
      <x:c r="C918" t="str">
        <x:v>Marche</x:v>
      </x:c>
      <x:c r="D918" t="str">
        <x:v>Vincisgrassi</x:v>
      </x:c>
      <x:c r="E918" t="n">
        <x:v>1</x:v>
      </x:c>
      <x:c r="F918" t="n">
        <x:v>4</x:v>
      </x:c>
    </x:row>
    <x:row r="919">
      <x:c r="A919" t="str">
        <x:v>Italy</x:v>
      </x:c>
      <x:c r="B919" t="str">
        <x:v>egg whites</x:v>
      </x:c>
      <x:c r="C919" t="str">
        <x:v>Tuscany and Umbria</x:v>
      </x:c>
      <x:c r="D919" t="str">
        <x:v>Brutti ma buoni</x:v>
      </x:c>
      <x:c r="E919" t="n">
        <x:v>1</x:v>
      </x:c>
      <x:c r="F919" t="n">
        <x:v>3</x:v>
      </x:c>
    </x:row>
    <x:row r="920">
      <x:c r="A920" t="str">
        <x:v>Italy</x:v>
      </x:c>
      <x:c r="B920" t="str">
        <x:v>egg-based pasta dough</x:v>
      </x:c>
      <x:c r="C920" t="str">
        <x:v>Piedmont and Lombardy</x:v>
      </x:c>
      <x:c r="D920" t="str">
        <x:v>Agnolini</x:v>
      </x:c>
      <x:c r="E920" t="n">
        <x:v>1</x:v>
      </x:c>
      <x:c r="F920" t="n">
        <x:v>4</x:v>
      </x:c>
    </x:row>
    <x:row r="921">
      <x:c r="A921" t="str">
        <x:v>Italy</x:v>
      </x:c>
      <x:c r="B921" t="str">
        <x:v>eggplant</x:v>
      </x:c>
      <x:c r="C921" t="str">
        <x:v>Sicily</x:v>
      </x:c>
      <x:c r="D921" t="str">
        <x:v>Caponata</x:v>
      </x:c>
      <x:c r="E921" t="n">
        <x:v>1</x:v>
      </x:c>
      <x:c r="F921" t="n">
        <x:v>4</x:v>
      </x:c>
    </x:row>
    <x:row r="922">
      <x:c r="A922" t="str">
        <x:v>Italy</x:v>
      </x:c>
      <x:c r="B922" t="str">
        <x:v>flattened dough</x:v>
      </x:c>
      <x:c r="C922" t="str">
        <x:v>Piedmont and Lombardy</x:v>
      </x:c>
      <x:c r="D922" t="str">
        <x:v>Agnolotti</x:v>
      </x:c>
      <x:c r="E922" t="n">
        <x:v>1</x:v>
      </x:c>
      <x:c r="F922" t="n">
        <x:v>4</x:v>
      </x:c>
    </x:row>
    <x:row r="923">
      <x:c r="A923" t="str">
        <x:v>Italy</x:v>
      </x:c>
      <x:c r="B923" t="str">
        <x:v>fried pasta</x:v>
      </x:c>
      <x:c r="C923" t="str">
        <x:v>Apulia</x:v>
      </x:c>
      <x:c r="D923" t="str">
        <x:v>Ciceri e tria</x:v>
      </x:c>
      <x:c r="E923" t="n">
        <x:v>1</x:v>
      </x:c>
      <x:c r="F923" t="n">
        <x:v>4</x:v>
      </x:c>
    </x:row>
    <x:row r="924">
      <x:c r="A924" t="str">
        <x:v>Italy</x:v>
      </x:c>
      <x:c r="B924" t="str">
        <x:v>fried zucchini</x:v>
      </x:c>
      <x:c r="C924" t="str">
        <x:v>Campania</x:v>
      </x:c>
      <x:c r="D924" t="str">
        <x:v>Spaghetti alla Nerano</x:v>
      </x:c>
      <x:c r="E924" t="n">
        <x:v>1</x:v>
      </x:c>
      <x:c r="F924" t="n">
        <x:v>3</x:v>
      </x:c>
    </x:row>
    <x:row r="925">
      <x:c r="A925" t="str">
        <x:v>Italy</x:v>
      </x:c>
      <x:c r="B925" t="str">
        <x:v>frying oil</x:v>
      </x:c>
      <x:c r="C925" t="str">
        <x:v>Sicily</x:v>
      </x:c>
      <x:c r="D925" t="str">
        <x:v>Arancini</x:v>
      </x:c>
      <x:c r="E925" t="n">
        <x:v>1</x:v>
      </x:c>
      <x:c r="F925" t="n">
        <x:v>4</x:v>
      </x:c>
    </x:row>
    <x:row r="926">
      <x:c r="A926" t="str">
        <x:v>Italy</x:v>
      </x:c>
      <x:c r="B926" t="str">
        <x:v>goat meat (preferably shoulder)</x:v>
      </x:c>
      <x:c r="C926" t="str">
        <x:v>Liguria</x:v>
      </x:c>
      <x:c r="D926" t="str">
        <x:v>Capra e fagioli</x:v>
      </x:c>
      <x:c r="E926" t="n">
        <x:v>1</x:v>
      </x:c>
      <x:c r="F926" t="n">
        <x:v>3</x:v>
      </x:c>
    </x:row>
    <x:row r="927">
      <x:c r="A927" t="str">
        <x:v>Italy</x:v>
      </x:c>
      <x:c r="B927" t="str">
        <x:v>grated cheese</x:v>
      </x:c>
      <x:c r="C927" t="str">
        <x:v>Marche</x:v>
      </x:c>
      <x:c r="D927" t="str">
        <x:v>Vincisgrassi</x:v>
      </x:c>
      <x:c r="E927" t="n">
        <x:v>1</x:v>
      </x:c>
      <x:c r="F927" t="n">
        <x:v>4</x:v>
      </x:c>
    </x:row>
    <x:row r="928">
      <x:c r="A928" t="str">
        <x:v>Italy</x:v>
      </x:c>
      <x:c r="B928" t="str">
        <x:v>grey mullet roe</x:v>
      </x:c>
      <x:c r="C928" t="str">
        <x:v>Sardinia</x:v>
      </x:c>
      <x:c r="D928" t="str">
        <x:v>Bottarga</x:v>
      </x:c>
      <x:c r="E928" t="n">
        <x:v>1</x:v>
      </x:c>
      <x:c r="F928" t="n">
        <x:v>4</x:v>
      </x:c>
    </x:row>
    <x:row r="929">
      <x:c r="A929" t="str">
        <x:v>Italy</x:v>
      </x:c>
      <x:c r="B929" t="str">
        <x:v>ground meat</x:v>
      </x:c>
      <x:c r="C929" t="str">
        <x:v>Sicily</x:v>
      </x:c>
      <x:c r="D929" t="str">
        <x:v>Arancini</x:v>
      </x:c>
      <x:c r="E929" t="n">
        <x:v>1</x:v>
      </x:c>
      <x:c r="F929" t="n">
        <x:v>4</x:v>
      </x:c>
    </x:row>
    <x:row r="930">
      <x:c r="A930" t="str">
        <x:v>Italy</x:v>
      </x:c>
      <x:c r="B930" t="str">
        <x:v>guanciale</x:v>
      </x:c>
      <x:c r="C930" t="str">
        <x:v>Lazio and Rome</x:v>
      </x:c>
      <x:c r="D930" t="str">
        <x:v>Carbonara</x:v>
      </x:c>
      <x:c r="E930" t="n">
        <x:v>1</x:v>
      </x:c>
      <x:c r="F930" t="n">
        <x:v>4</x:v>
      </x:c>
    </x:row>
    <x:row r="931">
      <x:c r="A931" t="str">
        <x:v>Italy</x:v>
      </x:c>
      <x:c r="B931" t="str">
        <x:v>hazelnuts or almonds</x:v>
      </x:c>
      <x:c r="C931" t="str">
        <x:v>Tuscany and Umbria</x:v>
      </x:c>
      <x:c r="D931" t="str">
        <x:v>Brutti ma buoni</x:v>
      </x:c>
      <x:c r="E931" t="n">
        <x:v>1</x:v>
      </x:c>
      <x:c r="F931" t="n">
        <x:v>3</x:v>
      </x:c>
    </x:row>
    <x:row r="932">
      <x:c r="A932" t="str">
        <x:v>Italy</x:v>
      </x:c>
      <x:c r="B932" t="str">
        <x:v>ice</x:v>
      </x:c>
      <x:c r="C932" t="str">
        <x:v>Lazio and Rome</x:v>
      </x:c>
      <x:c r="D932" t="str">
        <x:v>Grattachecca</x:v>
      </x:c>
      <x:c r="E932" t="n">
        <x:v>1</x:v>
      </x:c>
      <x:c r="F932" t="n">
        <x:v>3</x:v>
      </x:c>
    </x:row>
    <x:row r="933">
      <x:c r="A933" t="str">
        <x:v>Italy</x:v>
      </x:c>
      <x:c r="B933" t="str">
        <x:v>lacinato kale</x:v>
      </x:c>
      <x:c r="C933" t="str">
        <x:v>Tuscany and Umbria</x:v>
      </x:c>
      <x:c r="D933" t="str">
        <x:v>Ribollita</x:v>
      </x:c>
      <x:c r="E933" t="n">
        <x:v>1</x:v>
      </x:c>
      <x:c r="F933" t="n">
        <x:v>4</x:v>
      </x:c>
    </x:row>
    <x:row r="934">
      <x:c r="A934" t="str">
        <x:v>Italy</x:v>
      </x:c>
      <x:c r="B934" t="str">
        <x:v>lagane (wide pasta)</x:v>
      </x:c>
      <x:c r="C934" t="str">
        <x:v>Basilicata and Calabria</x:v>
      </x:c>
      <x:c r="D934" t="str">
        <x:v>Lagane e ceci</x:v>
      </x:c>
      <x:c r="E934" t="n">
        <x:v>1</x:v>
      </x:c>
      <x:c r="F934" t="n">
        <x:v>4</x:v>
      </x:c>
    </x:row>
    <x:row r="935">
      <x:c r="A935" t="str">
        <x:v>Italy</x:v>
      </x:c>
      <x:c r="B935" t="str">
        <x:v>lemon</x:v>
      </x:c>
      <x:c r="C935" t="str">
        <x:v>Sicily</x:v>
      </x:c>
      <x:c r="D935" t="str">
        <x:v>Caldume</x:v>
      </x:c>
      <x:c r="E935" t="n">
        <x:v>1</x:v>
      </x:c>
      <x:c r="F935" t="n">
        <x:v>4</x:v>
      </x:c>
    </x:row>
    <x:row r="936">
      <x:c r="A936" t="str">
        <x:v>Italy</x:v>
      </x:c>
      <x:c r="B936" t="str">
        <x:v>lemon juice</x:v>
      </x:c>
      <x:c r="C936" t="str">
        <x:v>Sicily</x:v>
      </x:c>
      <x:c r="D936" t="str">
        <x:v>Chicken marsala</x:v>
      </x:c>
      <x:c r="E936" t="n">
        <x:v>1</x:v>
      </x:c>
      <x:c r="F936" t="n">
        <x:v>3</x:v>
      </x:c>
    </x:row>
    <x:row r="937">
      <x:c r="A937" t="str">
        <x:v>Italy</x:v>
      </x:c>
      <x:c r="B937" t="str">
        <x:v>loin steak on the bone from young steer (vitellone) or heifer (scottona)</x:v>
      </x:c>
      <x:c r="C937" t="str">
        <x:v>Tuscany and Umbria</x:v>
      </x:c>
      <x:c r="D937" t="str">
        <x:v>Bistecca alla fiorentina</x:v>
      </x:c>
      <x:c r="E937" t="n">
        <x:v>1</x:v>
      </x:c>
      <x:c r="F937" t="n">
        <x:v>4</x:v>
      </x:c>
    </x:row>
    <x:row r="938">
      <x:c r="A938" t="str">
        <x:v>Italy</x:v>
      </x:c>
      <x:c r="B938" t="str">
        <x:v>Marsala wine</x:v>
      </x:c>
      <x:c r="C938" t="str">
        <x:v>Sicily</x:v>
      </x:c>
      <x:c r="D938" t="str">
        <x:v>Chicken marsala</x:v>
      </x:c>
      <x:c r="E938" t="n">
        <x:v>1</x:v>
      </x:c>
      <x:c r="F938" t="n">
        <x:v>3</x:v>
      </x:c>
    </x:row>
    <x:row r="939">
      <x:c r="A939" t="str">
        <x:v>Italy</x:v>
      </x:c>
      <x:c r="B939" t="str">
        <x:v>mixed-meat ragù</x:v>
      </x:c>
      <x:c r="C939" t="str">
        <x:v>Marche</x:v>
      </x:c>
      <x:c r="D939" t="str">
        <x:v>Vincisgrassi</x:v>
      </x:c>
      <x:c r="E939" t="n">
        <x:v>1</x:v>
      </x:c>
      <x:c r="F939" t="n">
        <x:v>4</x:v>
      </x:c>
    </x:row>
    <x:row r="940">
      <x:c r="A940" t="str">
        <x:v>Italy</x:v>
      </x:c>
      <x:c r="B940" t="str">
        <x:v>mortadella</x:v>
      </x:c>
      <x:c r="C940" t="str">
        <x:v>Emilia-Romagna</x:v>
      </x:c>
      <x:c r="D940" t="str">
        <x:v>Tortellini</x:v>
      </x:c>
      <x:c r="E940" t="n">
        <x:v>1</x:v>
      </x:c>
      <x:c r="F940" t="n">
        <x:v>4</x:v>
      </x:c>
    </x:row>
    <x:row r="941">
      <x:c r="A941" t="str">
        <x:v>Italy</x:v>
      </x:c>
      <x:c r="B941" t="str">
        <x:v>mozzarella</x:v>
      </x:c>
      <x:c r="C941" t="str">
        <x:v>Campania</x:v>
      </x:c>
      <x:c r="D941" t="str">
        <x:v>Neapolitan pizza</x:v>
      </x:c>
      <x:c r="E941" t="n">
        <x:v>1</x:v>
      </x:c>
      <x:c r="F941" t="n">
        <x:v>4</x:v>
      </x:c>
    </x:row>
    <x:row r="942">
      <x:c r="A942" t="str">
        <x:v>Italy</x:v>
      </x:c>
      <x:c r="B942" t="str">
        <x:v>mozzarella or caciocavallo</x:v>
      </x:c>
      <x:c r="C942" t="str">
        <x:v>Sicily</x:v>
      </x:c>
      <x:c r="D942" t="str">
        <x:v>Arancini</x:v>
      </x:c>
      <x:c r="E942" t="n">
        <x:v>1</x:v>
      </x:c>
      <x:c r="F942" t="n">
        <x:v>4</x:v>
      </x:c>
    </x:row>
    <x:row r="943">
      <x:c r="A943" t="str">
        <x:v>Italy</x:v>
      </x:c>
      <x:c r="B943" t="str">
        <x:v>mutton broth</x:v>
      </x:c>
      <x:c r="C943" t="str">
        <x:v>Sardinia</x:v>
      </x:c>
      <x:c r="D943" t="str">
        <x:v>Filindeu</x:v>
      </x:c>
      <x:c r="E943" t="n">
        <x:v>1</x:v>
      </x:c>
      <x:c r="F943" t="n">
        <x:v>4</x:v>
      </x:c>
    </x:row>
    <x:row r="944">
      <x:c r="A944" t="str">
        <x:v>Italy</x:v>
      </x:c>
      <x:c r="B944" t="str">
        <x:v>mutton or lamb chunks</x:v>
      </x:c>
      <x:c r="C944" t="str">
        <x:v>Abruzzo and Molise</x:v>
      </x:c>
      <x:c r="D944" t="str">
        <x:v>Arrosticini</x:v>
      </x:c>
      <x:c r="E944" t="n">
        <x:v>1</x:v>
      </x:c>
      <x:c r="F944" t="n">
        <x:v>4</x:v>
      </x:c>
    </x:row>
    <x:row r="945">
      <x:c r="A945" t="str">
        <x:v>Italy</x:v>
      </x:c>
      <x:c r="B945" t="str">
        <x:v>onions</x:v>
      </x:c>
      <x:c r="C945" t="str">
        <x:v>Liguria</x:v>
      </x:c>
      <x:c r="D945" t="str">
        <x:v>Capra e fagioli</x:v>
      </x:c>
      <x:c r="E945" t="n">
        <x:v>1</x:v>
      </x:c>
      <x:c r="F945" t="n">
        <x:v>3</x:v>
      </x:c>
    </x:row>
    <x:row r="946">
      <x:c r="A946" t="str">
        <x:v>Italy</x:v>
      </x:c>
      <x:c r="B946" t="str">
        <x:v>pancetta</x:v>
      </x:c>
      <x:c r="C946" t="str">
        <x:v>Emilia-Romagna</x:v>
      </x:c>
      <x:c r="D946" t="str">
        <x:v>Borlengo</x:v>
      </x:c>
      <x:c r="E946" t="n">
        <x:v>1</x:v>
      </x:c>
      <x:c r="F946" t="n">
        <x:v>3</x:v>
      </x:c>
    </x:row>
    <x:row r="947">
      <x:c r="A947" t="str">
        <x:v>Italy</x:v>
      </x:c>
      <x:c r="B947" t="str">
        <x:v>Parmesan cheese</x:v>
      </x:c>
      <x:c r="C947" t="str">
        <x:v>Piedmont and Lombardy</x:v>
      </x:c>
      <x:c r="D947" t="str">
        <x:v>Agnolini</x:v>
      </x:c>
      <x:c r="E947" t="n">
        <x:v>1</x:v>
      </x:c>
      <x:c r="F947" t="n">
        <x:v>4</x:v>
      </x:c>
    </x:row>
    <x:row r="948">
      <x:c r="A948" t="str">
        <x:v>Italy</x:v>
      </x:c>
      <x:c r="B948" t="str">
        <x:v>parsley</x:v>
      </x:c>
      <x:c r="C948" t="str">
        <x:v>Sicily</x:v>
      </x:c>
      <x:c r="D948" t="str">
        <x:v>Caldume</x:v>
      </x:c>
      <x:c r="E948" t="n">
        <x:v>1</x:v>
      </x:c>
      <x:c r="F948" t="n">
        <x:v>4</x:v>
      </x:c>
    </x:row>
    <x:row r="949">
      <x:c r="A949" t="str">
        <x:v>Italy</x:v>
      </x:c>
      <x:c r="B949" t="str">
        <x:v>peas</x:v>
      </x:c>
      <x:c r="C949" t="str">
        <x:v>Sicily</x:v>
      </x:c>
      <x:c r="D949" t="str">
        <x:v>Arancini</x:v>
      </x:c>
      <x:c r="E949" t="n">
        <x:v>1</x:v>
      </x:c>
      <x:c r="F949" t="n">
        <x:v>4</x:v>
      </x:c>
    </x:row>
    <x:row r="950">
      <x:c r="A950" t="str">
        <x:v>Italy</x:v>
      </x:c>
      <x:c r="B950" t="str">
        <x:v>pecorino romano</x:v>
      </x:c>
      <x:c r="C950" t="str">
        <x:v>Lazio and Rome</x:v>
      </x:c>
      <x:c r="D950" t="str">
        <x:v>Carbonara</x:v>
      </x:c>
      <x:c r="E950" t="n">
        <x:v>1</x:v>
      </x:c>
      <x:c r="F950" t="n">
        <x:v>4</x:v>
      </x:c>
    </x:row>
    <x:row r="951">
      <x:c r="A951" t="str">
        <x:v>Italy</x:v>
      </x:c>
      <x:c r="B951" t="str">
        <x:v>pecorino sardo cheese</x:v>
      </x:c>
      <x:c r="C951" t="str">
        <x:v>Sardinia</x:v>
      </x:c>
      <x:c r="D951" t="str">
        <x:v>Filindeu</x:v>
      </x:c>
      <x:c r="E951" t="n">
        <x:v>1</x:v>
      </x:c>
      <x:c r="F951" t="n">
        <x:v>4</x:v>
      </x:c>
    </x:row>
    <x:row r="952">
      <x:c r="A952" t="str">
        <x:v>Italy</x:v>
      </x:c>
      <x:c r="B952" t="str">
        <x:v>peperoncino</x:v>
      </x:c>
      <x:c r="C952" t="str">
        <x:v>Campania</x:v>
      </x:c>
      <x:c r="D952" t="str">
        <x:v>Spaghetti alla puttanesca</x:v>
      </x:c>
      <x:c r="E952" t="n">
        <x:v>1</x:v>
      </x:c>
      <x:c r="F952" t="n">
        <x:v>4</x:v>
      </x:c>
    </x:row>
    <x:row r="953">
      <x:c r="A953" t="str">
        <x:v>Italy</x:v>
      </x:c>
      <x:c r="B953" t="str">
        <x:v>peperoni cruschi</x:v>
      </x:c>
      <x:c r="C953" t="str">
        <x:v>Basilicata and Calabria</x:v>
      </x:c>
      <x:c r="D953" t="str">
        <x:v>Pasta con i peperoni cruschi</x:v>
      </x:c>
      <x:c r="E953" t="n">
        <x:v>1</x:v>
      </x:c>
      <x:c r="F953" t="n">
        <x:v>4</x:v>
      </x:c>
    </x:row>
    <x:row r="954">
      <x:c r="A954" t="str">
        <x:v>Italy</x:v>
      </x:c>
      <x:c r="B954" t="str">
        <x:v>peppers</x:v>
      </x:c>
      <x:c r="C954" t="str">
        <x:v>Basilicata and Calabria</x:v>
      </x:c>
      <x:c r="D954" t="str">
        <x:v>Acquasale</x:v>
      </x:c>
      <x:c r="E954" t="n">
        <x:v>1</x:v>
      </x:c>
      <x:c r="F954" t="n">
        <x:v>3</x:v>
      </x:c>
    </x:row>
    <x:row r="955">
      <x:c r="A955" t="str">
        <x:v>Italy</x:v>
      </x:c>
      <x:c r="B955" t="str">
        <x:v>pig's feet</x:v>
      </x:c>
      <x:c r="C955" t="str">
        <x:v>Campania</x:v>
      </x:c>
      <x:c r="D955" t="str">
        <x:v>'O pere e 'o musso</x:v>
      </x:c>
      <x:c r="E955" t="n">
        <x:v>1</x:v>
      </x:c>
      <x:c r="F955" t="n">
        <x:v>4</x:v>
      </x:c>
    </x:row>
    <x:row r="956">
      <x:c r="A956" t="str">
        <x:v>Italy</x:v>
      </x:c>
      <x:c r="B956" t="str">
        <x:v>pork lard</x:v>
      </x:c>
      <x:c r="C956" t="str">
        <x:v>Emilia-Romagna</x:v>
      </x:c>
      <x:c r="D956" t="str">
        <x:v>Crescentina modenese</x:v>
      </x:c>
      <x:c r="E956" t="n">
        <x:v>1</x:v>
      </x:c>
      <x:c r="F956" t="n">
        <x:v>4</x:v>
      </x:c>
    </x:row>
    <x:row r="957">
      <x:c r="A957" t="str">
        <x:v>Italy</x:v>
      </x:c>
      <x:c r="B957" t="str">
        <x:v>pork loin</x:v>
      </x:c>
      <x:c r="C957" t="str">
        <x:v>Emilia-Romagna</x:v>
      </x:c>
      <x:c r="D957" t="str">
        <x:v>Tortellini</x:v>
      </x:c>
      <x:c r="E957" t="n">
        <x:v>1</x:v>
      </x:c>
      <x:c r="F957" t="n">
        <x:v>4</x:v>
      </x:c>
    </x:row>
    <x:row r="958">
      <x:c r="A958" t="str">
        <x:v>Italy</x:v>
      </x:c>
      <x:c r="B958" t="str">
        <x:v>potatoes</x:v>
      </x:c>
      <x:c r="C958" t="str">
        <x:v>Tuscany and Umbria</x:v>
      </x:c>
      <x:c r="D958" t="str">
        <x:v>Ribollita</x:v>
      </x:c>
      <x:c r="E958" t="n">
        <x:v>1</x:v>
      </x:c>
      <x:c r="F958" t="n">
        <x:v>4</x:v>
      </x:c>
    </x:row>
    <x:row r="959">
      <x:c r="A959" t="str">
        <x:v>Italy</x:v>
      </x:c>
      <x:c r="B959" t="str">
        <x:v>provolone del Monaco</x:v>
      </x:c>
      <x:c r="C959" t="str">
        <x:v>Campania</x:v>
      </x:c>
      <x:c r="D959" t="str">
        <x:v>Spaghetti alla Nerano</x:v>
      </x:c>
      <x:c r="E959" t="n">
        <x:v>1</x:v>
      </x:c>
      <x:c r="F959" t="n">
        <x:v>3</x:v>
      </x:c>
    </x:row>
    <x:row r="960">
      <x:c r="A960" t="str">
        <x:v>Italy</x:v>
      </x:c>
      <x:c r="B960" t="str">
        <x:v>rabbit</x:v>
      </x:c>
      <x:c r="C960" t="str">
        <x:v>Emilia-Romagna</x:v>
      </x:c>
      <x:c r="D960" t="str">
        <x:v>Crescentina modenese</x:v>
      </x:c>
      <x:c r="E960" t="n">
        <x:v>1</x:v>
      </x:c>
      <x:c r="F960" t="n">
        <x:v>4</x:v>
      </x:c>
    </x:row>
    <x:row r="961">
      <x:c r="A961" t="str">
        <x:v>Italy</x:v>
      </x:c>
      <x:c r="B961" t="str">
        <x:v>ragù</x:v>
      </x:c>
      <x:c r="C961" t="str">
        <x:v>Sicily</x:v>
      </x:c>
      <x:c r="D961" t="str">
        <x:v>Arancini</x:v>
      </x:c>
      <x:c r="E961" t="n">
        <x:v>1</x:v>
      </x:c>
      <x:c r="F961" t="n">
        <x:v>4</x:v>
      </x:c>
    </x:row>
    <x:row r="962">
      <x:c r="A962" t="str">
        <x:v>Italy</x:v>
      </x:c>
      <x:c r="B962" t="str">
        <x:v>red wine</x:v>
      </x:c>
      <x:c r="C962" t="str">
        <x:v>Piedmont and Lombardy</x:v>
      </x:c>
      <x:c r="D962" t="str">
        <x:v>Bagna càuda</x:v>
      </x:c>
      <x:c r="E962" t="n">
        <x:v>1</x:v>
      </x:c>
      <x:c r="F962" t="n">
        <x:v>4</x:v>
      </x:c>
    </x:row>
    <x:row r="963">
      <x:c r="A963" t="str">
        <x:v>Italy</x:v>
      </x:c>
      <x:c r="B963" t="str">
        <x:v>red wine (Lambrusco)</x:v>
      </x:c>
      <x:c r="C963" t="str">
        <x:v>Piedmont and Lombardy</x:v>
      </x:c>
      <x:c r="D963" t="str">
        <x:v>Agnolini</x:v>
      </x:c>
      <x:c r="E963" t="n">
        <x:v>1</x:v>
      </x:c>
      <x:c r="F963" t="n">
        <x:v>4</x:v>
      </x:c>
    </x:row>
    <x:row r="964">
      <x:c r="A964" t="str">
        <x:v>Italy</x:v>
      </x:c>
      <x:c r="B964" t="str">
        <x:v>rice</x:v>
      </x:c>
      <x:c r="C964" t="str">
        <x:v>Sicily</x:v>
      </x:c>
      <x:c r="D964" t="str">
        <x:v>Arancini</x:v>
      </x:c>
      <x:c r="E964" t="n">
        <x:v>1</x:v>
      </x:c>
      <x:c r="F964" t="n">
        <x:v>4</x:v>
      </x:c>
    </x:row>
    <x:row r="965">
      <x:c r="A965" t="str">
        <x:v>Italy</x:v>
      </x:c>
      <x:c r="B965" t="str">
        <x:v>roasted meat</x:v>
      </x:c>
      <x:c r="C965" t="str">
        <x:v>Piedmont and Lombardy</x:v>
      </x:c>
      <x:c r="D965" t="str">
        <x:v>Agnolotti</x:v>
      </x:c>
      <x:c r="E965" t="n">
        <x:v>1</x:v>
      </x:c>
      <x:c r="F965" t="n">
        <x:v>4</x:v>
      </x:c>
    </x:row>
    <x:row r="966">
      <x:c r="A966" t="str">
        <x:v>Italy</x:v>
      </x:c>
      <x:c r="B966" t="str">
        <x:v>sage</x:v>
      </x:c>
      <x:c r="C966" t="str">
        <x:v>Lazio and Rome</x:v>
      </x:c>
      <x:c r="D966" t="str">
        <x:v>Saltimbocca</x:v>
      </x:c>
      <x:c r="E966" t="n">
        <x:v>1</x:v>
      </x:c>
      <x:c r="F966" t="n">
        <x:v>4</x:v>
      </x:c>
    </x:row>
    <x:row r="967">
      <x:c r="A967" t="str">
        <x:v>Italy</x:v>
      </x:c>
      <x:c r="B967" t="str">
        <x:v>salt pork</x:v>
      </x:c>
      <x:c r="C967" t="str">
        <x:v>Emilia-Romagna</x:v>
      </x:c>
      <x:c r="D967" t="str">
        <x:v>Borlengo</x:v>
      </x:c>
      <x:c r="E967" t="n">
        <x:v>1</x:v>
      </x:c>
      <x:c r="F967" t="n">
        <x:v>3</x:v>
      </x:c>
    </x:row>
    <x:row r="968">
      <x:c r="A968" t="str">
        <x:v>Italy</x:v>
      </x:c>
      <x:c r="B968" t="str">
        <x:v>salty dressings</x:v>
      </x:c>
      <x:c r="C968" t="str">
        <x:v>Emilia-Romagna</x:v>
      </x:c>
      <x:c r="D968" t="str">
        <x:v>Crescentina modenese</x:v>
      </x:c>
      <x:c r="E968" t="n">
        <x:v>1</x:v>
      </x:c>
      <x:c r="F968" t="n">
        <x:v>4</x:v>
      </x:c>
    </x:row>
    <x:row r="969">
      <x:c r="A969" t="str">
        <x:v>Italy</x:v>
      </x:c>
      <x:c r="B969" t="str">
        <x:v>sausage</x:v>
      </x:c>
      <x:c r="C969" t="str">
        <x:v>Emilia-Romagna</x:v>
      </x:c>
      <x:c r="D969" t="str">
        <x:v>Borlengo</x:v>
      </x:c>
      <x:c r="E969" t="n">
        <x:v>1</x:v>
      </x:c>
      <x:c r="F969" t="n">
        <x:v>3</x:v>
      </x:c>
    </x:row>
    <x:row r="970">
      <x:c r="A970" t="str">
        <x:v>Italy</x:v>
      </x:c>
      <x:c r="B970" t="str">
        <x:v>semolina dough</x:v>
      </x:c>
      <x:c r="C970" t="str">
        <x:v>Sardinia</x:v>
      </x:c>
      <x:c r="D970" t="str">
        <x:v>Filindeu</x:v>
      </x:c>
      <x:c r="E970" t="n">
        <x:v>1</x:v>
      </x:c>
      <x:c r="F970" t="n">
        <x:v>4</x:v>
      </x:c>
    </x:row>
    <x:row r="971">
      <x:c r="A971" t="str">
        <x:v>Italy</x:v>
      </x:c>
      <x:c r="B971" t="str">
        <x:v>semolina flour</x:v>
      </x:c>
      <x:c r="C971" t="str">
        <x:v>Sardinia</x:v>
      </x:c>
      <x:c r="D971" t="str">
        <x:v>Malloreddus</x:v>
      </x:c>
      <x:c r="E971" t="n">
        <x:v>1</x:v>
      </x:c>
      <x:c r="F971" t="n">
        <x:v>4</x:v>
      </x:c>
    </x:row>
    <x:row r="972">
      <x:c r="A972" t="str">
        <x:v>Italy</x:v>
      </x:c>
      <x:c r="B972" t="str">
        <x:v>stale bread</x:v>
      </x:c>
      <x:c r="C972" t="str">
        <x:v>Basilicata and Calabria</x:v>
      </x:c>
      <x:c r="D972" t="str">
        <x:v>Acquasale</x:v>
      </x:c>
      <x:c r="E972" t="n">
        <x:v>1</x:v>
      </x:c>
      <x:c r="F972" t="n">
        <x:v>3</x:v>
      </x:c>
    </x:row>
    <x:row r="973">
      <x:c r="A973" t="str">
        <x:v>Italy</x:v>
      </x:c>
      <x:c r="B973" t="str">
        <x:v>stracchino cheese</x:v>
      </x:c>
      <x:c r="C973" t="str">
        <x:v>Liguria</x:v>
      </x:c>
      <x:c r="D973" t="str">
        <x:v>Focaccia di Recco con il formaggio</x:v>
      </x:c>
      <x:c r="E973" t="n">
        <x:v>1</x:v>
      </x:c>
      <x:c r="F973" t="n">
        <x:v>4</x:v>
      </x:c>
    </x:row>
    <x:row r="974">
      <x:c r="A974" t="str">
        <x:v>Italy</x:v>
      </x:c>
      <x:c r="B974" t="str">
        <x:v>stuffing (unspecified)</x:v>
      </x:c>
      <x:c r="C974" t="str">
        <x:v>Piedmont and Lombardy</x:v>
      </x:c>
      <x:c r="D974" t="str">
        <x:v>Agnolini</x:v>
      </x:c>
      <x:c r="E974" t="n">
        <x:v>1</x:v>
      </x:c>
      <x:c r="F974" t="n">
        <x:v>4</x:v>
      </x:c>
    </x:row>
    <x:row r="975">
      <x:c r="A975" t="str">
        <x:v>Italy</x:v>
      </x:c>
      <x:c r="B975" t="str">
        <x:v>sweet spreads</x:v>
      </x:c>
      <x:c r="C975" t="str">
        <x:v>Emilia-Romagna</x:v>
      </x:c>
      <x:c r="D975" t="str">
        <x:v>Crescentina modenese</x:v>
      </x:c>
      <x:c r="E975" t="n">
        <x:v>1</x:v>
      </x:c>
      <x:c r="F975" t="n">
        <x:v>4</x:v>
      </x:c>
    </x:row>
    <x:row r="976">
      <x:c r="A976" t="str">
        <x:v>Italy</x:v>
      </x:c>
      <x:c r="B976" t="str">
        <x:v>sweet syrup</x:v>
      </x:c>
      <x:c r="C976" t="str">
        <x:v>Lazio and Rome</x:v>
      </x:c>
      <x:c r="D976" t="str">
        <x:v>Grattachecca</x:v>
      </x:c>
      <x:c r="E976" t="n">
        <x:v>1</x:v>
      </x:c>
      <x:c r="F976" t="n">
        <x:v>3</x:v>
      </x:c>
    </x:row>
    <x:row r="977">
      <x:c r="A977" t="str">
        <x:v>Italy</x:v>
      </x:c>
      <x:c r="B977" t="str">
        <x:v>toasted almonds</x:v>
      </x:c>
      <x:c r="C977" t="str">
        <x:v>Abruzzo and Molise</x:v>
      </x:c>
      <x:c r="D977" t="str">
        <x:v>Bocconotto</x:v>
      </x:c>
      <x:c r="E977" t="n">
        <x:v>1</x:v>
      </x:c>
      <x:c r="F977" t="n">
        <x:v>3</x:v>
      </x:c>
    </x:row>
    <x:row r="978">
      <x:c r="A978" t="str">
        <x:v>Italy</x:v>
      </x:c>
      <x:c r="B978" t="str">
        <x:v>veal</x:v>
      </x:c>
      <x:c r="C978" t="str">
        <x:v>Lazio and Rome</x:v>
      </x:c>
      <x:c r="D978" t="str">
        <x:v>Saltimbocca</x:v>
      </x:c>
      <x:c r="E978" t="n">
        <x:v>1</x:v>
      </x:c>
      <x:c r="F978" t="n">
        <x:v>4</x:v>
      </x:c>
    </x:row>
    <x:row r="979">
      <x:c r="A979" t="str">
        <x:v>Italy</x:v>
      </x:c>
      <x:c r="B979" t="str">
        <x:v>veal tripe (rumen, omasum, abomasum, duodenum)</x:v>
      </x:c>
      <x:c r="C979" t="str">
        <x:v>Sicily</x:v>
      </x:c>
      <x:c r="D979" t="str">
        <x:v>Caldume</x:v>
      </x:c>
      <x:c r="E979" t="n">
        <x:v>1</x:v>
      </x:c>
      <x:c r="F979" t="n">
        <x:v>4</x:v>
      </x:c>
    </x:row>
    <x:row r="980">
      <x:c r="A980" t="str">
        <x:v>Italy</x:v>
      </x:c>
      <x:c r="B980" t="str">
        <x:v>vegetables</x:v>
      </x:c>
      <x:c r="C980" t="str">
        <x:v>Piedmont and Lombardy</x:v>
      </x:c>
      <x:c r="D980" t="str">
        <x:v>Agnolotti</x:v>
      </x:c>
      <x:c r="E980" t="n">
        <x:v>1</x:v>
      </x:c>
      <x:c r="F980" t="n">
        <x:v>4</x:v>
      </x:c>
    </x:row>
    <x:row r="981">
      <x:c r="A981" t="str">
        <x:v>Italy</x:v>
      </x:c>
      <x:c r="B981" t="str">
        <x:v>vinegar</x:v>
      </x:c>
      <x:c r="C981" t="str">
        <x:v>Sicily</x:v>
      </x:c>
      <x:c r="D981" t="str">
        <x:v>Caponata</x:v>
      </x:c>
      <x:c r="E981" t="n">
        <x:v>1</x:v>
      </x:c>
      <x:c r="F981" t="n">
        <x:v>4</x:v>
      </x:c>
    </x:row>
    <x:row r="982">
      <x:c r="A982" t="str">
        <x:v>Italy</x:v>
      </x:c>
      <x:c r="B982" t="str">
        <x:v>wheat flour</x:v>
      </x:c>
      <x:c r="C982" t="str">
        <x:v>Campania</x:v>
      </x:c>
      <x:c r="D982" t="str">
        <x:v>Neapolitan pizza</x:v>
      </x:c>
      <x:c r="E982" t="n">
        <x:v>1</x:v>
      </x:c>
      <x:c r="F982" t="n">
        <x:v>4</x:v>
      </x:c>
    </x:row>
    <x:row r="983">
      <x:c r="A983" t="str">
        <x:v>Italy</x:v>
      </x:c>
      <x:c r="B983" t="str">
        <x:v>white beans</x:v>
      </x:c>
      <x:c r="C983" t="str">
        <x:v>Liguria</x:v>
      </x:c>
      <x:c r="D983" t="str">
        <x:v>Capra e fagioli</x:v>
      </x:c>
      <x:c r="E983" t="n">
        <x:v>1</x:v>
      </x:c>
      <x:c r="F983" t="n">
        <x:v>3</x:v>
      </x:c>
    </x:row>
    <x:row r="984">
      <x:c r="A984" t="str">
        <x:v>Italy</x:v>
      </x:c>
      <x:c r="B984" t="str">
        <x:v>white wine</x:v>
      </x:c>
      <x:c r="C984" t="str">
        <x:v>Liguria</x:v>
      </x:c>
      <x:c r="D984" t="str">
        <x:v>Capra e fagioli</x:v>
      </x:c>
      <x:c r="E984" t="n">
        <x:v>1</x:v>
      </x:c>
      <x:c r="F984" t="n">
        <x:v>3</x:v>
      </x:c>
    </x:row>
    <x:row r="985">
      <x:c r="A985" t="str">
        <x:v>Japan</x:v>
      </x:c>
      <x:c r="B985" t="str">
        <x:v>cabbage</x:v>
      </x:c>
      <x:c r="C985" t="str">
        <x:v>Chubu,Chugoku,Hokkaido,Kansai,Kanto,Kyushu</x:v>
      </x:c>
      <x:c r="D985" t="str">
        <x:v>Champon,Ishikari nabe,Miso katsu (Nagoya),Monjayaki,Motsunabe,Okonomiyaki,Okonomiyaki (Hiroshima style)</x:v>
      </x:c>
      <x:c r="E985" t="n">
        <x:v>7</x:v>
      </x:c>
      <x:c r="F985" t="n">
        <x:v>4</x:v>
      </x:c>
    </x:row>
    <x:row r="986">
      <x:c r="A986" t="str">
        <x:v>Japan</x:v>
      </x:c>
      <x:c r="B986" t="str">
        <x:v>egg</x:v>
      </x:c>
      <x:c r="C986" t="str">
        <x:v>Chugoku,Kansai,Kanto,Okinawa and the Ryukyu Islands</x:v>
      </x:c>
      <x:c r="D986" t="str">
        <x:v>Chanpurū (Gōyā chanpurū),Kushikatsu (Osaka style),Okonomiyaki (Hiroshima style),Tempura</x:v>
      </x:c>
      <x:c r="E986" t="n">
        <x:v>4</x:v>
      </x:c>
      <x:c r="F986" t="n">
        <x:v>4</x:v>
      </x:c>
    </x:row>
    <x:row r="987">
      <x:c r="A987" t="str">
        <x:v>Japan</x:v>
      </x:c>
      <x:c r="B987" t="str">
        <x:v>meat</x:v>
      </x:c>
      <x:c r="C987" t="str">
        <x:v>Kansai,Kanto,Tohoku</x:v>
      </x:c>
      <x:c r="D987" t="str">
        <x:v>Imoni,Monjayaki,Okonomiyaki,Sushi</x:v>
      </x:c>
      <x:c r="E987" t="n">
        <x:v>4</x:v>
      </x:c>
      <x:c r="F987" t="n">
        <x:v>4</x:v>
      </x:c>
    </x:row>
    <x:row r="988">
      <x:c r="A988" t="str">
        <x:v>Japan</x:v>
      </x:c>
      <x:c r="B988" t="str">
        <x:v>rice</x:v>
      </x:c>
      <x:c r="C988" t="str">
        <x:v>Chubu,Shikoku,Tohoku</x:v>
      </x:c>
      <x:c r="D988" t="str">
        <x:v>Hitsumabushi,Kiritanpo,Miso katsu (Nagoya),Tai-meshi (Ehime)</x:v>
      </x:c>
      <x:c r="E988" t="n">
        <x:v>4</x:v>
      </x:c>
      <x:c r="F988" t="n">
        <x:v>4</x:v>
      </x:c>
    </x:row>
    <x:row r="989">
      <x:c r="A989" t="str">
        <x:v>Japan</x:v>
      </x:c>
      <x:c r="B989" t="str">
        <x:v>seafood</x:v>
      </x:c>
      <x:c r="C989" t="str">
        <x:v>Kansai,Kanto,Kyushu</x:v>
      </x:c>
      <x:c r="D989" t="str">
        <x:v>Champon,Monjayaki,Okonomiyaki,Tempura</x:v>
      </x:c>
      <x:c r="E989" t="n">
        <x:v>4</x:v>
      </x:c>
      <x:c r="F989" t="n">
        <x:v>4</x:v>
      </x:c>
    </x:row>
    <x:row r="990">
      <x:c r="A990" t="str">
        <x:v>Japan</x:v>
      </x:c>
      <x:c r="B990" t="str">
        <x:v>soy sauce</x:v>
      </x:c>
      <x:c r="C990" t="str">
        <x:v>Okinawa and the Ryukyu Islands,Shikoku,Tohoku</x:v>
      </x:c>
      <x:c r="D990" t="str">
        <x:v>Imoni,Rafute,Sanuki udon,Tai-meshi (Ehime)</x:v>
      </x:c>
      <x:c r="E990" t="n">
        <x:v>4</x:v>
      </x:c>
      <x:c r="F990" t="n">
        <x:v>4</x:v>
      </x:c>
    </x:row>
    <x:row r="991">
      <x:c r="A991" t="str">
        <x:v>Japan</x:v>
      </x:c>
      <x:c r="B991" t="str">
        <x:v>garlic</x:v>
      </x:c>
      <x:c r="C991" t="str">
        <x:v>Kyushu,Shikoku</x:v>
      </x:c>
      <x:c r="D991" t="str">
        <x:v>Katsuo no tataki,Motsunabe,Tonkotsu ramen</x:v>
      </x:c>
      <x:c r="E991" t="n">
        <x:v>3</x:v>
      </x:c>
      <x:c r="F991" t="n">
        <x:v>4</x:v>
      </x:c>
    </x:row>
    <x:row r="992">
      <x:c r="A992" t="str">
        <x:v>Japan</x:v>
      </x:c>
      <x:c r="B992" t="str">
        <x:v>green onion</x:v>
      </x:c>
      <x:c r="C992" t="str">
        <x:v>Chubu,Chugoku,Shikoku</x:v>
      </x:c>
      <x:c r="D992" t="str">
        <x:v>Fugu,Hitsumabushi,Katsuo no tataki</x:v>
      </x:c>
      <x:c r="E992" t="n">
        <x:v>3</x:v>
      </x:c>
      <x:c r="F992" t="n">
        <x:v>4</x:v>
      </x:c>
    </x:row>
    <x:row r="993">
      <x:c r="A993" t="str">
        <x:v>Japan</x:v>
      </x:c>
      <x:c r="B993" t="str">
        <x:v>miso</x:v>
      </x:c>
      <x:c r="C993" t="str">
        <x:v>Chubu,Hokkaido,Tohoku</x:v>
      </x:c>
      <x:c r="D993" t="str">
        <x:v>Hōtō,Imoni,Ishikari nabe</x:v>
      </x:c>
      <x:c r="E993" t="n">
        <x:v>3</x:v>
      </x:c>
      <x:c r="F993" t="n">
        <x:v>4</x:v>
      </x:c>
    </x:row>
    <x:row r="994">
      <x:c r="A994" t="str">
        <x:v>Japan</x:v>
      </x:c>
      <x:c r="B994" t="str">
        <x:v>salt</x:v>
      </x:c>
      <x:c r="C994" t="str">
        <x:v>Kanto,Tohoku</x:v>
      </x:c>
      <x:c r="D994" t="str">
        <x:v>Sushi,Tempura,Zunda-mochi</x:v>
      </x:c>
      <x:c r="E994" t="n">
        <x:v>3</x:v>
      </x:c>
      <x:c r="F994" t="n">
        <x:v>4</x:v>
      </x:c>
    </x:row>
    <x:row r="995">
      <x:c r="A995" t="str">
        <x:v>Japan</x:v>
      </x:c>
      <x:c r="B995" t="str">
        <x:v>sugar</x:v>
      </x:c>
      <x:c r="C995" t="str">
        <x:v>Kanto,Tohoku</x:v>
      </x:c>
      <x:c r="D995" t="str">
        <x:v>Imoni,Sushi,Zunda-mochi</x:v>
      </x:c>
      <x:c r="E995" t="n">
        <x:v>3</x:v>
      </x:c>
      <x:c r="F995" t="n">
        <x:v>4</x:v>
      </x:c>
    </x:row>
    <x:row r="996">
      <x:c r="A996" t="str">
        <x:v>Japan</x:v>
      </x:c>
      <x:c r="B996" t="str">
        <x:v>vegetables</x:v>
      </x:c>
      <x:c r="C996" t="str">
        <x:v>Hokkaido,Kanto</x:v>
      </x:c>
      <x:c r="D996" t="str">
        <x:v>Soup curry (Sapporo),Sushi,Tempura</x:v>
      </x:c>
      <x:c r="E996" t="n">
        <x:v>3</x:v>
      </x:c>
      <x:c r="F996" t="n">
        <x:v>4</x:v>
      </x:c>
    </x:row>
    <x:row r="997">
      <x:c r="A997" t="str">
        <x:v>Japan</x:v>
      </x:c>
      <x:c r="B997" t="str">
        <x:v>dashi broth</x:v>
      </x:c>
      <x:c r="C997" t="str">
        <x:v>Chubu,Shikoku</x:v>
      </x:c>
      <x:c r="D997" t="str">
        <x:v>Hitsumabushi,Sanuki udon</x:v>
      </x:c>
      <x:c r="E997" t="n">
        <x:v>2</x:v>
      </x:c>
      <x:c r="F997" t="n">
        <x:v>4</x:v>
      </x:c>
    </x:row>
    <x:row r="998">
      <x:c r="A998" t="str">
        <x:v>Japan</x:v>
      </x:c>
      <x:c r="B998" t="str">
        <x:v>flour</x:v>
      </x:c>
      <x:c r="C998" t="str">
        <x:v>Kansai,Kanto</x:v>
      </x:c>
      <x:c r="D998" t="str">
        <x:v>Kushikatsu (Osaka style),Tempura</x:v>
      </x:c>
      <x:c r="E998" t="n">
        <x:v>2</x:v>
      </x:c>
      <x:c r="F998" t="n">
        <x:v>4</x:v>
      </x:c>
    </x:row>
    <x:row r="999">
      <x:c r="A999" t="str">
        <x:v>Japan</x:v>
      </x:c>
      <x:c r="B999" t="str">
        <x:v>ginger</x:v>
      </x:c>
      <x:c r="C999" t="str">
        <x:v>Kyushu,Shikoku</x:v>
      </x:c>
      <x:c r="D999" t="str">
        <x:v>Katsuo no tataki,Tonkotsu ramen</x:v>
      </x:c>
      <x:c r="E999" t="n">
        <x:v>2</x:v>
      </x:c>
      <x:c r="F999" t="n">
        <x:v>4</x:v>
      </x:c>
    </x:row>
    <x:row r="1000">
      <x:c r="A1000" t="str">
        <x:v>Japan</x:v>
      </x:c>
      <x:c r="B1000" t="str">
        <x:v>kombu</x:v>
      </x:c>
      <x:c r="C1000" t="str">
        <x:v>Kyushu,Okinawa and the Ryukyu Islands</x:v>
      </x:c>
      <x:c r="D1000" t="str">
        <x:v>Okinawa soba,Tonkotsu ramen</x:v>
      </x:c>
      <x:c r="E1000" t="n">
        <x:v>2</x:v>
      </x:c>
      <x:c r="F1000" t="n">
        <x:v>4</x:v>
      </x:c>
    </x:row>
    <x:row r="1001">
      <x:c r="A1001" t="str">
        <x:v>Japan</x:v>
      </x:c>
      <x:c r="B1001" t="str">
        <x:v>noodles</x:v>
      </x:c>
      <x:c r="C1001" t="str">
        <x:v>Kyushu</x:v>
      </x:c>
      <x:c r="D1001" t="str">
        <x:v>Champon,Tonkotsu ramen</x:v>
      </x:c>
      <x:c r="E1001" t="n">
        <x:v>2</x:v>
      </x:c>
      <x:c r="F1001" t="n">
        <x:v>4</x:v>
      </x:c>
    </x:row>
    <x:row r="1002">
      <x:c r="A1002" t="str">
        <x:v>Japan</x:v>
      </x:c>
      <x:c r="B1002" t="str">
        <x:v>oil</x:v>
      </x:c>
      <x:c r="C1002" t="str">
        <x:v>Kanto,Kyushu</x:v>
      </x:c>
      <x:c r="D1002" t="str">
        <x:v>Tempura,Tonkotsu ramen</x:v>
      </x:c>
      <x:c r="E1002" t="n">
        <x:v>2</x:v>
      </x:c>
      <x:c r="F1002" t="n">
        <x:v>4</x:v>
      </x:c>
    </x:row>
    <x:row r="1003">
      <x:c r="A1003" t="str">
        <x:v>Japan</x:v>
      </x:c>
      <x:c r="B1003" t="str">
        <x:v>onion</x:v>
      </x:c>
      <x:c r="C1003" t="str">
        <x:v>Hokkaido,Kyushu</x:v>
      </x:c>
      <x:c r="D1003" t="str">
        <x:v>Jingisukan,Tonkotsu ramen</x:v>
      </x:c>
      <x:c r="E1003" t="n">
        <x:v>2</x:v>
      </x:c>
      <x:c r="F1003" t="n">
        <x:v>4</x:v>
      </x:c>
    </x:row>
    <x:row r="1004">
      <x:c r="A1004" t="str">
        <x:v>Japan</x:v>
      </x:c>
      <x:c r="B1004" t="str">
        <x:v>panko</x:v>
      </x:c>
      <x:c r="C1004" t="str">
        <x:v>Chubu,Kansai</x:v>
      </x:c>
      <x:c r="D1004" t="str">
        <x:v>Kushikatsu (Osaka style),Miso katsu (Nagoya)</x:v>
      </x:c>
      <x:c r="E1004" t="n">
        <x:v>2</x:v>
      </x:c>
      <x:c r="F1004" t="n">
        <x:v>4</x:v>
      </x:c>
    </x:row>
    <x:row r="1005">
      <x:c r="A1005" t="str">
        <x:v>Japan</x:v>
      </x:c>
      <x:c r="B1005" t="str">
        <x:v>pickled ginger</x:v>
      </x:c>
      <x:c r="C1005" t="str">
        <x:v>Kansai,Okinawa and the Ryukyu Islands</x:v>
      </x:c>
      <x:c r="D1005" t="str">
        <x:v>Okinawa soba,Okonomiyaki</x:v>
      </x:c>
      <x:c r="E1005" t="n">
        <x:v>2</x:v>
      </x:c>
      <x:c r="F1005" t="n">
        <x:v>4</x:v>
      </x:c>
    </x:row>
    <x:row r="1006">
      <x:c r="A1006" t="str">
        <x:v>Japan</x:v>
      </x:c>
      <x:c r="B1006" t="str">
        <x:v>pork belly</x:v>
      </x:c>
      <x:c r="C1006" t="str">
        <x:v>Chugoku,Okinawa and the Ryukyu Islands</x:v>
      </x:c>
      <x:c r="D1006" t="str">
        <x:v>Okonomiyaki (Hiroshima style),Rafute</x:v>
      </x:c>
      <x:c r="E1006" t="n">
        <x:v>2</x:v>
      </x:c>
      <x:c r="F1006" t="n">
        <x:v>4</x:v>
      </x:c>
    </x:row>
    <x:row r="1007">
      <x:c r="A1007" t="str">
        <x:v>Japan</x:v>
      </x:c>
      <x:c r="B1007" t="str">
        <x:v>seasonal vegetables</x:v>
      </x:c>
      <x:c r="C1007" t="str">
        <x:v>Chubu,Kansai</x:v>
      </x:c>
      <x:c r="D1007" t="str">
        <x:v>Hōtō,Kushikatsu (Osaka style)</x:v>
      </x:c>
      <x:c r="E1007" t="n">
        <x:v>2</x:v>
      </x:c>
      <x:c r="F1007" t="n">
        <x:v>4</x:v>
      </x:c>
    </x:row>
    <x:row r="1008">
      <x:c r="A1008" t="str">
        <x:v>Japan</x:v>
      </x:c>
      <x:c r="B1008" t="str">
        <x:v>tofu</x:v>
      </x:c>
      <x:c r="C1008" t="str">
        <x:v>Hokkaido,Okinawa and the Ryukyu Islands</x:v>
      </x:c>
      <x:c r="D1008" t="str">
        <x:v>Chanpurū (Gōyā chanpurū),Ishikari nabe</x:v>
      </x:c>
      <x:c r="E1008" t="n">
        <x:v>2</x:v>
      </x:c>
      <x:c r="F1008" t="n">
        <x:v>4</x:v>
      </x:c>
    </x:row>
    <x:row r="1009">
      <x:c r="A1009" t="str">
        <x:v>Japan</x:v>
      </x:c>
      <x:c r="B1009" t="str">
        <x:v>wheat flour batter</x:v>
      </x:c>
      <x:c r="C1009" t="str">
        <x:v>Kansai</x:v>
      </x:c>
      <x:c r="D1009" t="str">
        <x:v>Okonomiyaki,Takoyaki</x:v>
      </x:c>
      <x:c r="E1009" t="n">
        <x:v>2</x:v>
      </x:c>
      <x:c r="F1009" t="n">
        <x:v>4</x:v>
      </x:c>
    </x:row>
    <x:row r="1010">
      <x:c r="A1010" t="str">
        <x:v>Japan</x:v>
      </x:c>
      <x:c r="B1010" t="str">
        <x:v>aonori</x:v>
      </x:c>
      <x:c r="C1010" t="str">
        <x:v>Kansai</x:v>
      </x:c>
      <x:c r="D1010" t="str">
        <x:v>Takoyaki</x:v>
      </x:c>
      <x:c r="E1010" t="n">
        <x:v>1</x:v>
      </x:c>
      <x:c r="F1010" t="n">
        <x:v>4</x:v>
      </x:c>
    </x:row>
    <x:row r="1011">
      <x:c r="A1011" t="str">
        <x:v>Japan</x:v>
      </x:c>
      <x:c r="B1011" t="str">
        <x:v>aonori (dried seaweed flakes)</x:v>
      </x:c>
      <x:c r="C1011" t="str">
        <x:v>Kansai</x:v>
      </x:c>
      <x:c r="D1011" t="str">
        <x:v>Okonomiyaki</x:v>
      </x:c>
      <x:c r="E1011" t="n">
        <x:v>1</x:v>
      </x:c>
      <x:c r="F1011" t="n">
        <x:v>4</x:v>
      </x:c>
    </x:row>
    <x:row r="1012">
      <x:c r="A1012" t="str">
        <x:v>Japan</x:v>
      </x:c>
      <x:c r="B1012" t="str">
        <x:v>awamori</x:v>
      </x:c>
      <x:c r="C1012" t="str">
        <x:v>Okinawa and the Ryukyu Islands</x:v>
      </x:c>
      <x:c r="D1012" t="str">
        <x:v>Rafute</x:v>
      </x:c>
      <x:c r="E1012" t="n">
        <x:v>1</x:v>
      </x:c>
      <x:c r="F1012" t="n">
        <x:v>4</x:v>
      </x:c>
    </x:row>
    <x:row r="1013">
      <x:c r="A1013" t="str">
        <x:v>Japan</x:v>
      </x:c>
      <x:c r="B1013" t="str">
        <x:v>bean sprouts</x:v>
      </x:c>
      <x:c r="C1013" t="str">
        <x:v>Hokkaido</x:v>
      </x:c>
      <x:c r="D1013" t="str">
        <x:v>Jingisukan</x:v>
      </x:c>
      <x:c r="E1013" t="n">
        <x:v>1</x:v>
      </x:c>
      <x:c r="F1013" t="n">
        <x:v>3</x:v>
      </x:c>
    </x:row>
    <x:row r="1014">
      <x:c r="A1014" t="str">
        <x:v>Japan</x:v>
      </x:c>
      <x:c r="B1014" t="str">
        <x:v>beef or pork offal</x:v>
      </x:c>
      <x:c r="C1014" t="str">
        <x:v>Kyushu</x:v>
      </x:c>
      <x:c r="D1014" t="str">
        <x:v>Motsunabe</x:v>
      </x:c>
      <x:c r="E1014" t="n">
        <x:v>1</x:v>
      </x:c>
      <x:c r="F1014" t="n">
        <x:v>4</x:v>
      </x:c>
    </x:row>
    <x:row r="1015">
      <x:c r="A1015" t="str">
        <x:v>Japan</x:v>
      </x:c>
      <x:c r="B1015" t="str">
        <x:v>bitter melon (gōyā)</x:v>
      </x:c>
      <x:c r="C1015" t="str">
        <x:v>Okinawa and the Ryukyu Islands</x:v>
      </x:c>
      <x:c r="D1015" t="str">
        <x:v>Chanpurū (Gōyā chanpurū)</x:v>
      </x:c>
      <x:c r="E1015" t="n">
        <x:v>1</x:v>
      </x:c>
      <x:c r="F1015" t="n">
        <x:v>4</x:v>
      </x:c>
    </x:row>
    <x:row r="1016">
      <x:c r="A1016" t="str">
        <x:v>Japan</x:v>
      </x:c>
      <x:c r="B1016" t="str">
        <x:v>bonito (katsuo)</x:v>
      </x:c>
      <x:c r="C1016" t="str">
        <x:v>Shikoku</x:v>
      </x:c>
      <x:c r="D1016" t="str">
        <x:v>Katsuo no tataki</x:v>
      </x:c>
      <x:c r="E1016" t="n">
        <x:v>1</x:v>
      </x:c>
      <x:c r="F1016" t="n">
        <x:v>3</x:v>
      </x:c>
    </x:row>
    <x:row r="1017">
      <x:c r="A1017" t="str">
        <x:v>Japan</x:v>
      </x:c>
      <x:c r="B1017" t="str">
        <x:v>brown sugar</x:v>
      </x:c>
      <x:c r="C1017" t="str">
        <x:v>Okinawa and the Ryukyu Islands</x:v>
      </x:c>
      <x:c r="D1017" t="str">
        <x:v>Rafute</x:v>
      </x:c>
      <x:c r="E1017" t="n">
        <x:v>1</x:v>
      </x:c>
      <x:c r="F1017" t="n">
        <x:v>4</x:v>
      </x:c>
    </x:row>
    <x:row r="1018">
      <x:c r="A1018" t="str">
        <x:v>Japan</x:v>
      </x:c>
      <x:c r="B1018" t="str">
        <x:v>burdock root</x:v>
      </x:c>
      <x:c r="C1018" t="str">
        <x:v>Tohoku</x:v>
      </x:c>
      <x:c r="D1018" t="str">
        <x:v>Kiritanpo</x:v>
      </x:c>
      <x:c r="E1018" t="n">
        <x:v>1</x:v>
      </x:c>
      <x:c r="F1018" t="n">
        <x:v>3</x:v>
      </x:c>
    </x:row>
    <x:row r="1019">
      <x:c r="A1019" t="str">
        <x:v>Japan</x:v>
      </x:c>
      <x:c r="B1019" t="str">
        <x:v>cake batter</x:v>
      </x:c>
      <x:c r="C1019" t="str">
        <x:v>Chugoku</x:v>
      </x:c>
      <x:c r="D1019" t="str">
        <x:v>Momiji manjū</x:v>
      </x:c>
      <x:c r="E1019" t="n">
        <x:v>1</x:v>
      </x:c>
      <x:c r="F1019" t="n">
        <x:v>4</x:v>
      </x:c>
    </x:row>
    <x:row r="1020">
      <x:c r="A1020" t="str">
        <x:v>Japan</x:v>
      </x:c>
      <x:c r="B1020" t="str">
        <x:v>champon noodles</x:v>
      </x:c>
      <x:c r="C1020" t="str">
        <x:v>Kyushu</x:v>
      </x:c>
      <x:c r="D1020" t="str">
        <x:v>Motsunabe</x:v>
      </x:c>
      <x:c r="E1020" t="n">
        <x:v>1</x:v>
      </x:c>
      <x:c r="F1020" t="n">
        <x:v>4</x:v>
      </x:c>
    </x:row>
    <x:row r="1021">
      <x:c r="A1021" t="str">
        <x:v>Japan</x:v>
      </x:c>
      <x:c r="B1021" t="str">
        <x:v>chicken</x:v>
      </x:c>
      <x:c r="C1021" t="str">
        <x:v>Hokkaido</x:v>
      </x:c>
      <x:c r="D1021" t="str">
        <x:v>Soup curry (Sapporo)</x:v>
      </x:c>
      <x:c r="E1021" t="n">
        <x:v>1</x:v>
      </x:c>
      <x:c r="F1021" t="n">
        <x:v>4</x:v>
      </x:c>
    </x:row>
    <x:row r="1022">
      <x:c r="A1022" t="str">
        <x:v>Japan</x:v>
      </x:c>
      <x:c r="B1022" t="str">
        <x:v>chicken broth</x:v>
      </x:c>
      <x:c r="C1022" t="str">
        <x:v>Tohoku</x:v>
      </x:c>
      <x:c r="D1022" t="str">
        <x:v>Kiritanpo</x:v>
      </x:c>
      <x:c r="E1022" t="n">
        <x:v>1</x:v>
      </x:c>
      <x:c r="F1022" t="n">
        <x:v>3</x:v>
      </x:c>
    </x:row>
    <x:row r="1023">
      <x:c r="A1023" t="str">
        <x:v>Japan</x:v>
      </x:c>
      <x:c r="B1023" t="str">
        <x:v>chicken carcass</x:v>
      </x:c>
      <x:c r="C1023" t="str">
        <x:v>Kyushu</x:v>
      </x:c>
      <x:c r="D1023" t="str">
        <x:v>Tonkotsu ramen</x:v>
      </x:c>
      <x:c r="E1023" t="n">
        <x:v>1</x:v>
      </x:c>
      <x:c r="F1023" t="n">
        <x:v>4</x:v>
      </x:c>
    </x:row>
    <x:row r="1024">
      <x:c r="A1024" t="str">
        <x:v>Japan</x:v>
      </x:c>
      <x:c r="B1024" t="str">
        <x:v>chili bean paste</x:v>
      </x:c>
      <x:c r="C1024" t="str">
        <x:v>Kyushu</x:v>
      </x:c>
      <x:c r="D1024" t="str">
        <x:v>Tonkotsu ramen</x:v>
      </x:c>
      <x:c r="E1024" t="n">
        <x:v>1</x:v>
      </x:c>
      <x:c r="F1024" t="n">
        <x:v>4</x:v>
      </x:c>
    </x:row>
    <x:row r="1025">
      <x:c r="A1025" t="str">
        <x:v>Japan</x:v>
      </x:c>
      <x:c r="B1025" t="str">
        <x:v>chili pepper</x:v>
      </x:c>
      <x:c r="C1025" t="str">
        <x:v>Kyushu</x:v>
      </x:c>
      <x:c r="D1025" t="str">
        <x:v>Motsunabe</x:v>
      </x:c>
      <x:c r="E1025" t="n">
        <x:v>1</x:v>
      </x:c>
      <x:c r="F1025" t="n">
        <x:v>4</x:v>
      </x:c>
    </x:row>
    <x:row r="1026">
      <x:c r="A1026" t="str">
        <x:v>Japan</x:v>
      </x:c>
      <x:c r="B1026" t="str">
        <x:v>chāshū (sliced pork belly)</x:v>
      </x:c>
      <x:c r="C1026" t="str">
        <x:v>Kyushu</x:v>
      </x:c>
      <x:c r="D1026" t="str">
        <x:v>Tonkotsu ramen</x:v>
      </x:c>
      <x:c r="E1026" t="n">
        <x:v>1</x:v>
      </x:c>
      <x:c r="F1026" t="n">
        <x:v>4</x:v>
      </x:c>
    </x:row>
    <x:row r="1027">
      <x:c r="A1027" t="str">
        <x:v>Japan</x:v>
      </x:c>
      <x:c r="B1027" t="str">
        <x:v>cold water</x:v>
      </x:c>
      <x:c r="C1027" t="str">
        <x:v>Kanto</x:v>
      </x:c>
      <x:c r="D1027" t="str">
        <x:v>Tempura</x:v>
      </x:c>
      <x:c r="E1027" t="n">
        <x:v>1</x:v>
      </x:c>
      <x:c r="F1027" t="n">
        <x:v>4</x:v>
      </x:c>
    </x:row>
    <x:row r="1028">
      <x:c r="A1028" t="str">
        <x:v>Japan</x:v>
      </x:c>
      <x:c r="B1028" t="str">
        <x:v>curry broth</x:v>
      </x:c>
      <x:c r="C1028" t="str">
        <x:v>Hokkaido</x:v>
      </x:c>
      <x:c r="D1028" t="str">
        <x:v>Soup curry (Sapporo)</x:v>
      </x:c>
      <x:c r="E1028" t="n">
        <x:v>1</x:v>
      </x:c>
      <x:c r="F1028" t="n">
        <x:v>4</x:v>
      </x:c>
    </x:row>
    <x:row r="1029">
      <x:c r="A1029" t="str">
        <x:v>Japan</x:v>
      </x:c>
      <x:c r="B1029" t="str">
        <x:v>daikon</x:v>
      </x:c>
      <x:c r="C1029" t="str">
        <x:v>Hokkaido</x:v>
      </x:c>
      <x:c r="D1029" t="str">
        <x:v>Ishikari nabe</x:v>
      </x:c>
      <x:c r="E1029" t="n">
        <x:v>1</x:v>
      </x:c>
      <x:c r="F1029" t="n">
        <x:v>3</x:v>
      </x:c>
    </x:row>
    <x:row r="1030">
      <x:c r="A1030" t="str">
        <x:v>Japan</x:v>
      </x:c>
      <x:c r="B1030" t="str">
        <x:v>dashi</x:v>
      </x:c>
      <x:c r="C1030" t="str">
        <x:v>Shikoku</x:v>
      </x:c>
      <x:c r="D1030" t="str">
        <x:v>Tai-meshi (Ehime)</x:v>
      </x:c>
      <x:c r="E1030" t="n">
        <x:v>1</x:v>
      </x:c>
      <x:c r="F1030" t="n">
        <x:v>4</x:v>
      </x:c>
    </x:row>
    <x:row r="1031">
      <x:c r="A1031" t="str">
        <x:v>Japan</x:v>
      </x:c>
      <x:c r="B1031" t="str">
        <x:v>dashi or water</x:v>
      </x:c>
      <x:c r="C1031" t="str">
        <x:v>Kanto</x:v>
      </x:c>
      <x:c r="D1031" t="str">
        <x:v>Monjayaki</x:v>
      </x:c>
      <x:c r="E1031" t="n">
        <x:v>1</x:v>
      </x:c>
      <x:c r="F1031" t="n">
        <x:v>4</x:v>
      </x:c>
    </x:row>
    <x:row r="1032">
      <x:c r="A1032" t="str">
        <x:v>Japan</x:v>
      </x:c>
      <x:c r="B1032" t="str">
        <x:v>edamame (green soybeans)</x:v>
      </x:c>
      <x:c r="C1032" t="str">
        <x:v>Tohoku</x:v>
      </x:c>
      <x:c r="D1032" t="str">
        <x:v>Zunda-mochi</x:v>
      </x:c>
      <x:c r="E1032" t="n">
        <x:v>1</x:v>
      </x:c>
      <x:c r="F1032" t="n">
        <x:v>3</x:v>
      </x:c>
    </x:row>
    <x:row r="1033">
      <x:c r="A1033" t="str">
        <x:v>Japan</x:v>
      </x:c>
      <x:c r="B1033" t="str">
        <x:v>eel (unagi)</x:v>
      </x:c>
      <x:c r="C1033" t="str">
        <x:v>Chubu</x:v>
      </x:c>
      <x:c r="D1033" t="str">
        <x:v>Hitsumabushi</x:v>
      </x:c>
      <x:c r="E1033" t="n">
        <x:v>1</x:v>
      </x:c>
      <x:c r="F1033" t="n">
        <x:v>4</x:v>
      </x:c>
    </x:row>
    <x:row r="1034">
      <x:c r="A1034" t="str">
        <x:v>Japan</x:v>
      </x:c>
      <x:c r="B1034" t="str">
        <x:v>flat wheat noodles</x:v>
      </x:c>
      <x:c r="C1034" t="str">
        <x:v>Chubu</x:v>
      </x:c>
      <x:c r="D1034" t="str">
        <x:v>Hōtō</x:v>
      </x:c>
      <x:c r="E1034" t="n">
        <x:v>1</x:v>
      </x:c>
      <x:c r="F1034" t="n">
        <x:v>3</x:v>
      </x:c>
    </x:row>
    <x:row r="1035">
      <x:c r="A1035" t="str">
        <x:v>Japan</x:v>
      </x:c>
      <x:c r="B1035" t="str">
        <x:v>garlic chives</x:v>
      </x:c>
      <x:c r="C1035" t="str">
        <x:v>Kyushu</x:v>
      </x:c>
      <x:c r="D1035" t="str">
        <x:v>Motsunabe</x:v>
      </x:c>
      <x:c r="E1035" t="n">
        <x:v>1</x:v>
      </x:c>
      <x:c r="F1035" t="n">
        <x:v>4</x:v>
      </x:c>
    </x:row>
    <x:row r="1036">
      <x:c r="A1036" t="str">
        <x:v>Japan</x:v>
      </x:c>
      <x:c r="B1036" t="str">
        <x:v>glutinous rice</x:v>
      </x:c>
      <x:c r="C1036" t="str">
        <x:v>Tohoku</x:v>
      </x:c>
      <x:c r="D1036" t="str">
        <x:v>Zunda-mochi</x:v>
      </x:c>
      <x:c r="E1036" t="n">
        <x:v>1</x:v>
      </x:c>
      <x:c r="F1036" t="n">
        <x:v>3</x:v>
      </x:c>
    </x:row>
    <x:row r="1037">
      <x:c r="A1037" t="str">
        <x:v>Japan</x:v>
      </x:c>
      <x:c r="B1037" t="str">
        <x:v>hatcho miso sauce</x:v>
      </x:c>
      <x:c r="C1037" t="str">
        <x:v>Chubu</x:v>
      </x:c>
      <x:c r="D1037" t="str">
        <x:v>Miso katsu (Nagoya)</x:v>
      </x:c>
      <x:c r="E1037" t="n">
        <x:v>1</x:v>
      </x:c>
      <x:c r="F1037" t="n">
        <x:v>4</x:v>
      </x:c>
    </x:row>
    <x:row r="1038">
      <x:c r="A1038" t="str">
        <x:v>Japan</x:v>
      </x:c>
      <x:c r="B1038" t="str">
        <x:v>Japanese mayonnaise</x:v>
      </x:c>
      <x:c r="C1038" t="str">
        <x:v>Kansai</x:v>
      </x:c>
      <x:c r="D1038" t="str">
        <x:v>Okonomiyaki</x:v>
      </x:c>
      <x:c r="E1038" t="n">
        <x:v>1</x:v>
      </x:c>
      <x:c r="F1038" t="n">
        <x:v>4</x:v>
      </x:c>
    </x:row>
    <x:row r="1039">
      <x:c r="A1039" t="str">
        <x:v>Japan</x:v>
      </x:c>
      <x:c r="B1039" t="str">
        <x:v>Japanese vinegar</x:v>
      </x:c>
      <x:c r="C1039" t="str">
        <x:v>Kanto</x:v>
      </x:c>
      <x:c r="D1039" t="str">
        <x:v>Sushi</x:v>
      </x:c>
      <x:c r="E1039" t="n">
        <x:v>1</x:v>
      </x:c>
      <x:c r="F1039" t="n">
        <x:v>4</x:v>
      </x:c>
    </x:row>
    <x:row r="1040">
      <x:c r="A1040" t="str">
        <x:v>Japan</x:v>
      </x:c>
      <x:c r="B1040" t="str">
        <x:v>kabocha squash</x:v>
      </x:c>
      <x:c r="C1040" t="str">
        <x:v>Chubu</x:v>
      </x:c>
      <x:c r="D1040" t="str">
        <x:v>Hōtō</x:v>
      </x:c>
      <x:c r="E1040" t="n">
        <x:v>1</x:v>
      </x:c>
      <x:c r="F1040" t="n">
        <x:v>3</x:v>
      </x:c>
    </x:row>
    <x:row r="1041">
      <x:c r="A1041" t="str">
        <x:v>Japan</x:v>
      </x:c>
      <x:c r="B1041" t="str">
        <x:v>kamaboko</x:v>
      </x:c>
      <x:c r="C1041" t="str">
        <x:v>Okinawa and the Ryukyu Islands</x:v>
      </x:c>
      <x:c r="D1041" t="str">
        <x:v>Okinawa soba</x:v>
      </x:c>
      <x:c r="E1041" t="n">
        <x:v>1</x:v>
      </x:c>
      <x:c r="F1041" t="n">
        <x:v>4</x:v>
      </x:c>
    </x:row>
    <x:row r="1042">
      <x:c r="A1042" t="str">
        <x:v>Japan</x:v>
      </x:c>
      <x:c r="B1042" t="str">
        <x:v>katsuobushi</x:v>
      </x:c>
      <x:c r="C1042" t="str">
        <x:v>Okinawa and the Ryukyu Islands</x:v>
      </x:c>
      <x:c r="D1042" t="str">
        <x:v>Okinawa soba</x:v>
      </x:c>
      <x:c r="E1042" t="n">
        <x:v>1</x:v>
      </x:c>
      <x:c r="F1042" t="n">
        <x:v>4</x:v>
      </x:c>
    </x:row>
    <x:row r="1043">
      <x:c r="A1043" t="str">
        <x:v>Japan</x:v>
      </x:c>
      <x:c r="B1043" t="str">
        <x:v>katsuobushi (bonito flakes)</x:v>
      </x:c>
      <x:c r="C1043" t="str">
        <x:v>Kansai</x:v>
      </x:c>
      <x:c r="D1043" t="str">
        <x:v>Okonomiyaki</x:v>
      </x:c>
      <x:c r="E1043" t="n">
        <x:v>1</x:v>
      </x:c>
      <x:c r="F1043" t="n">
        <x:v>4</x:v>
      </x:c>
    </x:row>
    <x:row r="1044">
      <x:c r="A1044" t="str">
        <x:v>Japan</x:v>
      </x:c>
      <x:c r="B1044" t="str">
        <x:v>kikurage</x:v>
      </x:c>
      <x:c r="C1044" t="str">
        <x:v>Kyushu</x:v>
      </x:c>
      <x:c r="D1044" t="str">
        <x:v>Tonkotsu ramen</x:v>
      </x:c>
      <x:c r="E1044" t="n">
        <x:v>1</x:v>
      </x:c>
      <x:c r="F1044" t="n">
        <x:v>4</x:v>
      </x:c>
    </x:row>
    <x:row r="1045">
      <x:c r="A1045" t="str">
        <x:v>Japan</x:v>
      </x:c>
      <x:c r="B1045" t="str">
        <x:v>meat or seafood</x:v>
      </x:c>
      <x:c r="C1045" t="str">
        <x:v>Kansai</x:v>
      </x:c>
      <x:c r="D1045" t="str">
        <x:v>Kushikatsu (Osaka style)</x:v>
      </x:c>
      <x:c r="E1045" t="n">
        <x:v>1</x:v>
      </x:c>
      <x:c r="F1045" t="n">
        <x:v>4</x:v>
      </x:c>
    </x:row>
    <x:row r="1046">
      <x:c r="A1046" t="str">
        <x:v>Japan</x:v>
      </x:c>
      <x:c r="B1046" t="str">
        <x:v>mentaiko</x:v>
      </x:c>
      <x:c r="C1046" t="str">
        <x:v>Kanto</x:v>
      </x:c>
      <x:c r="D1046" t="str">
        <x:v>Monjayaki</x:v>
      </x:c>
      <x:c r="E1046" t="n">
        <x:v>1</x:v>
      </x:c>
      <x:c r="F1046" t="n">
        <x:v>4</x:v>
      </x:c>
    </x:row>
    <x:row r="1047">
      <x:c r="A1047" t="str">
        <x:v>Japan</x:v>
      </x:c>
      <x:c r="B1047" t="str">
        <x:v>nori</x:v>
      </x:c>
      <x:c r="C1047" t="str">
        <x:v>Kanto</x:v>
      </x:c>
      <x:c r="D1047" t="str">
        <x:v>Sushi</x:v>
      </x:c>
      <x:c r="E1047" t="n">
        <x:v>1</x:v>
      </x:c>
      <x:c r="F1047" t="n">
        <x:v>4</x:v>
      </x:c>
    </x:row>
    <x:row r="1048">
      <x:c r="A1048" t="str">
        <x:v>Japan</x:v>
      </x:c>
      <x:c r="B1048" t="str">
        <x:v>octopus</x:v>
      </x:c>
      <x:c r="C1048" t="str">
        <x:v>Kansai</x:v>
      </x:c>
      <x:c r="D1048" t="str">
        <x:v>Takoyaki</x:v>
      </x:c>
      <x:c r="E1048" t="n">
        <x:v>1</x:v>
      </x:c>
      <x:c r="F1048" t="n">
        <x:v>4</x:v>
      </x:c>
    </x:row>
    <x:row r="1049">
      <x:c r="A1049" t="str">
        <x:v>Japan</x:v>
      </x:c>
      <x:c r="B1049" t="str">
        <x:v>okonomiyaki sauce</x:v>
      </x:c>
      <x:c r="C1049" t="str">
        <x:v>Chugoku</x:v>
      </x:c>
      <x:c r="D1049" t="str">
        <x:v>Okonomiyaki (Hiroshima style)</x:v>
      </x:c>
      <x:c r="E1049" t="n">
        <x:v>1</x:v>
      </x:c>
      <x:c r="F1049" t="n">
        <x:v>4</x:v>
      </x:c>
    </x:row>
    <x:row r="1050">
      <x:c r="A1050" t="str">
        <x:v>Japan</x:v>
      </x:c>
      <x:c r="B1050" t="str">
        <x:v>okonomiyaki sauce (with Worcestershire sauce)</x:v>
      </x:c>
      <x:c r="C1050" t="str">
        <x:v>Kansai</x:v>
      </x:c>
      <x:c r="D1050" t="str">
        <x:v>Okonomiyaki</x:v>
      </x:c>
      <x:c r="E1050" t="n">
        <x:v>1</x:v>
      </x:c>
      <x:c r="F1050" t="n">
        <x:v>4</x:v>
      </x:c>
    </x:row>
    <x:row r="1051">
      <x:c r="A1051" t="str">
        <x:v>Japan</x:v>
      </x:c>
      <x:c r="B1051" t="str">
        <x:v>pig's trotters</x:v>
      </x:c>
      <x:c r="C1051" t="str">
        <x:v>Kyushu</x:v>
      </x:c>
      <x:c r="D1051" t="str">
        <x:v>Tonkotsu ramen</x:v>
      </x:c>
      <x:c r="E1051" t="n">
        <x:v>1</x:v>
      </x:c>
      <x:c r="F1051" t="n">
        <x:v>4</x:v>
      </x:c>
    </x:row>
    <x:row r="1052">
      <x:c r="A1052" t="str">
        <x:v>Japan</x:v>
      </x:c>
      <x:c r="B1052" t="str">
        <x:v>ponzu sauce</x:v>
      </x:c>
      <x:c r="C1052" t="str">
        <x:v>Chugoku</x:v>
      </x:c>
      <x:c r="D1052" t="str">
        <x:v>Fugu</x:v>
      </x:c>
      <x:c r="E1052" t="n">
        <x:v>1</x:v>
      </x:c>
      <x:c r="F1052" t="n">
        <x:v>4</x:v>
      </x:c>
    </x:row>
    <x:row r="1053">
      <x:c r="A1053" t="str">
        <x:v>Japan</x:v>
      </x:c>
      <x:c r="B1053" t="str">
        <x:v>pork</x:v>
      </x:c>
      <x:c r="C1053" t="str">
        <x:v>Kyushu</x:v>
      </x:c>
      <x:c r="D1053" t="str">
        <x:v>Champon</x:v>
      </x:c>
      <x:c r="E1053" t="n">
        <x:v>1</x:v>
      </x:c>
      <x:c r="F1053" t="n">
        <x:v>3</x:v>
      </x:c>
    </x:row>
    <x:row r="1054">
      <x:c r="A1054" t="str">
        <x:v>Japan</x:v>
      </x:c>
      <x:c r="B1054" t="str">
        <x:v>pork back fat</x:v>
      </x:c>
      <x:c r="C1054" t="str">
        <x:v>Kyushu</x:v>
      </x:c>
      <x:c r="D1054" t="str">
        <x:v>Tonkotsu ramen</x:v>
      </x:c>
      <x:c r="E1054" t="n">
        <x:v>1</x:v>
      </x:c>
      <x:c r="F1054" t="n">
        <x:v>4</x:v>
      </x:c>
    </x:row>
    <x:row r="1055">
      <x:c r="A1055" t="str">
        <x:v>Japan</x:v>
      </x:c>
      <x:c r="B1055" t="str">
        <x:v>pork bones</x:v>
      </x:c>
      <x:c r="C1055" t="str">
        <x:v>Kyushu</x:v>
      </x:c>
      <x:c r="D1055" t="str">
        <x:v>Tonkotsu ramen</x:v>
      </x:c>
      <x:c r="E1055" t="n">
        <x:v>1</x:v>
      </x:c>
      <x:c r="F1055" t="n">
        <x:v>4</x:v>
      </x:c>
    </x:row>
    <x:row r="1056">
      <x:c r="A1056" t="str">
        <x:v>Japan</x:v>
      </x:c>
      <x:c r="B1056" t="str">
        <x:v>pork broth</x:v>
      </x:c>
      <x:c r="C1056" t="str">
        <x:v>Okinawa and the Ryukyu Islands</x:v>
      </x:c>
      <x:c r="D1056" t="str">
        <x:v>Okinawa soba</x:v>
      </x:c>
      <x:c r="E1056" t="n">
        <x:v>1</x:v>
      </x:c>
      <x:c r="F1056" t="n">
        <x:v>4</x:v>
      </x:c>
    </x:row>
    <x:row r="1057">
      <x:c r="A1057" t="str">
        <x:v>Japan</x:v>
      </x:c>
      <x:c r="B1057" t="str">
        <x:v>pork cutlet</x:v>
      </x:c>
      <x:c r="C1057" t="str">
        <x:v>Chubu</x:v>
      </x:c>
      <x:c r="D1057" t="str">
        <x:v>Miso katsu (Nagoya)</x:v>
      </x:c>
      <x:c r="E1057" t="n">
        <x:v>1</x:v>
      </x:c>
      <x:c r="F1057" t="n">
        <x:v>4</x:v>
      </x:c>
    </x:row>
    <x:row r="1058">
      <x:c r="A1058" t="str">
        <x:v>Japan</x:v>
      </x:c>
      <x:c r="B1058" t="str">
        <x:v>pork or Spam</x:v>
      </x:c>
      <x:c r="C1058" t="str">
        <x:v>Okinawa and the Ryukyu Islands</x:v>
      </x:c>
      <x:c r="D1058" t="str">
        <x:v>Chanpurū (Gōyā chanpurū)</x:v>
      </x:c>
      <x:c r="E1058" t="n">
        <x:v>1</x:v>
      </x:c>
      <x:c r="F1058" t="n">
        <x:v>4</x:v>
      </x:c>
    </x:row>
    <x:row r="1059">
      <x:c r="A1059" t="str">
        <x:v>Japan</x:v>
      </x:c>
      <x:c r="B1059" t="str">
        <x:v>pork-based broth</x:v>
      </x:c>
      <x:c r="C1059" t="str">
        <x:v>Kyushu</x:v>
      </x:c>
      <x:c r="D1059" t="str">
        <x:v>Champon</x:v>
      </x:c>
      <x:c r="E1059" t="n">
        <x:v>1</x:v>
      </x:c>
      <x:c r="F1059" t="n">
        <x:v>3</x:v>
      </x:c>
    </x:row>
    <x:row r="1060">
      <x:c r="A1060" t="str">
        <x:v>Japan</x:v>
      </x:c>
      <x:c r="B1060" t="str">
        <x:v>pufferfish</x:v>
      </x:c>
      <x:c r="C1060" t="str">
        <x:v>Chugoku</x:v>
      </x:c>
      <x:c r="D1060" t="str">
        <x:v>Fugu</x:v>
      </x:c>
      <x:c r="E1060" t="n">
        <x:v>1</x:v>
      </x:c>
      <x:c r="F1060" t="n">
        <x:v>4</x:v>
      </x:c>
    </x:row>
    <x:row r="1061">
      <x:c r="A1061" t="str">
        <x:v>Japan</x:v>
      </x:c>
      <x:c r="B1061" t="str">
        <x:v>red bean paste</x:v>
      </x:c>
      <x:c r="C1061" t="str">
        <x:v>Chugoku</x:v>
      </x:c>
      <x:c r="D1061" t="str">
        <x:v>Momiji manjū</x:v>
      </x:c>
      <x:c r="E1061" t="n">
        <x:v>1</x:v>
      </x:c>
      <x:c r="F1061" t="n">
        <x:v>4</x:v>
      </x:c>
    </x:row>
    <x:row r="1062">
      <x:c r="A1062" t="str">
        <x:v>Japan</x:v>
      </x:c>
      <x:c r="B1062" t="str">
        <x:v>salmon</x:v>
      </x:c>
      <x:c r="C1062" t="str">
        <x:v>Hokkaido</x:v>
      </x:c>
      <x:c r="D1062" t="str">
        <x:v>Ishikari nabe</x:v>
      </x:c>
      <x:c r="E1062" t="n">
        <x:v>1</x:v>
      </x:c>
      <x:c r="F1062" t="n">
        <x:v>3</x:v>
      </x:c>
    </x:row>
    <x:row r="1063">
      <x:c r="A1063" t="str">
        <x:v>Japan</x:v>
      </x:c>
      <x:c r="B1063" t="str">
        <x:v>scallion</x:v>
      </x:c>
      <x:c r="C1063" t="str">
        <x:v>Okinawa and the Ryukyu Islands</x:v>
      </x:c>
      <x:c r="D1063" t="str">
        <x:v>Okinawa soba</x:v>
      </x:c>
      <x:c r="E1063" t="n">
        <x:v>1</x:v>
      </x:c>
      <x:c r="F1063" t="n">
        <x:v>4</x:v>
      </x:c>
    </x:row>
    <x:row r="1064">
      <x:c r="A1064" t="str">
        <x:v>Japan</x:v>
      </x:c>
      <x:c r="B1064" t="str">
        <x:v>sea bream</x:v>
      </x:c>
      <x:c r="C1064" t="str">
        <x:v>Shikoku</x:v>
      </x:c>
      <x:c r="D1064" t="str">
        <x:v>Tai-meshi (Ehime)</x:v>
      </x:c>
      <x:c r="E1064" t="n">
        <x:v>1</x:v>
      </x:c>
      <x:c r="F1064" t="n">
        <x:v>4</x:v>
      </x:c>
    </x:row>
    <x:row r="1065">
      <x:c r="A1065" t="str">
        <x:v>Japan</x:v>
      </x:c>
      <x:c r="B1065" t="str">
        <x:v>seafood (commonly raw)</x:v>
      </x:c>
      <x:c r="C1065" t="str">
        <x:v>Kanto</x:v>
      </x:c>
      <x:c r="D1065" t="str">
        <x:v>Sushi</x:v>
      </x:c>
      <x:c r="E1065" t="n">
        <x:v>1</x:v>
      </x:c>
      <x:c r="F1065" t="n">
        <x:v>4</x:v>
      </x:c>
    </x:row>
    <x:row r="1066">
      <x:c r="A1066" t="str">
        <x:v>Japan</x:v>
      </x:c>
      <x:c r="B1066" t="str">
        <x:v>sesame seeds</x:v>
      </x:c>
      <x:c r="C1066" t="str">
        <x:v>Kyushu</x:v>
      </x:c>
      <x:c r="D1066" t="str">
        <x:v>Tonkotsu ramen</x:v>
      </x:c>
      <x:c r="E1066" t="n">
        <x:v>1</x:v>
      </x:c>
      <x:c r="F1066" t="n">
        <x:v>4</x:v>
      </x:c>
    </x:row>
    <x:row r="1067">
      <x:c r="A1067" t="str">
        <x:v>Japan</x:v>
      </x:c>
      <x:c r="B1067" t="str">
        <x:v>shōyu</x:v>
      </x:c>
      <x:c r="C1067" t="str">
        <x:v>Kyushu</x:v>
      </x:c>
      <x:c r="D1067" t="str">
        <x:v>Tonkotsu ramen</x:v>
      </x:c>
      <x:c r="E1067" t="n">
        <x:v>1</x:v>
      </x:c>
      <x:c r="F1067" t="n">
        <x:v>4</x:v>
      </x:c>
    </x:row>
    <x:row r="1068">
      <x:c r="A1068" t="str">
        <x:v>Japan</x:v>
      </x:c>
      <x:c r="B1068" t="str">
        <x:v>sliced lamb shoulder</x:v>
      </x:c>
      <x:c r="C1068" t="str">
        <x:v>Hokkaido</x:v>
      </x:c>
      <x:c r="D1068" t="str">
        <x:v>Jingisukan</x:v>
      </x:c>
      <x:c r="E1068" t="n">
        <x:v>1</x:v>
      </x:c>
      <x:c r="F1068" t="n">
        <x:v>3</x:v>
      </x:c>
    </x:row>
    <x:row r="1069">
      <x:c r="A1069" t="str">
        <x:v>Japan</x:v>
      </x:c>
      <x:c r="B1069" t="str">
        <x:v>soy sauce or miso</x:v>
      </x:c>
      <x:c r="C1069" t="str">
        <x:v>Kyushu</x:v>
      </x:c>
      <x:c r="D1069" t="str">
        <x:v>Motsunabe</x:v>
      </x:c>
      <x:c r="E1069" t="n">
        <x:v>1</x:v>
      </x:c>
      <x:c r="F1069" t="n">
        <x:v>4</x:v>
      </x:c>
    </x:row>
    <x:row r="1070">
      <x:c r="A1070" t="str">
        <x:v>Japan</x:v>
      </x:c>
      <x:c r="B1070" t="str">
        <x:v>soy-based dipping sauce</x:v>
      </x:c>
      <x:c r="C1070" t="str">
        <x:v>Hokkaido</x:v>
      </x:c>
      <x:c r="D1070" t="str">
        <x:v>Jingisukan</x:v>
      </x:c>
      <x:c r="E1070" t="n">
        <x:v>1</x:v>
      </x:c>
      <x:c r="F1070" t="n">
        <x:v>3</x:v>
      </x:c>
    </x:row>
    <x:row r="1071">
      <x:c r="A1071" t="str">
        <x:v>Japan</x:v>
      </x:c>
      <x:c r="B1071" t="str">
        <x:v>spring onions</x:v>
      </x:c>
      <x:c r="C1071" t="str">
        <x:v>Kyushu</x:v>
      </x:c>
      <x:c r="D1071" t="str">
        <x:v>Tonkotsu ramen</x:v>
      </x:c>
      <x:c r="E1071" t="n">
        <x:v>1</x:v>
      </x:c>
      <x:c r="F1071" t="n">
        <x:v>4</x:v>
      </x:c>
    </x:row>
    <x:row r="1072">
      <x:c r="A1072" t="str">
        <x:v>Japan</x:v>
      </x:c>
      <x:c r="B1072" t="str">
        <x:v>stewed pork or soki ribs</x:v>
      </x:c>
      <x:c r="C1072" t="str">
        <x:v>Okinawa and the Ryukyu Islands</x:v>
      </x:c>
      <x:c r="D1072" t="str">
        <x:v>Okinawa soba</x:v>
      </x:c>
      <x:c r="E1072" t="n">
        <x:v>1</x:v>
      </x:c>
      <x:c r="F1072" t="n">
        <x:v>4</x:v>
      </x:c>
    </x:row>
    <x:row r="1073">
      <x:c r="A1073" t="str">
        <x:v>Japan</x:v>
      </x:c>
      <x:c r="B1073" t="str">
        <x:v>sweet miso</x:v>
      </x:c>
      <x:c r="C1073" t="str">
        <x:v>Tohoku</x:v>
      </x:c>
      <x:c r="D1073" t="str">
        <x:v>Kiritanpo</x:v>
      </x:c>
      <x:c r="E1073" t="n">
        <x:v>1</x:v>
      </x:c>
      <x:c r="F1073" t="n">
        <x:v>3</x:v>
      </x:c>
    </x:row>
    <x:row r="1074">
      <x:c r="A1074" t="str">
        <x:v>Japan</x:v>
      </x:c>
      <x:c r="B1074" t="str">
        <x:v>takoyaki sauce</x:v>
      </x:c>
      <x:c r="C1074" t="str">
        <x:v>Kansai</x:v>
      </x:c>
      <x:c r="D1074" t="str">
        <x:v>Takoyaki</x:v>
      </x:c>
      <x:c r="E1074" t="n">
        <x:v>1</x:v>
      </x:c>
      <x:c r="F1074" t="n">
        <x:v>4</x:v>
      </x:c>
    </x:row>
    <x:row r="1075">
      <x:c r="A1075" t="str">
        <x:v>Japan</x:v>
      </x:c>
      <x:c r="B1075" t="str">
        <x:v>taro</x:v>
      </x:c>
      <x:c r="C1075" t="str">
        <x:v>Tohoku</x:v>
      </x:c>
      <x:c r="D1075" t="str">
        <x:v>Imoni</x:v>
      </x:c>
      <x:c r="E1075" t="n">
        <x:v>1</x:v>
      </x:c>
      <x:c r="F1075" t="n">
        <x:v>4</x:v>
      </x:c>
    </x:row>
    <x:row r="1076">
      <x:c r="A1076" t="str">
        <x:v>Japan</x:v>
      </x:c>
      <x:c r="B1076" t="str">
        <x:v>tempura scraps</x:v>
      </x:c>
      <x:c r="C1076" t="str">
        <x:v>Kansai</x:v>
      </x:c>
      <x:c r="D1076" t="str">
        <x:v>Takoyaki</x:v>
      </x:c>
      <x:c r="E1076" t="n">
        <x:v>1</x:v>
      </x:c>
      <x:c r="F1076" t="n">
        <x:v>4</x:v>
      </x:c>
    </x:row>
    <x:row r="1077">
      <x:c r="A1077" t="str">
        <x:v>Japan</x:v>
      </x:c>
      <x:c r="B1077" t="str">
        <x:v>tonkatsu sauce</x:v>
      </x:c>
      <x:c r="C1077" t="str">
        <x:v>Kansai</x:v>
      </x:c>
      <x:c r="D1077" t="str">
        <x:v>Kushikatsu (Osaka style)</x:v>
      </x:c>
      <x:c r="E1077" t="n">
        <x:v>1</x:v>
      </x:c>
      <x:c r="F1077" t="n">
        <x:v>4</x:v>
      </x:c>
    </x:row>
    <x:row r="1078">
      <x:c r="A1078" t="str">
        <x:v>Japan</x:v>
      </x:c>
      <x:c r="B1078" t="str">
        <x:v>vegetable oil</x:v>
      </x:c>
      <x:c r="C1078" t="str">
        <x:v>Kansai</x:v>
      </x:c>
      <x:c r="D1078" t="str">
        <x:v>Kushikatsu (Osaka style)</x:v>
      </x:c>
      <x:c r="E1078" t="n">
        <x:v>1</x:v>
      </x:c>
      <x:c r="F1078" t="n">
        <x:v>4</x:v>
      </x:c>
    </x:row>
    <x:row r="1079">
      <x:c r="A1079" t="str">
        <x:v>Japan</x:v>
      </x:c>
      <x:c r="B1079" t="str">
        <x:v>vinegar or soy sauce</x:v>
      </x:c>
      <x:c r="C1079" t="str">
        <x:v>Shikoku</x:v>
      </x:c>
      <x:c r="D1079" t="str">
        <x:v>Katsuo no tataki</x:v>
      </x:c>
      <x:c r="E1079" t="n">
        <x:v>1</x:v>
      </x:c>
      <x:c r="F1079" t="n">
        <x:v>3</x:v>
      </x:c>
    </x:row>
    <x:row r="1080">
      <x:c r="A1080" t="str">
        <x:v>Japan</x:v>
      </x:c>
      <x:c r="B1080" t="str">
        <x:v>vinegared rice (sushi-meshi, shari, sumeshi)</x:v>
      </x:c>
      <x:c r="C1080" t="str">
        <x:v>Kanto</x:v>
      </x:c>
      <x:c r="D1080" t="str">
        <x:v>Sushi</x:v>
      </x:c>
      <x:c r="E1080" t="n">
        <x:v>1</x:v>
      </x:c>
      <x:c r="F1080" t="n">
        <x:v>4</x:v>
      </x:c>
    </x:row>
    <x:row r="1081">
      <x:c r="A1081" t="str">
        <x:v>Japan</x:v>
      </x:c>
      <x:c r="B1081" t="str">
        <x:v>wasabi</x:v>
      </x:c>
      <x:c r="C1081" t="str">
        <x:v>Chubu</x:v>
      </x:c>
      <x:c r="D1081" t="str">
        <x:v>Hitsumabushi</x:v>
      </x:c>
      <x:c r="E1081" t="n">
        <x:v>1</x:v>
      </x:c>
      <x:c r="F1081" t="n">
        <x:v>4</x:v>
      </x:c>
    </x:row>
    <x:row r="1082">
      <x:c r="A1082" t="str">
        <x:v>Japan</x:v>
      </x:c>
      <x:c r="B1082" t="str">
        <x:v>wheat flour</x:v>
      </x:c>
      <x:c r="C1082" t="str">
        <x:v>Kanto</x:v>
      </x:c>
      <x:c r="D1082" t="str">
        <x:v>Monjayaki</x:v>
      </x:c>
      <x:c r="E1082" t="n">
        <x:v>1</x:v>
      </x:c>
      <x:c r="F1082" t="n">
        <x:v>4</x:v>
      </x:c>
    </x:row>
    <x:row r="1083">
      <x:c r="A1083" t="str">
        <x:v>Japan</x:v>
      </x:c>
      <x:c r="B1083" t="str">
        <x:v>wheat flour noodles</x:v>
      </x:c>
      <x:c r="C1083" t="str">
        <x:v>Shikoku</x:v>
      </x:c>
      <x:c r="D1083" t="str">
        <x:v>Sanuki udon</x:v>
      </x:c>
      <x:c r="E1083" t="n">
        <x:v>1</x:v>
      </x:c>
      <x:c r="F1083" t="n">
        <x:v>4</x:v>
      </x:c>
    </x:row>
    <x:row r="1084">
      <x:c r="A1084" t="str">
        <x:v>Japan</x:v>
      </x:c>
      <x:c r="B1084" t="str">
        <x:v>wheat noodles</x:v>
      </x:c>
      <x:c r="C1084" t="str">
        <x:v>Okinawa and the Ryukyu Islands</x:v>
      </x:c>
      <x:c r="D1084" t="str">
        <x:v>Okinawa soba</x:v>
      </x:c>
      <x:c r="E1084" t="n">
        <x:v>1</x:v>
      </x:c>
      <x:c r="F1084" t="n">
        <x:v>4</x:v>
      </x:c>
    </x:row>
    <x:row r="1085">
      <x:c r="A1085" t="str">
        <x:v>Japan</x:v>
      </x:c>
      <x:c r="B1085" t="str">
        <x:v>yakisoba noodles</x:v>
      </x:c>
      <x:c r="C1085" t="str">
        <x:v>Chugoku</x:v>
      </x:c>
      <x:c r="D1085" t="str">
        <x:v>Okonomiyaki (Hiroshima style)</x:v>
      </x:c>
      <x:c r="E1085" t="n">
        <x:v>1</x:v>
      </x:c>
      <x:c r="F1085" t="n">
        <x:v>4</x:v>
      </x:c>
    </x:row>
    <x:row r="1086">
      <x:c r="A1086" t="str">
        <x:v>Korea</x:v>
      </x:c>
      <x:c r="B1086" t="str">
        <x:v>kimchi</x:v>
      </x:c>
      <x:c r="C1086" t="str">
        <x:v>Gyeongsang,Hwanghae,Jeolla,Seoul, Gyeonggi and Kaesong</x:v>
      </x:c>
      <x:c r="D1086" t="str">
        <x:v>Dwaeji-gukbap,Hongeo-hoe,Kimchi-jjigae,Kimchibap (Hwanghae)</x:v>
      </x:c>
      <x:c r="E1086" t="n">
        <x:v>4</x:v>
      </x:c>
      <x:c r="F1086" t="n">
        <x:v>4</x:v>
      </x:c>
    </x:row>
    <x:row r="1087">
      <x:c r="A1087" t="str">
        <x:v>Korea</x:v>
      </x:c>
      <x:c r="B1087" t="str">
        <x:v>rice</x:v>
      </x:c>
      <x:c r="C1087" t="str">
        <x:v>Gyeongsang,Hwanghae,Jeolla</x:v>
      </x:c>
      <x:c r="D1087" t="str">
        <x:v>Dwaeji-gukbap,Haeju bibimbap,Kimchibap (Hwanghae),Kongnamul-gukbap (Jeonju)</x:v>
      </x:c>
      <x:c r="E1087" t="n">
        <x:v>4</x:v>
      </x:c>
      <x:c r="F1087" t="n">
        <x:v>4</x:v>
      </x:c>
    </x:row>
    <x:row r="1088">
      <x:c r="A1088" t="str">
        <x:v>Korea</x:v>
      </x:c>
      <x:c r="B1088" t="str">
        <x:v>sesame oil</x:v>
      </x:c>
      <x:c r="C1088" t="str">
        <x:v>Gyeongsang,Hamgyong and Hamhung,Jeju,Jeolla</x:v>
      </x:c>
      <x:c r="D1088" t="str">
        <x:v>Dwaeji-gukbap,Hamhung naengmyeon,Jeonbok-juk,Jeonju bibimbap</x:v>
      </x:c>
      <x:c r="E1088" t="n">
        <x:v>4</x:v>
      </x:c>
      <x:c r="F1088" t="n">
        <x:v>4</x:v>
      </x:c>
    </x:row>
    <x:row r="1089">
      <x:c r="A1089" t="str">
        <x:v>Korea</x:v>
      </x:c>
      <x:c r="B1089" t="str">
        <x:v>garlic</x:v>
      </x:c>
      <x:c r="C1089" t="str">
        <x:v>Gyeongsang,Jeju,Seoul, Gyeonggi and Kaesong</x:v>
      </x:c>
      <x:c r="D1089" t="str">
        <x:v>Dwaeji-gukbap,Heuk-dwaeji (Jeju black pork),Kimchi</x:v>
      </x:c>
      <x:c r="E1089" t="n">
        <x:v>3</x:v>
      </x:c>
      <x:c r="F1089" t="n">
        <x:v>4</x:v>
      </x:c>
    </x:row>
    <x:row r="1090">
      <x:c r="A1090" t="str">
        <x:v>Korea</x:v>
      </x:c>
      <x:c r="B1090" t="str">
        <x:v>gochujang</x:v>
      </x:c>
      <x:c r="C1090" t="str">
        <x:v>Gyeongsang,Hamgyong and Hamhung,Jeolla</x:v>
      </x:c>
      <x:c r="D1090" t="str">
        <x:v>Dongnae pajeon,Hamhung naengmyeon,Jeonju bibimbap</x:v>
      </x:c>
      <x:c r="E1090" t="n">
        <x:v>3</x:v>
      </x:c>
      <x:c r="F1090" t="n">
        <x:v>4</x:v>
      </x:c>
    </x:row>
    <x:row r="1091">
      <x:c r="A1091" t="str">
        <x:v>Korea</x:v>
      </x:c>
      <x:c r="B1091" t="str">
        <x:v>pork</x:v>
      </x:c>
      <x:c r="C1091" t="str">
        <x:v>Gyeongsang,Hwanghae,Seoul, Gyeonggi and Kaesong</x:v>
      </x:c>
      <x:c r="D1091" t="str">
        <x:v>Dwaeji-gukbap,Haeju bibimbap,Kimchi-jjigae</x:v>
      </x:c>
      <x:c r="E1091" t="n">
        <x:v>3</x:v>
      </x:c>
      <x:c r="F1091" t="n">
        <x:v>4</x:v>
      </x:c>
    </x:row>
    <x:row r="1092">
      <x:c r="A1092" t="str">
        <x:v>Korea</x:v>
      </x:c>
      <x:c r="B1092" t="str">
        <x:v>chicken</x:v>
      </x:c>
      <x:c r="C1092" t="str">
        <x:v>Gyeongsang,Hwanghae</x:v>
      </x:c>
      <x:c r="D1092" t="str">
        <x:v>Andong jjimdak,Haeju bibimbap</x:v>
      </x:c>
      <x:c r="E1092" t="n">
        <x:v>2</x:v>
      </x:c>
      <x:c r="F1092" t="n">
        <x:v>4</x:v>
      </x:c>
    </x:row>
    <x:row r="1093">
      <x:c r="A1093" t="str">
        <x:v>Korea</x:v>
      </x:c>
      <x:c r="B1093" t="str">
        <x:v>green onion</x:v>
      </x:c>
      <x:c r="C1093" t="str">
        <x:v>Gyeongsang,Jeju</x:v>
      </x:c>
      <x:c r="D1093" t="str">
        <x:v>Dwaeji-gukbap,Heuk-dwaeji (Jeju black pork)</x:v>
      </x:c>
      <x:c r="E1093" t="n">
        <x:v>2</x:v>
      </x:c>
      <x:c r="F1093" t="n">
        <x:v>4</x:v>
      </x:c>
    </x:row>
    <x:row r="1094">
      <x:c r="A1094" t="str">
        <x:v>Korea</x:v>
      </x:c>
      <x:c r="B1094" t="str">
        <x:v>scallions</x:v>
      </x:c>
      <x:c r="C1094" t="str">
        <x:v>Gyeongsang,Seoul, Gyeonggi and Kaesong</x:v>
      </x:c>
      <x:c r="D1094" t="str">
        <x:v>Dongnae pajeon,Kimchi-jjigae</x:v>
      </x:c>
      <x:c r="E1094" t="n">
        <x:v>2</x:v>
      </x:c>
      <x:c r="F1094" t="n">
        <x:v>4</x:v>
      </x:c>
    </x:row>
    <x:row r="1095">
      <x:c r="A1095" t="str">
        <x:v>Korea</x:v>
      </x:c>
      <x:c r="B1095" t="str">
        <x:v>soybean sprouts</x:v>
      </x:c>
      <x:c r="C1095" t="str">
        <x:v>Jeolla</x:v>
      </x:c>
      <x:c r="D1095" t="str">
        <x:v>Jeonju bibimbap,Kongnamul-gukbap (Jeonju)</x:v>
      </x:c>
      <x:c r="E1095" t="n">
        <x:v>2</x:v>
      </x:c>
      <x:c r="F1095" t="n">
        <x:v>4</x:v>
      </x:c>
    </x:row>
    <x:row r="1096">
      <x:c r="A1096" t="str">
        <x:v>Korea</x:v>
      </x:c>
      <x:c r="B1096" t="str">
        <x:v>white rice</x:v>
      </x:c>
      <x:c r="C1096" t="str">
        <x:v>Jeju,Seoul, Gyeonggi and Kaesong</x:v>
      </x:c>
      <x:c r="D1096" t="str">
        <x:v>Bibimbap,Jeonbok-juk</x:v>
      </x:c>
      <x:c r="E1096" t="n">
        <x:v>2</x:v>
      </x:c>
      <x:c r="F1096" t="n">
        <x:v>4</x:v>
      </x:c>
    </x:row>
    <x:row r="1097">
      <x:c r="A1097" t="str">
        <x:v>Korea</x:v>
      </x:c>
      <x:c r="B1097" t="str">
        <x:v>abalone</x:v>
      </x:c>
      <x:c r="C1097" t="str">
        <x:v>Jeju</x:v>
      </x:c>
      <x:c r="D1097" t="str">
        <x:v>Jeonbok-juk</x:v>
      </x:c>
      <x:c r="E1097" t="n">
        <x:v>1</x:v>
      </x:c>
      <x:c r="F1097" t="n">
        <x:v>4</x:v>
      </x:c>
    </x:row>
    <x:row r="1098">
      <x:c r="A1098" t="str">
        <x:v>Korea</x:v>
      </x:c>
      <x:c r="B1098" t="str">
        <x:v>beef</x:v>
      </x:c>
      <x:c r="C1098" t="str">
        <x:v>Gyeongsang</x:v>
      </x:c>
      <x:c r="D1098" t="str">
        <x:v>Dongnae pajeon</x:v>
      </x:c>
      <x:c r="E1098" t="n">
        <x:v>1</x:v>
      </x:c>
      <x:c r="F1098" t="n">
        <x:v>4</x:v>
      </x:c>
    </x:row>
    <x:row r="1099">
      <x:c r="A1099" t="str">
        <x:v>Korea</x:v>
      </x:c>
      <x:c r="B1099" t="str">
        <x:v>black pork (heuk-dwaeji)</x:v>
      </x:c>
      <x:c r="C1099" t="str">
        <x:v>Jeju</x:v>
      </x:c>
      <x:c r="D1099" t="str">
        <x:v>Heuk-dwaeji (Jeju black pork)</x:v>
      </x:c>
      <x:c r="E1099" t="n">
        <x:v>1</x:v>
      </x:c>
      <x:c r="F1099" t="n">
        <x:v>3</x:v>
      </x:c>
    </x:row>
    <x:row r="1100">
      <x:c r="A1100" t="str">
        <x:v>Korea</x:v>
      </x:c>
      <x:c r="B1100" t="str">
        <x:v>black soy sauce</x:v>
      </x:c>
      <x:c r="C1100" t="str">
        <x:v>Hwanghae</x:v>
      </x:c>
      <x:c r="D1100" t="str">
        <x:v>Haeju bibimbap</x:v>
      </x:c>
      <x:c r="E1100" t="n">
        <x:v>1</x:v>
      </x:c>
      <x:c r="F1100" t="n">
        <x:v>4</x:v>
      </x:c>
    </x:row>
    <x:row r="1101">
      <x:c r="A1101" t="str">
        <x:v>Korea</x:v>
      </x:c>
      <x:c r="B1101" t="str">
        <x:v>bone broth</x:v>
      </x:c>
      <x:c r="C1101" t="str">
        <x:v>Gyeongsang</x:v>
      </x:c>
      <x:c r="D1101" t="str">
        <x:v>Dwaeji-gukbap</x:v>
      </x:c>
      <x:c r="E1101" t="n">
        <x:v>1</x:v>
      </x:c>
      <x:c r="F1101" t="n">
        <x:v>4</x:v>
      </x:c>
    </x:row>
    <x:row r="1102">
      <x:c r="A1102" t="str">
        <x:v>Korea</x:v>
      </x:c>
      <x:c r="B1102" t="str">
        <x:v>broth</x:v>
      </x:c>
      <x:c r="C1102" t="str">
        <x:v>Jeolla</x:v>
      </x:c>
      <x:c r="D1102" t="str">
        <x:v>Kongnamul-gukbap (Jeonju)</x:v>
      </x:c>
      <x:c r="E1102" t="n">
        <x:v>1</x:v>
      </x:c>
      <x:c r="F1102" t="n">
        <x:v>4</x:v>
      </x:c>
    </x:row>
    <x:row r="1103">
      <x:c r="A1103" t="str">
        <x:v>Korea</x:v>
      </x:c>
      <x:c r="B1103" t="str">
        <x:v>carrot</x:v>
      </x:c>
      <x:c r="C1103" t="str">
        <x:v>Gyeongsang</x:v>
      </x:c>
      <x:c r="D1103" t="str">
        <x:v>Andong jjimdak</x:v>
      </x:c>
      <x:c r="E1103" t="n">
        <x:v>1</x:v>
      </x:c>
      <x:c r="F1103" t="n">
        <x:v>3</x:v>
      </x:c>
    </x:row>
    <x:row r="1104">
      <x:c r="A1104" t="str">
        <x:v>Korea</x:v>
      </x:c>
      <x:c r="B1104" t="str">
        <x:v>clams</x:v>
      </x:c>
      <x:c r="C1104" t="str">
        <x:v>Gyeongsang</x:v>
      </x:c>
      <x:c r="D1104" t="str">
        <x:v>Dongnae pajeon</x:v>
      </x:c>
      <x:c r="E1104" t="n">
        <x:v>1</x:v>
      </x:c>
      <x:c r="F1104" t="n">
        <x:v>4</x:v>
      </x:c>
    </x:row>
    <x:row r="1105">
      <x:c r="A1105" t="str">
        <x:v>Korea</x:v>
      </x:c>
      <x:c r="B1105" t="str">
        <x:v>cold broth</x:v>
      </x:c>
      <x:c r="C1105" t="str">
        <x:v>Hamgyong and Hamhung</x:v>
      </x:c>
      <x:c r="D1105" t="str">
        <x:v>Naeho Naengmyeon</x:v>
      </x:c>
      <x:c r="E1105" t="n">
        <x:v>1</x:v>
      </x:c>
      <x:c r="F1105" t="n">
        <x:v>4</x:v>
      </x:c>
    </x:row>
    <x:row r="1106">
      <x:c r="A1106" t="str">
        <x:v>Korea</x:v>
      </x:c>
      <x:c r="B1106" t="str">
        <x:v>diced tofu</x:v>
      </x:c>
      <x:c r="C1106" t="str">
        <x:v>Seoul, Gyeonggi and Kaesong</x:v>
      </x:c>
      <x:c r="D1106" t="str">
        <x:v>Kimchi-jjigae</x:v>
      </x:c>
      <x:c r="E1106" t="n">
        <x:v>1</x:v>
      </x:c>
      <x:c r="F1106" t="n">
        <x:v>4</x:v>
      </x:c>
    </x:row>
    <x:row r="1107">
      <x:c r="A1107" t="str">
        <x:v>Korea</x:v>
      </x:c>
      <x:c r="B1107" t="str">
        <x:v>egg</x:v>
      </x:c>
      <x:c r="C1107" t="str">
        <x:v>Seoul, Gyeonggi and Kaesong</x:v>
      </x:c>
      <x:c r="D1107" t="str">
        <x:v>Bibimbap</x:v>
      </x:c>
      <x:c r="E1107" t="n">
        <x:v>1</x:v>
      </x:c>
      <x:c r="F1107" t="n">
        <x:v>4</x:v>
      </x:c>
    </x:row>
    <x:row r="1108">
      <x:c r="A1108" t="str">
        <x:v>Korea</x:v>
      </x:c>
      <x:c r="B1108" t="str">
        <x:v>eggs</x:v>
      </x:c>
      <x:c r="C1108" t="str">
        <x:v>Gyeongsang</x:v>
      </x:c>
      <x:c r="D1108" t="str">
        <x:v>Dongnae pajeon</x:v>
      </x:c>
      <x:c r="E1108" t="n">
        <x:v>1</x:v>
      </x:c>
      <x:c r="F1108" t="n">
        <x:v>4</x:v>
      </x:c>
    </x:row>
    <x:row r="1109">
      <x:c r="A1109" t="str">
        <x:v>Korea</x:v>
      </x:c>
      <x:c r="B1109" t="str">
        <x:v>fermented skate</x:v>
      </x:c>
      <x:c r="C1109" t="str">
        <x:v>Jeolla</x:v>
      </x:c>
      <x:c r="D1109" t="str">
        <x:v>Hongeo-hoe</x:v>
      </x:c>
      <x:c r="E1109" t="n">
        <x:v>1</x:v>
      </x:c>
      <x:c r="F1109" t="n">
        <x:v>3</x:v>
      </x:c>
    </x:row>
    <x:row r="1110">
      <x:c r="A1110" t="str">
        <x:v>Korea</x:v>
      </x:c>
      <x:c r="B1110" t="str">
        <x:v>ganjang (soy sauce)</x:v>
      </x:c>
      <x:c r="C1110" t="str">
        <x:v>Gyeongsang</x:v>
      </x:c>
      <x:c r="D1110" t="str">
        <x:v>Andong jjimdak</x:v>
      </x:c>
      <x:c r="E1110" t="n">
        <x:v>1</x:v>
      </x:c>
      <x:c r="F1110" t="n">
        <x:v>3</x:v>
      </x:c>
    </x:row>
    <x:row r="1111">
      <x:c r="A1111" t="str">
        <x:v>Korea</x:v>
      </x:c>
      <x:c r="B1111" t="str">
        <x:v>ginger</x:v>
      </x:c>
      <x:c r="C1111" t="str">
        <x:v>Seoul, Gyeonggi and Kaesong</x:v>
      </x:c>
      <x:c r="D1111" t="str">
        <x:v>Kimchi</x:v>
      </x:c>
      <x:c r="E1111" t="n">
        <x:v>1</x:v>
      </x:c>
      <x:c r="F1111" t="n">
        <x:v>4</x:v>
      </x:c>
    </x:row>
    <x:row r="1112">
      <x:c r="A1112" t="str">
        <x:v>Korea</x:v>
      </x:c>
      <x:c r="B1112" t="str">
        <x:v>glass noodles</x:v>
      </x:c>
      <x:c r="C1112" t="str">
        <x:v>Gyeongsang</x:v>
      </x:c>
      <x:c r="D1112" t="str">
        <x:v>Andong jjimdak</x:v>
      </x:c>
      <x:c r="E1112" t="n">
        <x:v>1</x:v>
      </x:c>
      <x:c r="F1112" t="n">
        <x:v>3</x:v>
      </x:c>
    </x:row>
    <x:row r="1113">
      <x:c r="A1113" t="str">
        <x:v>Korea</x:v>
      </x:c>
      <x:c r="B1113" t="str">
        <x:v>glutinous rice flour</x:v>
      </x:c>
      <x:c r="C1113" t="str">
        <x:v>Gyeongsang</x:v>
      </x:c>
      <x:c r="D1113" t="str">
        <x:v>Dongnae pajeon</x:v>
      </x:c>
      <x:c r="E1113" t="n">
        <x:v>1</x:v>
      </x:c>
      <x:c r="F1113" t="n">
        <x:v>4</x:v>
      </x:c>
    </x:row>
    <x:row r="1114">
      <x:c r="A1114" t="str">
        <x:v>Korea</x:v>
      </x:c>
      <x:c r="B1114" t="str">
        <x:v>gochugaru (Korean chili powder)</x:v>
      </x:c>
      <x:c r="C1114" t="str">
        <x:v>Seoul, Gyeonggi and Kaesong</x:v>
      </x:c>
      <x:c r="D1114" t="str">
        <x:v>Kimchi</x:v>
      </x:c>
      <x:c r="E1114" t="n">
        <x:v>1</x:v>
      </x:c>
      <x:c r="F1114" t="n">
        <x:v>4</x:v>
      </x:c>
    </x:row>
    <x:row r="1115">
      <x:c r="A1115" t="str">
        <x:v>Korea</x:v>
      </x:c>
      <x:c r="B1115" t="str">
        <x:v>gochujang (chili pepper paste)</x:v>
      </x:c>
      <x:c r="C1115" t="str">
        <x:v>Seoul, Gyeonggi and Kaesong</x:v>
      </x:c>
      <x:c r="D1115" t="str">
        <x:v>Bibimbap</x:v>
      </x:c>
      <x:c r="E1115" t="n">
        <x:v>1</x:v>
      </x:c>
      <x:c r="F1115" t="n">
        <x:v>4</x:v>
      </x:c>
    </x:row>
    <x:row r="1116">
      <x:c r="A1116" t="str">
        <x:v>Korea</x:v>
      </x:c>
      <x:c r="B1116" t="str">
        <x:v>ground potato</x:v>
      </x:c>
      <x:c r="C1116" t="str">
        <x:v>Hamgyong and Hamhung</x:v>
      </x:c>
      <x:c r="D1116" t="str">
        <x:v>Gamja makgari mandu</x:v>
      </x:c>
      <x:c r="E1116" t="n">
        <x:v>1</x:v>
      </x:c>
      <x:c r="F1116" t="n">
        <x:v>3</x:v>
      </x:c>
    </x:row>
    <x:row r="1117">
      <x:c r="A1117" t="str">
        <x:v>Korea</x:v>
      </x:c>
      <x:c r="B1117" t="str">
        <x:v>hwangpo-muk</x:v>
      </x:c>
      <x:c r="C1117" t="str">
        <x:v>Jeolla</x:v>
      </x:c>
      <x:c r="D1117" t="str">
        <x:v>Jeonju bibimbap</x:v>
      </x:c>
      <x:c r="E1117" t="n">
        <x:v>1</x:v>
      </x:c>
      <x:c r="F1117" t="n">
        <x:v>4</x:v>
      </x:c>
    </x:row>
    <x:row r="1118">
      <x:c r="A1118" t="str">
        <x:v>Korea</x:v>
      </x:c>
      <x:c r="B1118" t="str">
        <x:v>jeopjang</x:v>
      </x:c>
      <x:c r="C1118" t="str">
        <x:v>Jeolla</x:v>
      </x:c>
      <x:c r="D1118" t="str">
        <x:v>Jeonju bibimbap</x:v>
      </x:c>
      <x:c r="E1118" t="n">
        <x:v>1</x:v>
      </x:c>
      <x:c r="F1118" t="n">
        <x:v>4</x:v>
      </x:c>
    </x:row>
    <x:row r="1119">
      <x:c r="A1119" t="str">
        <x:v>Korea</x:v>
      </x:c>
      <x:c r="B1119" t="str">
        <x:v>jeotgal (salted seafood)</x:v>
      </x:c>
      <x:c r="C1119" t="str">
        <x:v>Seoul, Gyeonggi and Kaesong</x:v>
      </x:c>
      <x:c r="D1119" t="str">
        <x:v>Kimchi</x:v>
      </x:c>
      <x:c r="E1119" t="n">
        <x:v>1</x:v>
      </x:c>
      <x:c r="F1119" t="n">
        <x:v>4</x:v>
      </x:c>
    </x:row>
    <x:row r="1120">
      <x:c r="A1120" t="str">
        <x:v>Korea</x:v>
      </x:c>
      <x:c r="B1120" t="str">
        <x:v>Korean radish</x:v>
      </x:c>
      <x:c r="C1120" t="str">
        <x:v>Seoul, Gyeonggi and Kaesong</x:v>
      </x:c>
      <x:c r="D1120" t="str">
        <x:v>Kimchi</x:v>
      </x:c>
      <x:c r="E1120" t="n">
        <x:v>1</x:v>
      </x:c>
      <x:c r="F1120" t="n">
        <x:v>4</x:v>
      </x:c>
    </x:row>
    <x:row r="1121">
      <x:c r="A1121" t="str">
        <x:v>Korea</x:v>
      </x:c>
      <x:c r="B1121" t="str">
        <x:v>millet</x:v>
      </x:c>
      <x:c r="C1121" t="str">
        <x:v>Jeju</x:v>
      </x:c>
      <x:c r="D1121" t="str">
        <x:v>Omegi-tteok</x:v>
      </x:c>
      <x:c r="E1121" t="n">
        <x:v>1</x:v>
      </x:c>
      <x:c r="F1121" t="n">
        <x:v>4</x:v>
      </x:c>
    </x:row>
    <x:row r="1122">
      <x:c r="A1122" t="str">
        <x:v>Korea</x:v>
      </x:c>
      <x:c r="B1122" t="str">
        <x:v>miso</x:v>
      </x:c>
      <x:c r="C1122" t="str">
        <x:v>Gyeongsang</x:v>
      </x:c>
      <x:c r="D1122" t="str">
        <x:v>Dwaeji-gukbap</x:v>
      </x:c>
      <x:c r="E1122" t="n">
        <x:v>1</x:v>
      </x:c>
      <x:c r="F1122" t="n">
        <x:v>4</x:v>
      </x:c>
    </x:row>
    <x:row r="1123">
      <x:c r="A1123" t="str">
        <x:v>Korea</x:v>
      </x:c>
      <x:c r="B1123" t="str">
        <x:v>mung bean starch jelly</x:v>
      </x:c>
      <x:c r="C1123" t="str">
        <x:v>Hwanghae</x:v>
      </x:c>
      <x:c r="D1123" t="str">
        <x:v>Cheongpomuk (Hwanghae)</x:v>
      </x:c>
      <x:c r="E1123" t="n">
        <x:v>1</x:v>
      </x:c>
      <x:c r="F1123" t="n">
        <x:v>3</x:v>
      </x:c>
    </x:row>
    <x:row r="1124">
      <x:c r="A1124" t="str">
        <x:v>Korea</x:v>
      </x:c>
      <x:c r="B1124" t="str">
        <x:v>mussels</x:v>
      </x:c>
      <x:c r="C1124" t="str">
        <x:v>Gyeongsang</x:v>
      </x:c>
      <x:c r="D1124" t="str">
        <x:v>Dongnae pajeon</x:v>
      </x:c>
      <x:c r="E1124" t="n">
        <x:v>1</x:v>
      </x:c>
      <x:c r="F1124" t="n">
        <x:v>4</x:v>
      </x:c>
    </x:row>
    <x:row r="1125">
      <x:c r="A1125" t="str">
        <x:v>Korea</x:v>
      </x:c>
      <x:c r="B1125" t="str">
        <x:v>namul</x:v>
      </x:c>
      <x:c r="C1125" t="str">
        <x:v>Hwanghae</x:v>
      </x:c>
      <x:c r="D1125" t="str">
        <x:v>Haeju bibimbap</x:v>
      </x:c>
      <x:c r="E1125" t="n">
        <x:v>1</x:v>
      </x:c>
      <x:c r="F1125" t="n">
        <x:v>4</x:v>
      </x:c>
    </x:row>
    <x:row r="1126">
      <x:c r="A1126" t="str">
        <x:v>Korea</x:v>
      </x:c>
      <x:c r="B1126" t="str">
        <x:v>namul (sautéed or blanched seasoned vegetables)</x:v>
      </x:c>
      <x:c r="C1126" t="str">
        <x:v>Seoul, Gyeonggi and Kaesong</x:v>
      </x:c>
      <x:c r="D1126" t="str">
        <x:v>Bibimbap</x:v>
      </x:c>
      <x:c r="E1126" t="n">
        <x:v>1</x:v>
      </x:c>
      <x:c r="F1126" t="n">
        <x:v>4</x:v>
      </x:c>
    </x:row>
    <x:row r="1127">
      <x:c r="A1127" t="str">
        <x:v>Korea</x:v>
      </x:c>
      <x:c r="B1127" t="str">
        <x:v>napa cabbage</x:v>
      </x:c>
      <x:c r="C1127" t="str">
        <x:v>Seoul, Gyeonggi and Kaesong</x:v>
      </x:c>
      <x:c r="D1127" t="str">
        <x:v>Kimchi</x:v>
      </x:c>
      <x:c r="E1127" t="n">
        <x:v>1</x:v>
      </x:c>
      <x:c r="F1127" t="n">
        <x:v>4</x:v>
      </x:c>
    </x:row>
    <x:row r="1128">
      <x:c r="A1128" t="str">
        <x:v>Korea</x:v>
      </x:c>
      <x:c r="B1128" t="str">
        <x:v>noodles</x:v>
      </x:c>
      <x:c r="C1128" t="str">
        <x:v>Hamgyong and Hamhung</x:v>
      </x:c>
      <x:c r="D1128" t="str">
        <x:v>Naeho Naengmyeon</x:v>
      </x:c>
      <x:c r="E1128" t="n">
        <x:v>1</x:v>
      </x:c>
      <x:c r="F1128" t="n">
        <x:v>4</x:v>
      </x:c>
    </x:row>
    <x:row r="1129">
      <x:c r="A1129" t="str">
        <x:v>Korea</x:v>
      </x:c>
      <x:c r="B1129" t="str">
        <x:v>onion</x:v>
      </x:c>
      <x:c r="C1129" t="str">
        <x:v>Gyeongsang</x:v>
      </x:c>
      <x:c r="D1129" t="str">
        <x:v>Andong jjimdak</x:v>
      </x:c>
      <x:c r="E1129" t="n">
        <x:v>1</x:v>
      </x:c>
      <x:c r="F1129" t="n">
        <x:v>3</x:v>
      </x:c>
    </x:row>
    <x:row r="1130">
      <x:c r="A1130" t="str">
        <x:v>Korea</x:v>
      </x:c>
      <x:c r="B1130" t="str">
        <x:v>onions</x:v>
      </x:c>
      <x:c r="C1130" t="str">
        <x:v>Seoul, Gyeonggi and Kaesong</x:v>
      </x:c>
      <x:c r="D1130" t="str">
        <x:v>Kimchi-jjigae</x:v>
      </x:c>
      <x:c r="E1130" t="n">
        <x:v>1</x:v>
      </x:c>
      <x:c r="F1130" t="n">
        <x:v>4</x:v>
      </x:c>
    </x:row>
    <x:row r="1131">
      <x:c r="A1131" t="str">
        <x:v>Korea</x:v>
      </x:c>
      <x:c r="B1131" t="str">
        <x:v>oysters</x:v>
      </x:c>
      <x:c r="C1131" t="str">
        <x:v>Gyeongsang</x:v>
      </x:c>
      <x:c r="D1131" t="str">
        <x:v>Dongnae pajeon</x:v>
      </x:c>
      <x:c r="E1131" t="n">
        <x:v>1</x:v>
      </x:c>
      <x:c r="F1131" t="n">
        <x:v>4</x:v>
      </x:c>
    </x:row>
    <x:row r="1132">
      <x:c r="A1132" t="str">
        <x:v>Korea</x:v>
      </x:c>
      <x:c r="B1132" t="str">
        <x:v>pork belly</x:v>
      </x:c>
      <x:c r="C1132" t="str">
        <x:v>Seoul, Gyeonggi and Kaesong</x:v>
      </x:c>
      <x:c r="D1132" t="str">
        <x:v>Samgyeopsal</x:v>
      </x:c>
      <x:c r="E1132" t="n">
        <x:v>1</x:v>
      </x:c>
      <x:c r="F1132" t="n">
        <x:v>4</x:v>
      </x:c>
    </x:row>
    <x:row r="1133">
      <x:c r="A1133" t="str">
        <x:v>Korea</x:v>
      </x:c>
      <x:c r="B1133" t="str">
        <x:v>pork belly (in samhap)</x:v>
      </x:c>
      <x:c r="C1133" t="str">
        <x:v>Jeolla</x:v>
      </x:c>
      <x:c r="D1133" t="str">
        <x:v>Hongeo-hoe</x:v>
      </x:c>
      <x:c r="E1133" t="n">
        <x:v>1</x:v>
      </x:c>
      <x:c r="F1133" t="n">
        <x:v>3</x:v>
      </x:c>
    </x:row>
    <x:row r="1134">
      <x:c r="A1134" t="str">
        <x:v>Korea</x:v>
      </x:c>
      <x:c r="B1134" t="str">
        <x:v>potato or sweet-potato starch noodles</x:v>
      </x:c>
      <x:c r="C1134" t="str">
        <x:v>Hamgyong and Hamhung</x:v>
      </x:c>
      <x:c r="D1134" t="str">
        <x:v>Hamhung naengmyeon</x:v>
      </x:c>
      <x:c r="E1134" t="n">
        <x:v>1</x:v>
      </x:c>
      <x:c r="F1134" t="n">
        <x:v>4</x:v>
      </x:c>
    </x:row>
    <x:row r="1135">
      <x:c r="A1135" t="str">
        <x:v>Korea</x:v>
      </x:c>
      <x:c r="B1135" t="str">
        <x:v>raw skate or pollock</x:v>
      </x:c>
      <x:c r="C1135" t="str">
        <x:v>Hamgyong and Hamhung</x:v>
      </x:c>
      <x:c r="D1135" t="str">
        <x:v>Hamhung naengmyeon</x:v>
      </x:c>
      <x:c r="E1135" t="n">
        <x:v>1</x:v>
      </x:c>
      <x:c r="F1135" t="n">
        <x:v>4</x:v>
      </x:c>
    </x:row>
    <x:row r="1136">
      <x:c r="A1136" t="str">
        <x:v>Korea</x:v>
      </x:c>
      <x:c r="B1136" t="str">
        <x:v>red bean</x:v>
      </x:c>
      <x:c r="C1136" t="str">
        <x:v>Jeju</x:v>
      </x:c>
      <x:c r="D1136" t="str">
        <x:v>Omegi-tteok</x:v>
      </x:c>
      <x:c r="E1136" t="n">
        <x:v>1</x:v>
      </x:c>
      <x:c r="F1136" t="n">
        <x:v>4</x:v>
      </x:c>
    </x:row>
    <x:row r="1137">
      <x:c r="A1137" t="str">
        <x:v>Korea</x:v>
      </x:c>
      <x:c r="B1137" t="str">
        <x:v>rice cooked in beef-shank broth</x:v>
      </x:c>
      <x:c r="C1137" t="str">
        <x:v>Jeolla</x:v>
      </x:c>
      <x:c r="D1137" t="str">
        <x:v>Jeonju bibimbap</x:v>
      </x:c>
      <x:c r="E1137" t="n">
        <x:v>1</x:v>
      </x:c>
      <x:c r="F1137" t="n">
        <x:v>4</x:v>
      </x:c>
    </x:row>
    <x:row r="1138">
      <x:c r="A1138" t="str">
        <x:v>Korea</x:v>
      </x:c>
      <x:c r="B1138" t="str">
        <x:v>rice flour</x:v>
      </x:c>
      <x:c r="C1138" t="str">
        <x:v>Gyeongsang</x:v>
      </x:c>
      <x:c r="D1138" t="str">
        <x:v>Dongnae pajeon</x:v>
      </x:c>
      <x:c r="E1138" t="n">
        <x:v>1</x:v>
      </x:c>
      <x:c r="F1138" t="n">
        <x:v>4</x:v>
      </x:c>
    </x:row>
    <x:row r="1139">
      <x:c r="A1139" t="str">
        <x:v>Korea</x:v>
      </x:c>
      <x:c r="B1139" t="str">
        <x:v>rice wine</x:v>
      </x:c>
      <x:c r="C1139" t="str">
        <x:v>Gyeongsang</x:v>
      </x:c>
      <x:c r="D1139" t="str">
        <x:v>Dwaeji-gukbap</x:v>
      </x:c>
      <x:c r="E1139" t="n">
        <x:v>1</x:v>
      </x:c>
      <x:c r="F1139" t="n">
        <x:v>4</x:v>
      </x:c>
    </x:row>
    <x:row r="1140">
      <x:c r="A1140" t="str">
        <x:v>Korea</x:v>
      </x:c>
      <x:c r="B1140" t="str">
        <x:v>salt</x:v>
      </x:c>
      <x:c r="C1140" t="str">
        <x:v>Seoul, Gyeonggi and Kaesong</x:v>
      </x:c>
      <x:c r="D1140" t="str">
        <x:v>Kimchi</x:v>
      </x:c>
      <x:c r="E1140" t="n">
        <x:v>1</x:v>
      </x:c>
      <x:c r="F1140" t="n">
        <x:v>4</x:v>
      </x:c>
    </x:row>
    <x:row r="1141">
      <x:c r="A1141" t="str">
        <x:v>Korea</x:v>
      </x:c>
      <x:c r="B1141" t="str">
        <x:v>salt or soy sauce</x:v>
      </x:c>
      <x:c r="C1141" t="str">
        <x:v>Jeju</x:v>
      </x:c>
      <x:c r="D1141" t="str">
        <x:v>Jeonbok-juk</x:v>
      </x:c>
      <x:c r="E1141" t="n">
        <x:v>1</x:v>
      </x:c>
      <x:c r="F1141" t="n">
        <x:v>4</x:v>
      </x:c>
    </x:row>
    <x:row r="1142">
      <x:c r="A1142" t="str">
        <x:v>Korea</x:v>
      </x:c>
      <x:c r="B1142" t="str">
        <x:v>salted shrimp</x:v>
      </x:c>
      <x:c r="C1142" t="str">
        <x:v>Gyeongsang</x:v>
      </x:c>
      <x:c r="D1142" t="str">
        <x:v>Dwaeji-gukbap</x:v>
      </x:c>
      <x:c r="E1142" t="n">
        <x:v>1</x:v>
      </x:c>
      <x:c r="F1142" t="n">
        <x:v>4</x:v>
      </x:c>
    </x:row>
    <x:row r="1143">
      <x:c r="A1143" t="str">
        <x:v>Korea</x:v>
      </x:c>
      <x:c r="B1143" t="str">
        <x:v>seasoned raw beef</x:v>
      </x:c>
      <x:c r="C1143" t="str">
        <x:v>Jeolla</x:v>
      </x:c>
      <x:c r="D1143" t="str">
        <x:v>Jeonju bibimbap</x:v>
      </x:c>
      <x:c r="E1143" t="n">
        <x:v>1</x:v>
      </x:c>
      <x:c r="F1143" t="n">
        <x:v>4</x:v>
      </x:c>
    </x:row>
    <x:row r="1144">
      <x:c r="A1144" t="str">
        <x:v>Korea</x:v>
      </x:c>
      <x:c r="B1144" t="str">
        <x:v>seasoning</x:v>
      </x:c>
      <x:c r="C1144" t="str">
        <x:v>Hwanghae</x:v>
      </x:c>
      <x:c r="D1144" t="str">
        <x:v>Cheongpomuk (Hwanghae)</x:v>
      </x:c>
      <x:c r="E1144" t="n">
        <x:v>1</x:v>
      </x:c>
      <x:c r="F1144" t="n">
        <x:v>3</x:v>
      </x:c>
    </x:row>
    <x:row r="1145">
      <x:c r="A1145" t="str">
        <x:v>Korea</x:v>
      </x:c>
      <x:c r="B1145" t="str">
        <x:v>shrimp</x:v>
      </x:c>
      <x:c r="C1145" t="str">
        <x:v>Gyeongsang</x:v>
      </x:c>
      <x:c r="D1145" t="str">
        <x:v>Dongnae pajeon</x:v>
      </x:c>
      <x:c r="E1145" t="n">
        <x:v>1</x:v>
      </x:c>
      <x:c r="F1145" t="n">
        <x:v>4</x:v>
      </x:c>
    </x:row>
    <x:row r="1146">
      <x:c r="A1146" t="str">
        <x:v>Korea</x:v>
      </x:c>
      <x:c r="B1146" t="str">
        <x:v>sliced meat (usually beef)</x:v>
      </x:c>
      <x:c r="C1146" t="str">
        <x:v>Seoul, Gyeonggi and Kaesong</x:v>
      </x:c>
      <x:c r="D1146" t="str">
        <x:v>Bibimbap</x:v>
      </x:c>
      <x:c r="E1146" t="n">
        <x:v>1</x:v>
      </x:c>
      <x:c r="F1146" t="n">
        <x:v>4</x:v>
      </x:c>
    </x:row>
    <x:row r="1147">
      <x:c r="A1147" t="str">
        <x:v>Korea</x:v>
      </x:c>
      <x:c r="B1147" t="str">
        <x:v>soy sauce</x:v>
      </x:c>
      <x:c r="C1147" t="str">
        <x:v>Gyeongsang</x:v>
      </x:c>
      <x:c r="D1147" t="str">
        <x:v>Dwaeji-gukbap</x:v>
      </x:c>
      <x:c r="E1147" t="n">
        <x:v>1</x:v>
      </x:c>
      <x:c r="F1147" t="n">
        <x:v>4</x:v>
      </x:c>
    </x:row>
    <x:row r="1148">
      <x:c r="A1148" t="str">
        <x:v>Korea</x:v>
      </x:c>
      <x:c r="B1148" t="str">
        <x:v>spring onions</x:v>
      </x:c>
      <x:c r="C1148" t="str">
        <x:v>Seoul, Gyeonggi and Kaesong</x:v>
      </x:c>
      <x:c r="D1148" t="str">
        <x:v>Kimchi</x:v>
      </x:c>
      <x:c r="E1148" t="n">
        <x:v>1</x:v>
      </x:c>
      <x:c r="F1148" t="n">
        <x:v>4</x:v>
      </x:c>
    </x:row>
    <x:row r="1149">
      <x:c r="A1149" t="str">
        <x:v>Korea</x:v>
      </x:c>
      <x:c r="B1149" t="str">
        <x:v>ssamjang</x:v>
      </x:c>
      <x:c r="C1149" t="str">
        <x:v>Jeju</x:v>
      </x:c>
      <x:c r="D1149" t="str">
        <x:v>Heuk-dwaeji (Jeju black pork)</x:v>
      </x:c>
      <x:c r="E1149" t="n">
        <x:v>1</x:v>
      </x:c>
      <x:c r="F1149" t="n">
        <x:v>3</x:v>
      </x:c>
    </x:row>
    <x:row r="1150">
      <x:c r="A1150" t="str">
        <x:v>Korea</x:v>
      </x:c>
      <x:c r="B1150" t="str">
        <x:v>sugar</x:v>
      </x:c>
      <x:c r="C1150" t="str">
        <x:v>Hamgyong and Hamhung</x:v>
      </x:c>
      <x:c r="D1150" t="str">
        <x:v>Hamhung naengmyeon</x:v>
      </x:c>
      <x:c r="E1150" t="n">
        <x:v>1</x:v>
      </x:c>
      <x:c r="F1150" t="n">
        <x:v>4</x:v>
      </x:c>
    </x:row>
    <x:row r="1151">
      <x:c r="A1151" t="str">
        <x:v>Korea</x:v>
      </x:c>
      <x:c r="B1151" t="str">
        <x:v>vinegar</x:v>
      </x:c>
      <x:c r="C1151" t="str">
        <x:v>Hamgyong and Hamhung</x:v>
      </x:c>
      <x:c r="D1151" t="str">
        <x:v>Hamhung naengmyeon</x:v>
      </x:c>
      <x:c r="E1151" t="n">
        <x:v>1</x:v>
      </x:c>
      <x:c r="F1151" t="n">
        <x:v>4</x:v>
      </x:c>
    </x:row>
    <x:row r="1152">
      <x:c r="A1152" t="str">
        <x:v>Lebanon</x:v>
      </x:c>
      <x:c r="B1152" t="str">
        <x:v>olive oil</x:v>
      </x:c>
      <x:c r="C1152" t="str">
        <x:v>Beirut and the Central Coast,Bekaa Valley and Baalbek-Hermel,South Lebanon and Jabal Amel</x:v>
      </x:c>
      <x:c r="D1152" t="str">
        <x:v>Arab salad,Baba ghanoush,Batata harra</x:v>
      </x:c>
      <x:c r="E1152" t="n">
        <x:v>3</x:v>
      </x:c>
      <x:c r="F1152" t="n">
        <x:v>4</x:v>
      </x:c>
    </x:row>
    <x:row r="1153">
      <x:c r="A1153" t="str">
        <x:v>Lebanon</x:v>
      </x:c>
      <x:c r="B1153" t="str">
        <x:v>lemon juice</x:v>
      </x:c>
      <x:c r="C1153" t="str">
        <x:v>Beirut and the Central Coast,Bekaa Valley and Baalbek-Hermel</x:v>
      </x:c>
      <x:c r="D1153" t="str">
        <x:v>Arab salad,Baba ghanoush</x:v>
      </x:c>
      <x:c r="E1153" t="n">
        <x:v>2</x:v>
      </x:c>
      <x:c r="F1153" t="n">
        <x:v>4</x:v>
      </x:c>
    </x:row>
    <x:row r="1154">
      <x:c r="A1154" t="str">
        <x:v>Lebanon</x:v>
      </x:c>
      <x:c r="B1154" t="str">
        <x:v>basil</x:v>
      </x:c>
      <x:c r="C1154" t="str">
        <x:v>Beirut and the Central Coast</x:v>
      </x:c>
      <x:c r="D1154" t="str">
        <x:v>Arab salad</x:v>
      </x:c>
      <x:c r="E1154" t="n">
        <x:v>1</x:v>
      </x:c>
      <x:c r="F1154" t="n">
        <x:v>3</x:v>
      </x:c>
    </x:row>
    <x:row r="1155">
      <x:c r="A1155" t="str">
        <x:v>Lebanon</x:v>
      </x:c>
      <x:c r="B1155" t="str">
        <x:v>batter</x:v>
      </x:c>
      <x:c r="C1155" t="str">
        <x:v>Mount Lebanon and the Chouf</x:v>
      </x:c>
      <x:c r="D1155" t="str">
        <x:v>Fried cheese</x:v>
      </x:c>
      <x:c r="E1155" t="n">
        <x:v>1</x:v>
      </x:c>
      <x:c r="F1155" t="n">
        <x:v>3</x:v>
      </x:c>
    </x:row>
    <x:row r="1156">
      <x:c r="A1156" t="str">
        <x:v>Lebanon</x:v>
      </x:c>
      <x:c r="B1156" t="str">
        <x:v>breadcrumbs</x:v>
      </x:c>
      <x:c r="C1156" t="str">
        <x:v>South Lebanon and Jabal Amel</x:v>
      </x:c>
      <x:c r="D1156" t="str">
        <x:v>Aish as-Saraya</x:v>
      </x:c>
      <x:c r="E1156" t="n">
        <x:v>1</x:v>
      </x:c>
      <x:c r="F1156" t="n">
        <x:v>3</x:v>
      </x:c>
    </x:row>
    <x:row r="1157">
      <x:c r="A1157" t="str">
        <x:v>Lebanon</x:v>
      </x:c>
      <x:c r="B1157" t="str">
        <x:v>butter</x:v>
      </x:c>
      <x:c r="C1157" t="str">
        <x:v>North Lebanon, Akkar and Tripoli</x:v>
      </x:c>
      <x:c r="D1157" t="str">
        <x:v>Harees</x:v>
      </x:c>
      <x:c r="E1157" t="n">
        <x:v>1</x:v>
      </x:c>
      <x:c r="F1157" t="n">
        <x:v>4</x:v>
      </x:c>
    </x:row>
    <x:row r="1158">
      <x:c r="A1158" t="str">
        <x:v>Lebanon</x:v>
      </x:c>
      <x:c r="B1158" t="str">
        <x:v>cardamom</x:v>
      </x:c>
      <x:c r="C1158" t="str">
        <x:v>Bekaa Valley and Baalbek-Hermel</x:v>
      </x:c>
      <x:c r="D1158" t="str">
        <x:v>Arabic coffee</x:v>
      </x:c>
      <x:c r="E1158" t="n">
        <x:v>1</x:v>
      </x:c>
      <x:c r="F1158" t="n">
        <x:v>4</x:v>
      </x:c>
    </x:row>
    <x:row r="1159">
      <x:c r="A1159" t="str">
        <x:v>Lebanon</x:v>
      </x:c>
      <x:c r="B1159" t="str">
        <x:v>cheese</x:v>
      </x:c>
      <x:c r="C1159" t="str">
        <x:v>Mount Lebanon and the Chouf</x:v>
      </x:c>
      <x:c r="D1159" t="str">
        <x:v>Fried cheese</x:v>
      </x:c>
      <x:c r="E1159" t="n">
        <x:v>1</x:v>
      </x:c>
      <x:c r="F1159" t="n">
        <x:v>3</x:v>
      </x:c>
    </x:row>
    <x:row r="1160">
      <x:c r="A1160" t="str">
        <x:v>Lebanon</x:v>
      </x:c>
      <x:c r="B1160" t="str">
        <x:v>chili</x:v>
      </x:c>
      <x:c r="C1160" t="str">
        <x:v>South Lebanon and Jabal Amel</x:v>
      </x:c>
      <x:c r="D1160" t="str">
        <x:v>Batata harra</x:v>
      </x:c>
      <x:c r="E1160" t="n">
        <x:v>1</x:v>
      </x:c>
      <x:c r="F1160" t="n">
        <x:v>3</x:v>
      </x:c>
    </x:row>
    <x:row r="1161">
      <x:c r="A1161" t="str">
        <x:v>Lebanon</x:v>
      </x:c>
      <x:c r="B1161" t="str">
        <x:v>clotted cream</x:v>
      </x:c>
      <x:c r="C1161" t="str">
        <x:v>South Lebanon and Jabal Amel</x:v>
      </x:c>
      <x:c r="D1161" t="str">
        <x:v>Aish as-Saraya</x:v>
      </x:c>
      <x:c r="E1161" t="n">
        <x:v>1</x:v>
      </x:c>
      <x:c r="F1161" t="n">
        <x:v>3</x:v>
      </x:c>
    </x:row>
    <x:row r="1162">
      <x:c r="A1162" t="str">
        <x:v>Lebanon</x:v>
      </x:c>
      <x:c r="B1162" t="str">
        <x:v>Coffea arabica beans</x:v>
      </x:c>
      <x:c r="C1162" t="str">
        <x:v>Bekaa Valley and Baalbek-Hermel</x:v>
      </x:c>
      <x:c r="D1162" t="str">
        <x:v>Arabic coffee</x:v>
      </x:c>
      <x:c r="E1162" t="n">
        <x:v>1</x:v>
      </x:c>
      <x:c r="F1162" t="n">
        <x:v>4</x:v>
      </x:c>
    </x:row>
    <x:row r="1163">
      <x:c r="A1163" t="str">
        <x:v>Lebanon</x:v>
      </x:c>
      <x:c r="B1163" t="str">
        <x:v>coriander</x:v>
      </x:c>
      <x:c r="C1163" t="str">
        <x:v>South Lebanon and Jabal Amel</x:v>
      </x:c>
      <x:c r="D1163" t="str">
        <x:v>Batata harra</x:v>
      </x:c>
      <x:c r="E1163" t="n">
        <x:v>1</x:v>
      </x:c>
      <x:c r="F1163" t="n">
        <x:v>3</x:v>
      </x:c>
    </x:row>
    <x:row r="1164">
      <x:c r="A1164" t="str">
        <x:v>Lebanon</x:v>
      </x:c>
      <x:c r="B1164" t="str">
        <x:v>cracked or coarsely-ground cracked wheat or bulgur</x:v>
      </x:c>
      <x:c r="C1164" t="str">
        <x:v>North Lebanon, Akkar and Tripoli</x:v>
      </x:c>
      <x:c r="D1164" t="str">
        <x:v>Harees</x:v>
      </x:c>
      <x:c r="E1164" t="n">
        <x:v>1</x:v>
      </x:c>
      <x:c r="F1164" t="n">
        <x:v>4</x:v>
      </x:c>
    </x:row>
    <x:row r="1165">
      <x:c r="A1165" t="str">
        <x:v>Lebanon</x:v>
      </x:c>
      <x:c r="B1165" t="str">
        <x:v>cucumber</x:v>
      </x:c>
      <x:c r="C1165" t="str">
        <x:v>Beirut and the Central Coast</x:v>
      </x:c>
      <x:c r="D1165" t="str">
        <x:v>Arab salad</x:v>
      </x:c>
      <x:c r="E1165" t="n">
        <x:v>1</x:v>
      </x:c>
      <x:c r="F1165" t="n">
        <x:v>3</x:v>
      </x:c>
    </x:row>
    <x:row r="1166">
      <x:c r="A1166" t="str">
        <x:v>Lebanon</x:v>
      </x:c>
      <x:c r="B1166" t="str">
        <x:v>eggplant</x:v>
      </x:c>
      <x:c r="C1166" t="str">
        <x:v>Bekaa Valley and Baalbek-Hermel</x:v>
      </x:c>
      <x:c r="D1166" t="str">
        <x:v>Baba ghanoush</x:v>
      </x:c>
      <x:c r="E1166" t="n">
        <x:v>1</x:v>
      </x:c>
      <x:c r="F1166" t="n">
        <x:v>4</x:v>
      </x:c>
    </x:row>
    <x:row r="1167">
      <x:c r="A1167" t="str">
        <x:v>Lebanon</x:v>
      </x:c>
      <x:c r="B1167" t="str">
        <x:v>flatbread</x:v>
      </x:c>
      <x:c r="C1167" t="str">
        <x:v>Bekaa Valley and Baalbek-Hermel</x:v>
      </x:c>
      <x:c r="D1167" t="str">
        <x:v>Fatteh</x:v>
      </x:c>
      <x:c r="E1167" t="n">
        <x:v>1</x:v>
      </x:c>
      <x:c r="F1167" t="n">
        <x:v>3</x:v>
      </x:c>
    </x:row>
    <x:row r="1168">
      <x:c r="A1168" t="str">
        <x:v>Lebanon</x:v>
      </x:c>
      <x:c r="B1168" t="str">
        <x:v>garlic</x:v>
      </x:c>
      <x:c r="C1168" t="str">
        <x:v>South Lebanon and Jabal Amel</x:v>
      </x:c>
      <x:c r="D1168" t="str">
        <x:v>Batata harra</x:v>
      </x:c>
      <x:c r="E1168" t="n">
        <x:v>1</x:v>
      </x:c>
      <x:c r="F1168" t="n">
        <x:v>3</x:v>
      </x:c>
    </x:row>
    <x:row r="1169">
      <x:c r="A1169" t="str">
        <x:v>Lebanon</x:v>
      </x:c>
      <x:c r="B1169" t="str">
        <x:v>grilled or fried bread pieces</x:v>
      </x:c>
      <x:c r="C1169" t="str">
        <x:v>Bekaa Valley and Baalbek-Hermel</x:v>
      </x:c>
      <x:c r="D1169" t="str">
        <x:v>Fatteh</x:v>
      </x:c>
      <x:c r="E1169" t="n">
        <x:v>1</x:v>
      </x:c>
      <x:c r="F1169" t="n">
        <x:v>3</x:v>
      </x:c>
    </x:row>
    <x:row r="1170">
      <x:c r="A1170" t="str">
        <x:v>Lebanon</x:v>
      </x:c>
      <x:c r="B1170" t="str">
        <x:v>meat</x:v>
      </x:c>
      <x:c r="C1170" t="str">
        <x:v>North Lebanon, Akkar and Tripoli</x:v>
      </x:c>
      <x:c r="D1170" t="str">
        <x:v>Harees</x:v>
      </x:c>
      <x:c r="E1170" t="n">
        <x:v>1</x:v>
      </x:c>
      <x:c r="F1170" t="n">
        <x:v>4</x:v>
      </x:c>
    </x:row>
    <x:row r="1171">
      <x:c r="A1171" t="str">
        <x:v>Lebanon</x:v>
      </x:c>
      <x:c r="B1171" t="str">
        <x:v>mint</x:v>
      </x:c>
      <x:c r="C1171" t="str">
        <x:v>Beirut and the Central Coast</x:v>
      </x:c>
      <x:c r="D1171" t="str">
        <x:v>Arab salad</x:v>
      </x:c>
      <x:c r="E1171" t="n">
        <x:v>1</x:v>
      </x:c>
      <x:c r="F1171" t="n">
        <x:v>3</x:v>
      </x:c>
    </x:row>
    <x:row r="1172">
      <x:c r="A1172" t="str">
        <x:v>Lebanon</x:v>
      </x:c>
      <x:c r="B1172" t="str">
        <x:v>oil</x:v>
      </x:c>
      <x:c r="C1172" t="str">
        <x:v>Mount Lebanon and the Chouf</x:v>
      </x:c>
      <x:c r="D1172" t="str">
        <x:v>Fried cheese</x:v>
      </x:c>
      <x:c r="E1172" t="n">
        <x:v>1</x:v>
      </x:c>
      <x:c r="F1172" t="n">
        <x:v>3</x:v>
      </x:c>
    </x:row>
    <x:row r="1173">
      <x:c r="A1173" t="str">
        <x:v>Lebanon</x:v>
      </x:c>
      <x:c r="B1173" t="str">
        <x:v>onion</x:v>
      </x:c>
      <x:c r="C1173" t="str">
        <x:v>Beirut and the Central Coast</x:v>
      </x:c>
      <x:c r="D1173" t="str">
        <x:v>Arab salad</x:v>
      </x:c>
      <x:c r="E1173" t="n">
        <x:v>1</x:v>
      </x:c>
      <x:c r="F1173" t="n">
        <x:v>3</x:v>
      </x:c>
    </x:row>
    <x:row r="1174">
      <x:c r="A1174" t="str">
        <x:v>Lebanon</x:v>
      </x:c>
      <x:c r="B1174" t="str">
        <x:v>parsley</x:v>
      </x:c>
      <x:c r="C1174" t="str">
        <x:v>Beirut and the Central Coast</x:v>
      </x:c>
      <x:c r="D1174" t="str">
        <x:v>Arab salad</x:v>
      </x:c>
      <x:c r="E1174" t="n">
        <x:v>1</x:v>
      </x:c>
      <x:c r="F1174" t="n">
        <x:v>3</x:v>
      </x:c>
    </x:row>
    <x:row r="1175">
      <x:c r="A1175" t="str">
        <x:v>Lebanon</x:v>
      </x:c>
      <x:c r="B1175" t="str">
        <x:v>pistachios</x:v>
      </x:c>
      <x:c r="C1175" t="str">
        <x:v>South Lebanon and Jabal Amel</x:v>
      </x:c>
      <x:c r="D1175" t="str">
        <x:v>Aish as-Saraya</x:v>
      </x:c>
      <x:c r="E1175" t="n">
        <x:v>1</x:v>
      </x:c>
      <x:c r="F1175" t="n">
        <x:v>3</x:v>
      </x:c>
    </x:row>
    <x:row r="1176">
      <x:c r="A1176" t="str">
        <x:v>Lebanon</x:v>
      </x:c>
      <x:c r="B1176" t="str">
        <x:v>potatoes</x:v>
      </x:c>
      <x:c r="C1176" t="str">
        <x:v>South Lebanon and Jabal Amel</x:v>
      </x:c>
      <x:c r="D1176" t="str">
        <x:v>Batata harra</x:v>
      </x:c>
      <x:c r="E1176" t="n">
        <x:v>1</x:v>
      </x:c>
      <x:c r="F1176" t="n">
        <x:v>3</x:v>
      </x:c>
    </x:row>
    <x:row r="1177">
      <x:c r="A1177" t="str">
        <x:v>Lebanon</x:v>
      </x:c>
      <x:c r="B1177" t="str">
        <x:v>red peppers</x:v>
      </x:c>
      <x:c r="C1177" t="str">
        <x:v>South Lebanon and Jabal Amel</x:v>
      </x:c>
      <x:c r="D1177" t="str">
        <x:v>Batata harra</x:v>
      </x:c>
      <x:c r="E1177" t="n">
        <x:v>1</x:v>
      </x:c>
      <x:c r="F1177" t="n">
        <x:v>3</x:v>
      </x:c>
    </x:row>
    <x:row r="1178">
      <x:c r="A1178" t="str">
        <x:v>Lebanon</x:v>
      </x:c>
      <x:c r="B1178" t="str">
        <x:v>spices</x:v>
      </x:c>
      <x:c r="C1178" t="str">
        <x:v>North Lebanon, Akkar and Tripoli</x:v>
      </x:c>
      <x:c r="D1178" t="str">
        <x:v>Harees</x:v>
      </x:c>
      <x:c r="E1178" t="n">
        <x:v>1</x:v>
      </x:c>
      <x:c r="F1178" t="n">
        <x:v>4</x:v>
      </x:c>
    </x:row>
    <x:row r="1179">
      <x:c r="A1179" t="str">
        <x:v>Lebanon</x:v>
      </x:c>
      <x:c r="B1179" t="str">
        <x:v>sugar</x:v>
      </x:c>
      <x:c r="C1179" t="str">
        <x:v>Bekaa Valley and Baalbek-Hermel</x:v>
      </x:c>
      <x:c r="D1179" t="str">
        <x:v>Arabic coffee</x:v>
      </x:c>
      <x:c r="E1179" t="n">
        <x:v>1</x:v>
      </x:c>
      <x:c r="F1179" t="n">
        <x:v>4</x:v>
      </x:c>
    </x:row>
    <x:row r="1180">
      <x:c r="A1180" t="str">
        <x:v>Lebanon</x:v>
      </x:c>
      <x:c r="B1180" t="str">
        <x:v>syrup</x:v>
      </x:c>
      <x:c r="C1180" t="str">
        <x:v>South Lebanon and Jabal Amel</x:v>
      </x:c>
      <x:c r="D1180" t="str">
        <x:v>Aish as-Saraya</x:v>
      </x:c>
      <x:c r="E1180" t="n">
        <x:v>1</x:v>
      </x:c>
      <x:c r="F1180" t="n">
        <x:v>3</x:v>
      </x:c>
    </x:row>
    <x:row r="1181">
      <x:c r="A1181" t="str">
        <x:v>Lebanon</x:v>
      </x:c>
      <x:c r="B1181" t="str">
        <x:v>tahini</x:v>
      </x:c>
      <x:c r="C1181" t="str">
        <x:v>Bekaa Valley and Baalbek-Hermel</x:v>
      </x:c>
      <x:c r="D1181" t="str">
        <x:v>Baba ghanoush</x:v>
      </x:c>
      <x:c r="E1181" t="n">
        <x:v>1</x:v>
      </x:c>
      <x:c r="F1181" t="n">
        <x:v>4</x:v>
      </x:c>
    </x:row>
    <x:row r="1182">
      <x:c r="A1182" t="str">
        <x:v>Lebanon</x:v>
      </x:c>
      <x:c r="B1182" t="str">
        <x:v>thyme</x:v>
      </x:c>
      <x:c r="C1182" t="str">
        <x:v>Beirut and the Central Coast</x:v>
      </x:c>
      <x:c r="D1182" t="str">
        <x:v>Arab salad</x:v>
      </x:c>
      <x:c r="E1182" t="n">
        <x:v>1</x:v>
      </x:c>
      <x:c r="F1182" t="n">
        <x:v>3</x:v>
      </x:c>
    </x:row>
    <x:row r="1183">
      <x:c r="A1183" t="str">
        <x:v>Lebanon</x:v>
      </x:c>
      <x:c r="B1183" t="str">
        <x:v>toasted bread pieces</x:v>
      </x:c>
      <x:c r="C1183" t="str">
        <x:v>Bekaa Valley and Baalbek-Hermel</x:v>
      </x:c>
      <x:c r="D1183" t="str">
        <x:v>Fatteh</x:v>
      </x:c>
      <x:c r="E1183" t="n">
        <x:v>1</x:v>
      </x:c>
      <x:c r="F1183" t="n">
        <x:v>3</x:v>
      </x:c>
    </x:row>
    <x:row r="1184">
      <x:c r="A1184" t="str">
        <x:v>Lebanon</x:v>
      </x:c>
      <x:c r="B1184" t="str">
        <x:v>tomato</x:v>
      </x:c>
      <x:c r="C1184" t="str">
        <x:v>Beirut and the Central Coast</x:v>
      </x:c>
      <x:c r="D1184" t="str">
        <x:v>Arab salad</x:v>
      </x:c>
      <x:c r="E1184" t="n">
        <x:v>1</x:v>
      </x:c>
      <x:c r="F1184" t="n">
        <x:v>3</x:v>
      </x:c>
    </x:row>
    <x:row r="1185">
      <x:c r="A1185" t="str">
        <x:v>Lebanon</x:v>
      </x:c>
      <x:c r="B1185" t="str">
        <x:v>various seasonings</x:v>
      </x:c>
      <x:c r="C1185" t="str">
        <x:v>Bekaa Valley and Baalbek-Hermel</x:v>
      </x:c>
      <x:c r="D1185" t="str">
        <x:v>Baba ghanoush</x:v>
      </x:c>
      <x:c r="E1185" t="n">
        <x:v>1</x:v>
      </x:c>
      <x:c r="F1185" t="n">
        <x:v>4</x:v>
      </x:c>
    </x:row>
    <x:row r="1186">
      <x:c r="A1186" t="str">
        <x:v>Mexico</x:v>
      </x:c>
      <x:c r="B1186" t="str">
        <x:v>onion</x:v>
      </x:c>
      <x:c r="C1186" t="str">
        <x:v>Central Highlands,Chiapas,Gulf Coast,West and El Bajio</x:v>
      </x:c>
      <x:c r="D1186" t="str">
        <x:v>Arroz a la tumbada,Birria,Carnitas,Chilpachole de jaiba,Cochito horneado,Huachinango a la Veracruzana,Tacos al pastor,Torta ahogada</x:v>
      </x:c>
      <x:c r="E1186" t="n">
        <x:v>8</x:v>
      </x:c>
      <x:c r="F1186" t="n">
        <x:v>4</x:v>
      </x:c>
    </x:row>
    <x:row r="1187">
      <x:c r="A1187" t="str">
        <x:v>Mexico</x:v>
      </x:c>
      <x:c r="B1187" t="str">
        <x:v>garlic</x:v>
      </x:c>
      <x:c r="C1187" t="str">
        <x:v>Chiapas,Gulf Coast,Oaxaca and the Southern Pacific,West and El Bajio,Yucatan Peninsula</x:v>
      </x:c>
      <x:c r="D1187" t="str">
        <x:v>Arroz a la tumbada,Chilpachole de jaiba,Cochito horneado,Mole (sauce),Relleno negro,Torta ahogada</x:v>
      </x:c>
      <x:c r="E1187" t="n">
        <x:v>6</x:v>
      </x:c>
      <x:c r="F1187" t="n">
        <x:v>4</x:v>
      </x:c>
    </x:row>
    <x:row r="1188">
      <x:c r="A1188" t="str">
        <x:v>Mexico</x:v>
      </x:c>
      <x:c r="B1188" t="str">
        <x:v>tomato</x:v>
      </x:c>
      <x:c r="C1188" t="str">
        <x:v>Central Highlands,Gulf Coast,Yucatan Peninsula</x:v>
      </x:c>
      <x:c r="D1188" t="str">
        <x:v>Arroz a la tumbada,Chicharrón preparado,Chilpachole de jaiba,Huachinango a la Veracruzana,Papadzules,Relleno negro</x:v>
      </x:c>
      <x:c r="E1188" t="n">
        <x:v>6</x:v>
      </x:c>
      <x:c r="F1188" t="n">
        <x:v>4</x:v>
      </x:c>
    </x:row>
    <x:row r="1189">
      <x:c r="A1189" t="str">
        <x:v>Mexico</x:v>
      </x:c>
      <x:c r="B1189" t="str">
        <x:v>refried beans</x:v>
      </x:c>
      <x:c r="C1189" t="str">
        <x:v>Baja California,Chiapas,Oaxaca and the Southern Pacific,West and El Bajio</x:v>
      </x:c>
      <x:c r="D1189" t="str">
        <x:v>Carnitas,Langosta estilo Puerto Nuevo,Tacos de canasta (paquitos sudados, Comitán style),Tlayuda,Torta ahogada</x:v>
      </x:c>
      <x:c r="E1189" t="n">
        <x:v>5</x:v>
      </x:c>
      <x:c r="F1189" t="n">
        <x:v>4</x:v>
      </x:c>
    </x:row>
    <x:row r="1190">
      <x:c r="A1190" t="str">
        <x:v>Mexico</x:v>
      </x:c>
      <x:c r="B1190" t="str">
        <x:v>oregano</x:v>
      </x:c>
      <x:c r="C1190" t="str">
        <x:v>Chiapas,Gulf Coast,West and El Bajio,Yucatan Peninsula</x:v>
      </x:c>
      <x:c r="D1190" t="str">
        <x:v>Arroz a la tumbada,Cochito horneado,Relleno negro,Torta ahogada</x:v>
      </x:c>
      <x:c r="E1190" t="n">
        <x:v>4</x:v>
      </x:c>
      <x:c r="F1190" t="n">
        <x:v>4</x:v>
      </x:c>
    </x:row>
    <x:row r="1191">
      <x:c r="A1191" t="str">
        <x:v>Mexico</x:v>
      </x:c>
      <x:c r="B1191" t="str">
        <x:v>pork</x:v>
      </x:c>
      <x:c r="C1191" t="str">
        <x:v>Central Highlands,Chiapas,West and El Bajio,Yucatan Peninsula</x:v>
      </x:c>
      <x:c r="D1191" t="str">
        <x:v>Carnitas,Cochinita pibil,Cochito horneado,Tacos al pastor</x:v>
      </x:c>
      <x:c r="E1191" t="n">
        <x:v>4</x:v>
      </x:c>
      <x:c r="F1191" t="n">
        <x:v>4</x:v>
      </x:c>
    </x:row>
    <x:row r="1192">
      <x:c r="A1192" t="str">
        <x:v>Mexico</x:v>
      </x:c>
      <x:c r="B1192" t="str">
        <x:v>salsa</x:v>
      </x:c>
      <x:c r="C1192" t="str">
        <x:v>Central Highlands,Oaxaca and the Southern Pacific,West and El Bajio</x:v>
      </x:c>
      <x:c r="D1192" t="str">
        <x:v>Carnitas,Memela,Tacos al pastor,Tlayuda</x:v>
      </x:c>
      <x:c r="E1192" t="n">
        <x:v>4</x:v>
      </x:c>
      <x:c r="F1192" t="n">
        <x:v>4</x:v>
      </x:c>
    </x:row>
    <x:row r="1193">
      <x:c r="A1193" t="str">
        <x:v>Mexico</x:v>
      </x:c>
      <x:c r="B1193" t="str">
        <x:v>salt</x:v>
      </x:c>
      <x:c r="C1193" t="str">
        <x:v>Northern Mexico and the Borderlands,Oaxaca and the Southern Pacific,Yucatan Peninsula</x:v>
      </x:c>
      <x:c r="D1193" t="str">
        <x:v>Cabrito,Carne asada,Mole (sauce),Relleno negro</x:v>
      </x:c>
      <x:c r="E1193" t="n">
        <x:v>4</x:v>
      </x:c>
      <x:c r="F1193" t="n">
        <x:v>4</x:v>
      </x:c>
    </x:row>
    <x:row r="1194">
      <x:c r="A1194" t="str">
        <x:v>Mexico</x:v>
      </x:c>
      <x:c r="B1194" t="str">
        <x:v>avocado</x:v>
      </x:c>
      <x:c r="C1194" t="str">
        <x:v>Baja California,Central Highlands,Oaxaca and the Southern Pacific</x:v>
      </x:c>
      <x:c r="D1194" t="str">
        <x:v>Chicharrón preparado,Tacos de camarones (Baja California),Tlayuda</x:v>
      </x:c>
      <x:c r="E1194" t="n">
        <x:v>3</x:v>
      </x:c>
      <x:c r="F1194" t="n">
        <x:v>4</x:v>
      </x:c>
    </x:row>
    <x:row r="1195">
      <x:c r="A1195" t="str">
        <x:v>Mexico</x:v>
      </x:c>
      <x:c r="B1195" t="str">
        <x:v>black pepper</x:v>
      </x:c>
      <x:c r="C1195" t="str">
        <x:v>Chiapas,Oaxaca and the Southern Pacific,Yucatan Peninsula</x:v>
      </x:c>
      <x:c r="D1195" t="str">
        <x:v>Cochito horneado,Mole (sauce),Relleno negro</x:v>
      </x:c>
      <x:c r="E1195" t="n">
        <x:v>3</x:v>
      </x:c>
      <x:c r="F1195" t="n">
        <x:v>4</x:v>
      </x:c>
    </x:row>
    <x:row r="1196">
      <x:c r="A1196" t="str">
        <x:v>Mexico</x:v>
      </x:c>
      <x:c r="B1196" t="str">
        <x:v>cilantro</x:v>
      </x:c>
      <x:c r="C1196" t="str">
        <x:v>Central Highlands,Gulf Coast,West and El Bajio</x:v>
      </x:c>
      <x:c r="D1196" t="str">
        <x:v>Arroz a la tumbada,Carnitas,Tacos al pastor</x:v>
      </x:c>
      <x:c r="E1196" t="n">
        <x:v>3</x:v>
      </x:c>
      <x:c r="F1196" t="n">
        <x:v>4</x:v>
      </x:c>
    </x:row>
    <x:row r="1197">
      <x:c r="A1197" t="str">
        <x:v>Mexico</x:v>
      </x:c>
      <x:c r="B1197" t="str">
        <x:v>epazote</x:v>
      </x:c>
      <x:c r="C1197" t="str">
        <x:v>Gulf Coast,Yucatan Peninsula</x:v>
      </x:c>
      <x:c r="D1197" t="str">
        <x:v>Arroz a la tumbada,Chilpachole de jaiba,Relleno negro</x:v>
      </x:c>
      <x:c r="E1197" t="n">
        <x:v>3</x:v>
      </x:c>
      <x:c r="F1197" t="n">
        <x:v>4</x:v>
      </x:c>
    </x:row>
    <x:row r="1198">
      <x:c r="A1198" t="str">
        <x:v>Mexico</x:v>
      </x:c>
      <x:c r="B1198" t="str">
        <x:v>tortillas</x:v>
      </x:c>
      <x:c r="C1198" t="str">
        <x:v>Northern Mexico and the Borderlands,Oaxaca and the Southern Pacific,West and El Bajio</x:v>
      </x:c>
      <x:c r="D1198" t="str">
        <x:v>Carne asada,Carnitas,Mole (sauce)</x:v>
      </x:c>
      <x:c r="E1198" t="n">
        <x:v>3</x:v>
      </x:c>
      <x:c r="F1198" t="n">
        <x:v>4</x:v>
      </x:c>
    </x:row>
    <x:row r="1199">
      <x:c r="A1199" t="str">
        <x:v>Mexico</x:v>
      </x:c>
      <x:c r="B1199" t="str">
        <x:v>cheese</x:v>
      </x:c>
      <x:c r="C1199" t="str">
        <x:v>Central Highlands,Oaxaca and the Southern Pacific</x:v>
      </x:c>
      <x:c r="D1199" t="str">
        <x:v>Memela,Tlacoyo</x:v>
      </x:c>
      <x:c r="E1199" t="n">
        <x:v>2</x:v>
      </x:c>
      <x:c r="F1199" t="n">
        <x:v>4</x:v>
      </x:c>
    </x:row>
    <x:row r="1200">
      <x:c r="A1200" t="str">
        <x:v>Mexico</x:v>
      </x:c>
      <x:c r="B1200" t="str">
        <x:v>cumin</x:v>
      </x:c>
      <x:c r="C1200" t="str">
        <x:v>Oaxaca and the Southern Pacific,Yucatan Peninsula</x:v>
      </x:c>
      <x:c r="D1200" t="str">
        <x:v>Mole (sauce),Relleno negro</x:v>
      </x:c>
      <x:c r="E1200" t="n">
        <x:v>2</x:v>
      </x:c>
      <x:c r="F1200" t="n">
        <x:v>4</x:v>
      </x:c>
    </x:row>
    <x:row r="1201">
      <x:c r="A1201" t="str">
        <x:v>Mexico</x:v>
      </x:c>
      <x:c r="B1201" t="str">
        <x:v>flour tortillas</x:v>
      </x:c>
      <x:c r="C1201" t="str">
        <x:v>Baja California,Northern Mexico and the Borderlands</x:v>
      </x:c>
      <x:c r="D1201" t="str">
        <x:v>Langosta estilo Puerto Nuevo,Machacado con huevo</x:v>
      </x:c>
      <x:c r="E1201" t="n">
        <x:v>2</x:v>
      </x:c>
      <x:c r="F1201" t="n">
        <x:v>4</x:v>
      </x:c>
    </x:row>
    <x:row r="1202">
      <x:c r="A1202" t="str">
        <x:v>Mexico</x:v>
      </x:c>
      <x:c r="B1202" t="str">
        <x:v>guacamole</x:v>
      </x:c>
      <x:c r="C1202" t="str">
        <x:v>Oaxaca and the Southern Pacific,West and El Bajio</x:v>
      </x:c>
      <x:c r="D1202" t="str">
        <x:v>Carnitas,Memela</x:v>
      </x:c>
      <x:c r="E1202" t="n">
        <x:v>2</x:v>
      </x:c>
      <x:c r="F1202" t="n">
        <x:v>4</x:v>
      </x:c>
    </x:row>
    <x:row r="1203">
      <x:c r="A1203" t="str">
        <x:v>Mexico</x:v>
      </x:c>
      <x:c r="B1203" t="str">
        <x:v>lettuce</x:v>
      </x:c>
      <x:c r="C1203" t="str">
        <x:v>Central Highlands,Chiapas</x:v>
      </x:c>
      <x:c r="D1203" t="str">
        <x:v>Chicharrón preparado,Cochito horneado</x:v>
      </x:c>
      <x:c r="E1203" t="n">
        <x:v>2</x:v>
      </x:c>
      <x:c r="F1203" t="n">
        <x:v>4</x:v>
      </x:c>
    </x:row>
    <x:row r="1204">
      <x:c r="A1204" t="str">
        <x:v>Mexico</x:v>
      </x:c>
      <x:c r="B1204" t="str">
        <x:v>lettuce or cabbage</x:v>
      </x:c>
      <x:c r="C1204" t="str">
        <x:v>Baja California,Oaxaca and the Southern Pacific</x:v>
      </x:c>
      <x:c r="D1204" t="str">
        <x:v>Tacos de camarones (Baja California),Tlayuda</x:v>
      </x:c>
      <x:c r="E1204" t="n">
        <x:v>2</x:v>
      </x:c>
      <x:c r="F1204" t="n">
        <x:v>4</x:v>
      </x:c>
    </x:row>
    <x:row r="1205">
      <x:c r="A1205" t="str">
        <x:v>Mexico</x:v>
      </x:c>
      <x:c r="B1205" t="str">
        <x:v>masa</x:v>
      </x:c>
      <x:c r="C1205" t="str">
        <x:v>Central Highlands,Gulf Coast</x:v>
      </x:c>
      <x:c r="D1205" t="str">
        <x:v>Chilpachole de jaiba,Tlacoyo</x:v>
      </x:c>
      <x:c r="E1205" t="n">
        <x:v>2</x:v>
      </x:c>
      <x:c r="F1205" t="n">
        <x:v>4</x:v>
      </x:c>
    </x:row>
    <x:row r="1206">
      <x:c r="A1206" t="str">
        <x:v>Mexico</x:v>
      </x:c>
      <x:c r="B1206" t="str">
        <x:v>parsley</x:v>
      </x:c>
      <x:c r="C1206" t="str">
        <x:v>Chiapas,Gulf Coast</x:v>
      </x:c>
      <x:c r="D1206" t="str">
        <x:v>Arroz a la tumbada,Cochito horneado</x:v>
      </x:c>
      <x:c r="E1206" t="n">
        <x:v>2</x:v>
      </x:c>
      <x:c r="F1206" t="n">
        <x:v>4</x:v>
      </x:c>
    </x:row>
    <x:row r="1207">
      <x:c r="A1207" t="str">
        <x:v>Mexico</x:v>
      </x:c>
      <x:c r="B1207" t="str">
        <x:v>shredded cabbage</x:v>
      </x:c>
      <x:c r="C1207" t="str">
        <x:v>Central Highlands,Oaxaca and the Southern Pacific</x:v>
      </x:c>
      <x:c r="D1207" t="str">
        <x:v>Chicharrón preparado,Memela</x:v>
      </x:c>
      <x:c r="E1207" t="n">
        <x:v>2</x:v>
      </x:c>
      <x:c r="F1207" t="n">
        <x:v>4</x:v>
      </x:c>
    </x:row>
    <x:row r="1208">
      <x:c r="A1208" t="str">
        <x:v>Mexico</x:v>
      </x:c>
      <x:c r="B1208" t="str">
        <x:v>shrimp</x:v>
      </x:c>
      <x:c r="C1208" t="str">
        <x:v>Baja California,Gulf Coast</x:v>
      </x:c>
      <x:c r="D1208" t="str">
        <x:v>Arroz a la tumbada,Tacos de camarones (Baja California)</x:v>
      </x:c>
      <x:c r="E1208" t="n">
        <x:v>2</x:v>
      </x:c>
      <x:c r="F1208" t="n">
        <x:v>4</x:v>
      </x:c>
    </x:row>
    <x:row r="1209">
      <x:c r="A1209" t="str">
        <x:v>Mexico</x:v>
      </x:c>
      <x:c r="B1209" t="str">
        <x:v>achiote</x:v>
      </x:c>
      <x:c r="C1209" t="str">
        <x:v>Yucatan Peninsula</x:v>
      </x:c>
      <x:c r="D1209" t="str">
        <x:v>Relleno negro</x:v>
      </x:c>
      <x:c r="E1209" t="n">
        <x:v>1</x:v>
      </x:c>
      <x:c r="F1209" t="n">
        <x:v>4</x:v>
      </x:c>
    </x:row>
    <x:row r="1210">
      <x:c r="A1210" t="str">
        <x:v>Mexico</x:v>
      </x:c>
      <x:c r="B1210" t="str">
        <x:v>adobo</x:v>
      </x:c>
      <x:c r="C1210" t="str">
        <x:v>Central Highlands</x:v>
      </x:c>
      <x:c r="D1210" t="str">
        <x:v>Tacos al pastor</x:v>
      </x:c>
      <x:c r="E1210" t="n">
        <x:v>1</x:v>
      </x:c>
      <x:c r="F1210" t="n">
        <x:v>4</x:v>
      </x:c>
    </x:row>
    <x:row r="1211">
      <x:c r="A1211" t="str">
        <x:v>Mexico</x:v>
      </x:c>
      <x:c r="B1211" t="str">
        <x:v>adobo spices</x:v>
      </x:c>
      <x:c r="C1211" t="str">
        <x:v>West and El Bajio</x:v>
      </x:c>
      <x:c r="D1211" t="str">
        <x:v>Birria</x:v>
      </x:c>
      <x:c r="E1211" t="n">
        <x:v>1</x:v>
      </x:c>
      <x:c r="F1211" t="n">
        <x:v>4</x:v>
      </x:c>
    </x:row>
    <x:row r="1212">
      <x:c r="A1212" t="str">
        <x:v>Mexico</x:v>
      </x:c>
      <x:c r="B1212" t="str">
        <x:v>almonds</x:v>
      </x:c>
      <x:c r="C1212" t="str">
        <x:v>Oaxaca and the Southern Pacific</x:v>
      </x:c>
      <x:c r="D1212" t="str">
        <x:v>Mole (sauce)</x:v>
      </x:c>
      <x:c r="E1212" t="n">
        <x:v>1</x:v>
      </x:c>
      <x:c r="F1212" t="n">
        <x:v>4</x:v>
      </x:c>
    </x:row>
    <x:row r="1213">
      <x:c r="A1213" t="str">
        <x:v>Mexico</x:v>
      </x:c>
      <x:c r="B1213" t="str">
        <x:v>ancho chile</x:v>
      </x:c>
      <x:c r="C1213" t="str">
        <x:v>Chiapas</x:v>
      </x:c>
      <x:c r="D1213" t="str">
        <x:v>Cochito horneado</x:v>
      </x:c>
      <x:c r="E1213" t="n">
        <x:v>1</x:v>
      </x:c>
      <x:c r="F1213" t="n">
        <x:v>4</x:v>
      </x:c>
    </x:row>
    <x:row r="1214">
      <x:c r="A1214" t="str">
        <x:v>Mexico</x:v>
      </x:c>
      <x:c r="B1214" t="str">
        <x:v>ancho chili</x:v>
      </x:c>
      <x:c r="C1214" t="str">
        <x:v>Yucatan Peninsula</x:v>
      </x:c>
      <x:c r="D1214" t="str">
        <x:v>Relleno negro</x:v>
      </x:c>
      <x:c r="E1214" t="n">
        <x:v>1</x:v>
      </x:c>
      <x:c r="F1214" t="n">
        <x:v>4</x:v>
      </x:c>
    </x:row>
    <x:row r="1215">
      <x:c r="A1215" t="str">
        <x:v>Mexico</x:v>
      </x:c>
      <x:c r="B1215" t="str">
        <x:v>anchovy</x:v>
      </x:c>
      <x:c r="C1215" t="str">
        <x:v>Baja California</x:v>
      </x:c>
      <x:c r="D1215" t="str">
        <x:v>Caesar salad</x:v>
      </x:c>
      <x:c r="E1215" t="n">
        <x:v>1</x:v>
      </x:c>
      <x:c r="F1215" t="n">
        <x:v>3</x:v>
      </x:c>
    </x:row>
    <x:row r="1216">
      <x:c r="A1216" t="str">
        <x:v>Mexico</x:v>
      </x:c>
      <x:c r="B1216" t="str">
        <x:v>anise seed</x:v>
      </x:c>
      <x:c r="C1216" t="str">
        <x:v>Oaxaca and the Southern Pacific</x:v>
      </x:c>
      <x:c r="D1216" t="str">
        <x:v>Mole (sauce)</x:v>
      </x:c>
      <x:c r="E1216" t="n">
        <x:v>1</x:v>
      </x:c>
      <x:c r="F1216" t="n">
        <x:v>4</x:v>
      </x:c>
    </x:row>
    <x:row r="1217">
      <x:c r="A1217" t="str">
        <x:v>Mexico</x:v>
      </x:c>
      <x:c r="B1217" t="str">
        <x:v>annatto seed</x:v>
      </x:c>
      <x:c r="C1217" t="str">
        <x:v>Yucatan Peninsula</x:v>
      </x:c>
      <x:c r="D1217" t="str">
        <x:v>Cochinita pibil</x:v>
      </x:c>
      <x:c r="E1217" t="n">
        <x:v>1</x:v>
      </x:c>
      <x:c r="F1217" t="n">
        <x:v>4</x:v>
      </x:c>
    </x:row>
    <x:row r="1218">
      <x:c r="A1218" t="str">
        <x:v>Mexico</x:v>
      </x:c>
      <x:c r="B1218" t="str">
        <x:v>arbol chile sauce</x:v>
      </x:c>
      <x:c r="C1218" t="str">
        <x:v>West and El Bajio</x:v>
      </x:c>
      <x:c r="D1218" t="str">
        <x:v>Torta ahogada</x:v>
      </x:c>
      <x:c r="E1218" t="n">
        <x:v>1</x:v>
      </x:c>
      <x:c r="F1218" t="n">
        <x:v>4</x:v>
      </x:c>
    </x:row>
    <x:row r="1219">
      <x:c r="A1219" t="str">
        <x:v>Mexico</x:v>
      </x:c>
      <x:c r="B1219" t="str">
        <x:v>asiento (pork lard)</x:v>
      </x:c>
      <x:c r="C1219" t="str">
        <x:v>Oaxaca and the Southern Pacific</x:v>
      </x:c>
      <x:c r="D1219" t="str">
        <x:v>Tlayuda</x:v>
      </x:c>
      <x:c r="E1219" t="n">
        <x:v>1</x:v>
      </x:c>
      <x:c r="F1219" t="n">
        <x:v>4</x:v>
      </x:c>
    </x:row>
    <x:row r="1220">
      <x:c r="A1220" t="str">
        <x:v>Mexico</x:v>
      </x:c>
      <x:c r="B1220" t="str">
        <x:v>banana leaf</x:v>
      </x:c>
      <x:c r="C1220" t="str">
        <x:v>Yucatan Peninsula</x:v>
      </x:c>
      <x:c r="D1220" t="str">
        <x:v>Cochinita pibil</x:v>
      </x:c>
      <x:c r="E1220" t="n">
        <x:v>1</x:v>
      </x:c>
      <x:c r="F1220" t="n">
        <x:v>4</x:v>
      </x:c>
    </x:row>
    <x:row r="1221">
      <x:c r="A1221" t="str">
        <x:v>Mexico</x:v>
      </x:c>
      <x:c r="B1221" t="str">
        <x:v>beef</x:v>
      </x:c>
      <x:c r="C1221" t="str">
        <x:v>Northern Mexico and the Borderlands</x:v>
      </x:c>
      <x:c r="D1221" t="str">
        <x:v>Carne asada</x:v>
      </x:c>
      <x:c r="E1221" t="n">
        <x:v>1</x:v>
      </x:c>
      <x:c r="F1221" t="n">
        <x:v>4</x:v>
      </x:c>
    </x:row>
    <x:row r="1222">
      <x:c r="A1222" t="str">
        <x:v>Mexico</x:v>
      </x:c>
      <x:c r="B1222" t="str">
        <x:v>birote bread</x:v>
      </x:c>
      <x:c r="C1222" t="str">
        <x:v>West and El Bajio</x:v>
      </x:c>
      <x:c r="D1222" t="str">
        <x:v>Torta ahogada</x:v>
      </x:c>
      <x:c r="E1222" t="n">
        <x:v>1</x:v>
      </x:c>
      <x:c r="F1222" t="n">
        <x:v>4</x:v>
      </x:c>
    </x:row>
    <x:row r="1223">
      <x:c r="A1223" t="str">
        <x:v>Mexico</x:v>
      </x:c>
      <x:c r="B1223" t="str">
        <x:v>bitter chocolate</x:v>
      </x:c>
      <x:c r="C1223" t="str">
        <x:v>Oaxaca and the Southern Pacific</x:v>
      </x:c>
      <x:c r="D1223" t="str">
        <x:v>Mole (sauce)</x:v>
      </x:c>
      <x:c r="E1223" t="n">
        <x:v>1</x:v>
      </x:c>
      <x:c r="F1223" t="n">
        <x:v>4</x:v>
      </x:c>
    </x:row>
    <x:row r="1224">
      <x:c r="A1224" t="str">
        <x:v>Mexico</x:v>
      </x:c>
      <x:c r="B1224" t="str">
        <x:v>black beans</x:v>
      </x:c>
      <x:c r="C1224" t="str">
        <x:v>Oaxaca and the Southern Pacific</x:v>
      </x:c>
      <x:c r="D1224" t="str">
        <x:v>Memela</x:v>
      </x:c>
      <x:c r="E1224" t="n">
        <x:v>1</x:v>
      </x:c>
      <x:c r="F1224" t="n">
        <x:v>4</x:v>
      </x:c>
    </x:row>
    <x:row r="1225">
      <x:c r="A1225" t="str">
        <x:v>Mexico</x:v>
      </x:c>
      <x:c r="B1225" t="str">
        <x:v>blue crab</x:v>
      </x:c>
      <x:c r="C1225" t="str">
        <x:v>Gulf Coast</x:v>
      </x:c>
      <x:c r="D1225" t="str">
        <x:v>Chilpachole de jaiba</x:v>
      </x:c>
      <x:c r="E1225" t="n">
        <x:v>1</x:v>
      </x:c>
      <x:c r="F1225" t="n">
        <x:v>4</x:v>
      </x:c>
    </x:row>
    <x:row r="1226">
      <x:c r="A1226" t="str">
        <x:v>Mexico</x:v>
      </x:c>
      <x:c r="B1226" t="str">
        <x:v>boiled eggs</x:v>
      </x:c>
      <x:c r="C1226" t="str">
        <x:v>Yucatan Peninsula</x:v>
      </x:c>
      <x:c r="D1226" t="str">
        <x:v>Relleno negro</x:v>
      </x:c>
      <x:c r="E1226" t="n">
        <x:v>1</x:v>
      </x:c>
      <x:c r="F1226" t="n">
        <x:v>4</x:v>
      </x:c>
    </x:row>
    <x:row r="1227">
      <x:c r="A1227" t="str">
        <x:v>Mexico</x:v>
      </x:c>
      <x:c r="B1227" t="str">
        <x:v>burnt tortillas</x:v>
      </x:c>
      <x:c r="C1227" t="str">
        <x:v>Yucatan Peninsula</x:v>
      </x:c>
      <x:c r="D1227" t="str">
        <x:v>Relleno negro</x:v>
      </x:c>
      <x:c r="E1227" t="n">
        <x:v>1</x:v>
      </x:c>
      <x:c r="F1227" t="n">
        <x:v>4</x:v>
      </x:c>
    </x:row>
    <x:row r="1228">
      <x:c r="A1228" t="str">
        <x:v>Mexico</x:v>
      </x:c>
      <x:c r="B1228" t="str">
        <x:v>cacao</x:v>
      </x:c>
      <x:c r="C1228" t="str">
        <x:v>Chiapas</x:v>
      </x:c>
      <x:c r="D1228" t="str">
        <x:v>Pozol (Chiapas)</x:v>
      </x:c>
      <x:c r="E1228" t="n">
        <x:v>1</x:v>
      </x:c>
      <x:c r="F1228" t="n">
        <x:v>4</x:v>
      </x:c>
    </x:row>
    <x:row r="1229">
      <x:c r="A1229" t="str">
        <x:v>Mexico</x:v>
      </x:c>
      <x:c r="B1229" t="str">
        <x:v>capers</x:v>
      </x:c>
      <x:c r="C1229" t="str">
        <x:v>Gulf Coast</x:v>
      </x:c>
      <x:c r="D1229" t="str">
        <x:v>Huachinango a la Veracruzana</x:v>
      </x:c>
      <x:c r="E1229" t="n">
        <x:v>1</x:v>
      </x:c>
      <x:c r="F1229" t="n">
        <x:v>4</x:v>
      </x:c>
    </x:row>
    <x:row r="1230">
      <x:c r="A1230" t="str">
        <x:v>Mexico</x:v>
      </x:c>
      <x:c r="B1230" t="str">
        <x:v>chicharrón</x:v>
      </x:c>
      <x:c r="C1230" t="str">
        <x:v>Central Highlands</x:v>
      </x:c>
      <x:c r="D1230" t="str">
        <x:v>Tlacoyo</x:v>
      </x:c>
      <x:c r="E1230" t="n">
        <x:v>1</x:v>
      </x:c>
      <x:c r="F1230" t="n">
        <x:v>4</x:v>
      </x:c>
    </x:row>
    <x:row r="1231">
      <x:c r="A1231" t="str">
        <x:v>Mexico</x:v>
      </x:c>
      <x:c r="B1231" t="str">
        <x:v>chicken stock</x:v>
      </x:c>
      <x:c r="C1231" t="str">
        <x:v>Oaxaca and the Southern Pacific</x:v>
      </x:c>
      <x:c r="D1231" t="str">
        <x:v>Mole (sauce)</x:v>
      </x:c>
      <x:c r="E1231" t="n">
        <x:v>1</x:v>
      </x:c>
      <x:c r="F1231" t="n">
        <x:v>4</x:v>
      </x:c>
    </x:row>
    <x:row r="1232">
      <x:c r="A1232" t="str">
        <x:v>Mexico</x:v>
      </x:c>
      <x:c r="B1232" t="str">
        <x:v>chile</x:v>
      </x:c>
      <x:c r="C1232" t="str">
        <x:v>Chiapas</x:v>
      </x:c>
      <x:c r="D1232" t="str">
        <x:v>Pozol (Chiapas)</x:v>
      </x:c>
      <x:c r="E1232" t="n">
        <x:v>1</x:v>
      </x:c>
      <x:c r="F1232" t="n">
        <x:v>4</x:v>
      </x:c>
    </x:row>
    <x:row r="1233">
      <x:c r="A1233" t="str">
        <x:v>Mexico</x:v>
      </x:c>
      <x:c r="B1233" t="str">
        <x:v>chili peppers</x:v>
      </x:c>
      <x:c r="C1233" t="str">
        <x:v>Oaxaca and the Southern Pacific</x:v>
      </x:c>
      <x:c r="D1233" t="str">
        <x:v>Mole (sauce)</x:v>
      </x:c>
      <x:c r="E1233" t="n">
        <x:v>1</x:v>
      </x:c>
      <x:c r="F1233" t="n">
        <x:v>4</x:v>
      </x:c>
    </x:row>
    <x:row r="1234">
      <x:c r="A1234" t="str">
        <x:v>Mexico</x:v>
      </x:c>
      <x:c r="B1234" t="str">
        <x:v>chilmole (mixed chili peppers)</x:v>
      </x:c>
      <x:c r="C1234" t="str">
        <x:v>Yucatan Peninsula</x:v>
      </x:c>
      <x:c r="D1234" t="str">
        <x:v>Relleno negro</x:v>
      </x:c>
      <x:c r="E1234" t="n">
        <x:v>1</x:v>
      </x:c>
      <x:c r="F1234" t="n">
        <x:v>4</x:v>
      </x:c>
    </x:row>
    <x:row r="1235">
      <x:c r="A1235" t="str">
        <x:v>Mexico</x:v>
      </x:c>
      <x:c r="B1235" t="str">
        <x:v>chorizo</x:v>
      </x:c>
      <x:c r="C1235" t="str">
        <x:v>Chiapas</x:v>
      </x:c>
      <x:c r="D1235" t="str">
        <x:v>Tacos de canasta (paquitos sudados, Comitán style)</x:v>
      </x:c>
      <x:c r="E1235" t="n">
        <x:v>1</x:v>
      </x:c>
      <x:c r="F1235" t="n">
        <x:v>3</x:v>
      </x:c>
    </x:row>
    <x:row r="1236">
      <x:c r="A1236" t="str">
        <x:v>Mexico</x:v>
      </x:c>
      <x:c r="B1236" t="str">
        <x:v>cinnamon</x:v>
      </x:c>
      <x:c r="C1236" t="str">
        <x:v>Oaxaca and the Southern Pacific</x:v>
      </x:c>
      <x:c r="D1236" t="str">
        <x:v>Mole (sauce)</x:v>
      </x:c>
      <x:c r="E1236" t="n">
        <x:v>1</x:v>
      </x:c>
      <x:c r="F1236" t="n">
        <x:v>4</x:v>
      </x:c>
    </x:row>
    <x:row r="1237">
      <x:c r="A1237" t="str">
        <x:v>Mexico</x:v>
      </x:c>
      <x:c r="B1237" t="str">
        <x:v>citrus juice</x:v>
      </x:c>
      <x:c r="C1237" t="str">
        <x:v>Yucatan Peninsula</x:v>
      </x:c>
      <x:c r="D1237" t="str">
        <x:v>Cochinita pibil</x:v>
      </x:c>
      <x:c r="E1237" t="n">
        <x:v>1</x:v>
      </x:c>
      <x:c r="F1237" t="n">
        <x:v>4</x:v>
      </x:c>
    </x:row>
    <x:row r="1238">
      <x:c r="A1238" t="str">
        <x:v>Mexico</x:v>
      </x:c>
      <x:c r="B1238" t="str">
        <x:v>clams</x:v>
      </x:c>
      <x:c r="C1238" t="str">
        <x:v>Gulf Coast</x:v>
      </x:c>
      <x:c r="D1238" t="str">
        <x:v>Arroz a la tumbada</x:v>
      </x:c>
      <x:c r="E1238" t="n">
        <x:v>1</x:v>
      </x:c>
      <x:c r="F1238" t="n">
        <x:v>4</x:v>
      </x:c>
    </x:row>
    <x:row r="1239">
      <x:c r="A1239" t="str">
        <x:v>Mexico</x:v>
      </x:c>
      <x:c r="B1239" t="str">
        <x:v>cloves</x:v>
      </x:c>
      <x:c r="C1239" t="str">
        <x:v>Yucatan Peninsula</x:v>
      </x:c>
      <x:c r="D1239" t="str">
        <x:v>Relleno negro</x:v>
      </x:c>
      <x:c r="E1239" t="n">
        <x:v>1</x:v>
      </x:c>
      <x:c r="F1239" t="n">
        <x:v>4</x:v>
      </x:c>
    </x:row>
    <x:row r="1240">
      <x:c r="A1240" t="str">
        <x:v>Mexico</x:v>
      </x:c>
      <x:c r="B1240" t="str">
        <x:v>cooking oil</x:v>
      </x:c>
      <x:c r="C1240" t="str">
        <x:v>Oaxaca and the Southern Pacific</x:v>
      </x:c>
      <x:c r="D1240" t="str">
        <x:v>Mole (sauce)</x:v>
      </x:c>
      <x:c r="E1240" t="n">
        <x:v>1</x:v>
      </x:c>
      <x:c r="F1240" t="n">
        <x:v>4</x:v>
      </x:c>
    </x:row>
    <x:row r="1241">
      <x:c r="A1241" t="str">
        <x:v>Mexico</x:v>
      </x:c>
      <x:c r="B1241" t="str">
        <x:v>corn masa</x:v>
      </x:c>
      <x:c r="C1241" t="str">
        <x:v>Oaxaca and the Southern Pacific</x:v>
      </x:c>
      <x:c r="D1241" t="str">
        <x:v>Memela</x:v>
      </x:c>
      <x:c r="E1241" t="n">
        <x:v>1</x:v>
      </x:c>
      <x:c r="F1241" t="n">
        <x:v>4</x:v>
      </x:c>
    </x:row>
    <x:row r="1242">
      <x:c r="A1242" t="str">
        <x:v>Mexico</x:v>
      </x:c>
      <x:c r="B1242" t="str">
        <x:v>corn oil or pork lard</x:v>
      </x:c>
      <x:c r="C1242" t="str">
        <x:v>Northern Mexico and the Borderlands</x:v>
      </x:c>
      <x:c r="D1242" t="str">
        <x:v>Machacado con huevo</x:v>
      </x:c>
      <x:c r="E1242" t="n">
        <x:v>1</x:v>
      </x:c>
      <x:c r="F1242" t="n">
        <x:v>4</x:v>
      </x:c>
    </x:row>
    <x:row r="1243">
      <x:c r="A1243" t="str">
        <x:v>Mexico</x:v>
      </x:c>
      <x:c r="B1243" t="str">
        <x:v>corn or flour tortilla</x:v>
      </x:c>
      <x:c r="C1243" t="str">
        <x:v>Baja California</x:v>
      </x:c>
      <x:c r="D1243" t="str">
        <x:v>Tacos de camarones (Baja California)</x:v>
      </x:c>
      <x:c r="E1243" t="n">
        <x:v>1</x:v>
      </x:c>
      <x:c r="F1243" t="n">
        <x:v>4</x:v>
      </x:c>
    </x:row>
    <x:row r="1244">
      <x:c r="A1244" t="str">
        <x:v>Mexico</x:v>
      </x:c>
      <x:c r="B1244" t="str">
        <x:v>corn tortilla</x:v>
      </x:c>
      <x:c r="C1244" t="str">
        <x:v>Central Highlands</x:v>
      </x:c>
      <x:c r="D1244" t="str">
        <x:v>Tacos al pastor</x:v>
      </x:c>
      <x:c r="E1244" t="n">
        <x:v>1</x:v>
      </x:c>
      <x:c r="F1244" t="n">
        <x:v>4</x:v>
      </x:c>
    </x:row>
    <x:row r="1245">
      <x:c r="A1245" t="str">
        <x:v>Mexico</x:v>
      </x:c>
      <x:c r="B1245" t="str">
        <x:v>corn tortillas</x:v>
      </x:c>
      <x:c r="C1245" t="str">
        <x:v>Yucatan Peninsula</x:v>
      </x:c>
      <x:c r="D1245" t="str">
        <x:v>Papadzules</x:v>
      </x:c>
      <x:c r="E1245" t="n">
        <x:v>1</x:v>
      </x:c>
      <x:c r="F1245" t="n">
        <x:v>4</x:v>
      </x:c>
    </x:row>
    <x:row r="1246">
      <x:c r="A1246" t="str">
        <x:v>Mexico</x:v>
      </x:c>
      <x:c r="B1246" t="str">
        <x:v>crab</x:v>
      </x:c>
      <x:c r="C1246" t="str">
        <x:v>Gulf Coast</x:v>
      </x:c>
      <x:c r="D1246" t="str">
        <x:v>Arroz a la tumbada</x:v>
      </x:c>
      <x:c r="E1246" t="n">
        <x:v>1</x:v>
      </x:c>
      <x:c r="F1246" t="n">
        <x:v>4</x:v>
      </x:c>
    </x:row>
    <x:row r="1247">
      <x:c r="A1247" t="str">
        <x:v>Mexico</x:v>
      </x:c>
      <x:c r="B1247" t="str">
        <x:v>cream</x:v>
      </x:c>
      <x:c r="C1247" t="str">
        <x:v>Central Highlands</x:v>
      </x:c>
      <x:c r="D1247" t="str">
        <x:v>Chicharrón preparado</x:v>
      </x:c>
      <x:c r="E1247" t="n">
        <x:v>1</x:v>
      </x:c>
      <x:c r="F1247" t="n">
        <x:v>3</x:v>
      </x:c>
    </x:row>
    <x:row r="1248">
      <x:c r="A1248" t="str">
        <x:v>Mexico</x:v>
      </x:c>
      <x:c r="B1248" t="str">
        <x:v>croutons</x:v>
      </x:c>
      <x:c r="C1248" t="str">
        <x:v>Baja California</x:v>
      </x:c>
      <x:c r="D1248" t="str">
        <x:v>Caesar salad</x:v>
      </x:c>
      <x:c r="E1248" t="n">
        <x:v>1</x:v>
      </x:c>
      <x:c r="F1248" t="n">
        <x:v>3</x:v>
      </x:c>
    </x:row>
    <x:row r="1249">
      <x:c r="A1249" t="str">
        <x:v>Mexico</x:v>
      </x:c>
      <x:c r="B1249" t="str">
        <x:v>cucumber</x:v>
      </x:c>
      <x:c r="C1249" t="str">
        <x:v>Central Highlands</x:v>
      </x:c>
      <x:c r="D1249" t="str">
        <x:v>Chicharrón preparado</x:v>
      </x:c>
      <x:c r="E1249" t="n">
        <x:v>1</x:v>
      </x:c>
      <x:c r="F1249" t="n">
        <x:v>3</x:v>
      </x:c>
    </x:row>
    <x:row r="1250">
      <x:c r="A1250" t="str">
        <x:v>Mexico</x:v>
      </x:c>
      <x:c r="B1250" t="str">
        <x:v>dried beef</x:v>
      </x:c>
      <x:c r="C1250" t="str">
        <x:v>Northern Mexico and the Borderlands</x:v>
      </x:c>
      <x:c r="D1250" t="str">
        <x:v>Machacado con huevo</x:v>
      </x:c>
      <x:c r="E1250" t="n">
        <x:v>1</x:v>
      </x:c>
      <x:c r="F1250" t="n">
        <x:v>4</x:v>
      </x:c>
    </x:row>
    <x:row r="1251">
      <x:c r="A1251" t="str">
        <x:v>Mexico</x:v>
      </x:c>
      <x:c r="B1251" t="str">
        <x:v>dried chile</x:v>
      </x:c>
      <x:c r="C1251" t="str">
        <x:v>Gulf Coast</x:v>
      </x:c>
      <x:c r="D1251" t="str">
        <x:v>Chilpachole de jaiba</x:v>
      </x:c>
      <x:c r="E1251" t="n">
        <x:v>1</x:v>
      </x:c>
      <x:c r="F1251" t="n">
        <x:v>4</x:v>
      </x:c>
    </x:row>
    <x:row r="1252">
      <x:c r="A1252" t="str">
        <x:v>Mexico</x:v>
      </x:c>
      <x:c r="B1252" t="str">
        <x:v>dried chili peppers</x:v>
      </x:c>
      <x:c r="C1252" t="str">
        <x:v>West and El Bajio</x:v>
      </x:c>
      <x:c r="D1252" t="str">
        <x:v>Birria</x:v>
      </x:c>
      <x:c r="E1252" t="n">
        <x:v>1</x:v>
      </x:c>
      <x:c r="F1252" t="n">
        <x:v>4</x:v>
      </x:c>
    </x:row>
    <x:row r="1253">
      <x:c r="A1253" t="str">
        <x:v>Mexico</x:v>
      </x:c>
      <x:c r="B1253" t="str">
        <x:v>egg</x:v>
      </x:c>
      <x:c r="C1253" t="str">
        <x:v>Chiapas</x:v>
      </x:c>
      <x:c r="D1253" t="str">
        <x:v>Tacos de canasta (paquitos sudados, Comitán style)</x:v>
      </x:c>
      <x:c r="E1253" t="n">
        <x:v>1</x:v>
      </x:c>
      <x:c r="F1253" t="n">
        <x:v>3</x:v>
      </x:c>
    </x:row>
    <x:row r="1254">
      <x:c r="A1254" t="str">
        <x:v>Mexico</x:v>
      </x:c>
      <x:c r="B1254" t="str">
        <x:v>egg yolk</x:v>
      </x:c>
      <x:c r="C1254" t="str">
        <x:v>Baja California</x:v>
      </x:c>
      <x:c r="D1254" t="str">
        <x:v>Caesar salad</x:v>
      </x:c>
      <x:c r="E1254" t="n">
        <x:v>1</x:v>
      </x:c>
      <x:c r="F1254" t="n">
        <x:v>3</x:v>
      </x:c>
    </x:row>
    <x:row r="1255">
      <x:c r="A1255" t="str">
        <x:v>Mexico</x:v>
      </x:c>
      <x:c r="B1255" t="str">
        <x:v>eggs</x:v>
      </x:c>
      <x:c r="C1255" t="str">
        <x:v>Northern Mexico and the Borderlands</x:v>
      </x:c>
      <x:c r="D1255" t="str">
        <x:v>Machacado con huevo</x:v>
      </x:c>
      <x:c r="E1255" t="n">
        <x:v>1</x:v>
      </x:c>
      <x:c r="F1255" t="n">
        <x:v>4</x:v>
      </x:c>
    </x:row>
    <x:row r="1256">
      <x:c r="A1256" t="str">
        <x:v>Mexico</x:v>
      </x:c>
      <x:c r="B1256" t="str">
        <x:v>epazote broth</x:v>
      </x:c>
      <x:c r="C1256" t="str">
        <x:v>Yucatan Peninsula</x:v>
      </x:c>
      <x:c r="D1256" t="str">
        <x:v>Papadzules</x:v>
      </x:c>
      <x:c r="E1256" t="n">
        <x:v>1</x:v>
      </x:c>
      <x:c r="F1256" t="n">
        <x:v>4</x:v>
      </x:c>
    </x:row>
    <x:row r="1257">
      <x:c r="A1257" t="str">
        <x:v>Mexico</x:v>
      </x:c>
      <x:c r="B1257" t="str">
        <x:v>fava beans</x:v>
      </x:c>
      <x:c r="C1257" t="str">
        <x:v>Central Highlands</x:v>
      </x:c>
      <x:c r="D1257" t="str">
        <x:v>Tlacoyo</x:v>
      </x:c>
      <x:c r="E1257" t="n">
        <x:v>1</x:v>
      </x:c>
      <x:c r="F1257" t="n">
        <x:v>4</x:v>
      </x:c>
    </x:row>
    <x:row r="1258">
      <x:c r="A1258" t="str">
        <x:v>Mexico</x:v>
      </x:c>
      <x:c r="B1258" t="str">
        <x:v>fermented corn dough</x:v>
      </x:c>
      <x:c r="C1258" t="str">
        <x:v>Chiapas</x:v>
      </x:c>
      <x:c r="D1258" t="str">
        <x:v>Pozol (Chiapas)</x:v>
      </x:c>
      <x:c r="E1258" t="n">
        <x:v>1</x:v>
      </x:c>
      <x:c r="F1258" t="n">
        <x:v>4</x:v>
      </x:c>
    </x:row>
    <x:row r="1259">
      <x:c r="A1259" t="str">
        <x:v>Mexico</x:v>
      </x:c>
      <x:c r="B1259" t="str">
        <x:v>fresh salsa</x:v>
      </x:c>
      <x:c r="C1259" t="str">
        <x:v>Central Highlands</x:v>
      </x:c>
      <x:c r="D1259" t="str">
        <x:v>Tlacoyo</x:v>
      </x:c>
      <x:c r="E1259" t="n">
        <x:v>1</x:v>
      </x:c>
      <x:c r="F1259" t="n">
        <x:v>4</x:v>
      </x:c>
    </x:row>
    <x:row r="1260">
      <x:c r="A1260" t="str">
        <x:v>Mexico</x:v>
      </x:c>
      <x:c r="B1260" t="str">
        <x:v>fruits</x:v>
      </x:c>
      <x:c r="C1260" t="str">
        <x:v>Oaxaca and the Southern Pacific</x:v>
      </x:c>
      <x:c r="D1260" t="str">
        <x:v>Mole (sauce)</x:v>
      </x:c>
      <x:c r="E1260" t="n">
        <x:v>1</x:v>
      </x:c>
      <x:c r="F1260" t="n">
        <x:v>4</x:v>
      </x:c>
    </x:row>
    <x:row r="1261">
      <x:c r="A1261" t="str">
        <x:v>Mexico</x:v>
      </x:c>
      <x:c r="B1261" t="str">
        <x:v>goat or beef</x:v>
      </x:c>
      <x:c r="C1261" t="str">
        <x:v>West and El Bajio</x:v>
      </x:c>
      <x:c r="D1261" t="str">
        <x:v>Birria</x:v>
      </x:c>
      <x:c r="E1261" t="n">
        <x:v>1</x:v>
      </x:c>
      <x:c r="F1261" t="n">
        <x:v>4</x:v>
      </x:c>
    </x:row>
    <x:row r="1262">
      <x:c r="A1262" t="str">
        <x:v>Mexico</x:v>
      </x:c>
      <x:c r="B1262" t="str">
        <x:v>green peppers</x:v>
      </x:c>
      <x:c r="C1262" t="str">
        <x:v>Oaxaca and the Southern Pacific</x:v>
      </x:c>
      <x:c r="D1262" t="str">
        <x:v>Mole (sauce)</x:v>
      </x:c>
      <x:c r="E1262" t="n">
        <x:v>1</x:v>
      </x:c>
      <x:c r="F1262" t="n">
        <x:v>4</x:v>
      </x:c>
    </x:row>
    <x:row r="1263">
      <x:c r="A1263" t="str">
        <x:v>Mexico</x:v>
      </x:c>
      <x:c r="B1263" t="str">
        <x:v>ground beans</x:v>
      </x:c>
      <x:c r="C1263" t="str">
        <x:v>Central Highlands</x:v>
      </x:c>
      <x:c r="D1263" t="str">
        <x:v>Tlacoyo</x:v>
      </x:c>
      <x:c r="E1263" t="n">
        <x:v>1</x:v>
      </x:c>
      <x:c r="F1263" t="n">
        <x:v>4</x:v>
      </x:c>
    </x:row>
    <x:row r="1264">
      <x:c r="A1264" t="str">
        <x:v>Mexico</x:v>
      </x:c>
      <x:c r="B1264" t="str">
        <x:v>ground cloves</x:v>
      </x:c>
      <x:c r="C1264" t="str">
        <x:v>Oaxaca and the Southern Pacific</x:v>
      </x:c>
      <x:c r="D1264" t="str">
        <x:v>Mole (sauce)</x:v>
      </x:c>
      <x:c r="E1264" t="n">
        <x:v>1</x:v>
      </x:c>
      <x:c r="F1264" t="n">
        <x:v>4</x:v>
      </x:c>
    </x:row>
    <x:row r="1265">
      <x:c r="A1265" t="str">
        <x:v>Mexico</x:v>
      </x:c>
      <x:c r="B1265" t="str">
        <x:v>ground coriander</x:v>
      </x:c>
      <x:c r="C1265" t="str">
        <x:v>Oaxaca and the Southern Pacific</x:v>
      </x:c>
      <x:c r="D1265" t="str">
        <x:v>Mole (sauce)</x:v>
      </x:c>
      <x:c r="E1265" t="n">
        <x:v>1</x:v>
      </x:c>
      <x:c r="F1265" t="n">
        <x:v>4</x:v>
      </x:c>
    </x:row>
    <x:row r="1266">
      <x:c r="A1266" t="str">
        <x:v>Mexico</x:v>
      </x:c>
      <x:c r="B1266" t="str">
        <x:v>ground pork</x:v>
      </x:c>
      <x:c r="C1266" t="str">
        <x:v>Yucatan Peninsula</x:v>
      </x:c>
      <x:c r="D1266" t="str">
        <x:v>Relleno negro</x:v>
      </x:c>
      <x:c r="E1266" t="n">
        <x:v>1</x:v>
      </x:c>
      <x:c r="F1266" t="n">
        <x:v>4</x:v>
      </x:c>
    </x:row>
    <x:row r="1267">
      <x:c r="A1267" t="str">
        <x:v>Mexico</x:v>
      </x:c>
      <x:c r="B1267" t="str">
        <x:v>habanero chile</x:v>
      </x:c>
      <x:c r="C1267" t="str">
        <x:v>Yucatan Peninsula</x:v>
      </x:c>
      <x:c r="D1267" t="str">
        <x:v>Papadzules</x:v>
      </x:c>
      <x:c r="E1267" t="n">
        <x:v>1</x:v>
      </x:c>
      <x:c r="F1267" t="n">
        <x:v>4</x:v>
      </x:c>
    </x:row>
    <x:row r="1268">
      <x:c r="A1268" t="str">
        <x:v>Mexico</x:v>
      </x:c>
      <x:c r="B1268" t="str">
        <x:v>hard-boiled eggs</x:v>
      </x:c>
      <x:c r="C1268" t="str">
        <x:v>Yucatan Peninsula</x:v>
      </x:c>
      <x:c r="D1268" t="str">
        <x:v>Papadzules</x:v>
      </x:c>
      <x:c r="E1268" t="n">
        <x:v>1</x:v>
      </x:c>
      <x:c r="F1268" t="n">
        <x:v>4</x:v>
      </x:c>
    </x:row>
    <x:row r="1269">
      <x:c r="A1269" t="str">
        <x:v>Mexico</x:v>
      </x:c>
      <x:c r="B1269" t="str">
        <x:v>honey</x:v>
      </x:c>
      <x:c r="C1269" t="str">
        <x:v>Chiapas</x:v>
      </x:c>
      <x:c r="D1269" t="str">
        <x:v>Pozol (Chiapas)</x:v>
      </x:c>
      <x:c r="E1269" t="n">
        <x:v>1</x:v>
      </x:c>
      <x:c r="F1269" t="n">
        <x:v>4</x:v>
      </x:c>
    </x:row>
    <x:row r="1270">
      <x:c r="A1270" t="str">
        <x:v>Mexico</x:v>
      </x:c>
      <x:c r="B1270" t="str">
        <x:v>hot sauce</x:v>
      </x:c>
      <x:c r="C1270" t="str">
        <x:v>Northern Mexico and the Borderlands</x:v>
      </x:c>
      <x:c r="D1270" t="str">
        <x:v>Machacado con huevo</x:v>
      </x:c>
      <x:c r="E1270" t="n">
        <x:v>1</x:v>
      </x:c>
      <x:c r="F1270" t="n">
        <x:v>4</x:v>
      </x:c>
    </x:row>
    <x:row r="1271">
      <x:c r="A1271" t="str">
        <x:v>Mexico</x:v>
      </x:c>
      <x:c r="B1271" t="str">
        <x:v>lard or cooking oil</x:v>
      </x:c>
      <x:c r="C1271" t="str">
        <x:v>West and El Bajio</x:v>
      </x:c>
      <x:c r="D1271" t="str">
        <x:v>Carnitas</x:v>
      </x:c>
      <x:c r="E1271" t="n">
        <x:v>1</x:v>
      </x:c>
      <x:c r="F1271" t="n">
        <x:v>4</x:v>
      </x:c>
    </x:row>
    <x:row r="1272">
      <x:c r="A1272" t="str">
        <x:v>Mexico</x:v>
      </x:c>
      <x:c r="B1272" t="str">
        <x:v>large corn tortilla</x:v>
      </x:c>
      <x:c r="C1272" t="str">
        <x:v>Oaxaca and the Southern Pacific</x:v>
      </x:c>
      <x:c r="D1272" t="str">
        <x:v>Tlayuda</x:v>
      </x:c>
      <x:c r="E1272" t="n">
        <x:v>1</x:v>
      </x:c>
      <x:c r="F1272" t="n">
        <x:v>4</x:v>
      </x:c>
    </x:row>
    <x:row r="1273">
      <x:c r="A1273" t="str">
        <x:v>Mexico</x:v>
      </x:c>
      <x:c r="B1273" t="str">
        <x:v>lime</x:v>
      </x:c>
      <x:c r="C1273" t="str">
        <x:v>Central Highlands</x:v>
      </x:c>
      <x:c r="D1273" t="str">
        <x:v>Chicharrón preparado</x:v>
      </x:c>
      <x:c r="E1273" t="n">
        <x:v>1</x:v>
      </x:c>
      <x:c r="F1273" t="n">
        <x:v>3</x:v>
      </x:c>
    </x:row>
    <x:row r="1274">
      <x:c r="A1274" t="str">
        <x:v>Mexico</x:v>
      </x:c>
      <x:c r="B1274" t="str">
        <x:v>lime juice</x:v>
      </x:c>
      <x:c r="C1274" t="str">
        <x:v>Northern Mexico and the Borderlands</x:v>
      </x:c>
      <x:c r="D1274" t="str">
        <x:v>Carne asada</x:v>
      </x:c>
      <x:c r="E1274" t="n">
        <x:v>1</x:v>
      </x:c>
      <x:c r="F1274" t="n">
        <x:v>4</x:v>
      </x:c>
    </x:row>
    <x:row r="1275">
      <x:c r="A1275" t="str">
        <x:v>Mexico</x:v>
      </x:c>
      <x:c r="B1275" t="str">
        <x:v>lobster</x:v>
      </x:c>
      <x:c r="C1275" t="str">
        <x:v>Baja California</x:v>
      </x:c>
      <x:c r="D1275" t="str">
        <x:v>Langosta estilo Puerto Nuevo</x:v>
      </x:c>
      <x:c r="E1275" t="n">
        <x:v>1</x:v>
      </x:c>
      <x:c r="F1275" t="n">
        <x:v>4</x:v>
      </x:c>
    </x:row>
    <x:row r="1276">
      <x:c r="A1276" t="str">
        <x:v>Mexico</x:v>
      </x:c>
      <x:c r="B1276" t="str">
        <x:v>meat</x:v>
      </x:c>
      <x:c r="C1276" t="str">
        <x:v>Oaxaca and the Southern Pacific</x:v>
      </x:c>
      <x:c r="D1276" t="str">
        <x:v>Tlayuda</x:v>
      </x:c>
      <x:c r="E1276" t="n">
        <x:v>1</x:v>
      </x:c>
      <x:c r="F1276" t="n">
        <x:v>4</x:v>
      </x:c>
    </x:row>
    <x:row r="1277">
      <x:c r="A1277" t="str">
        <x:v>Mexico</x:v>
      </x:c>
      <x:c r="B1277" t="str">
        <x:v>Mexican seasonings</x:v>
      </x:c>
      <x:c r="C1277" t="str">
        <x:v>Northern Mexico and the Borderlands</x:v>
      </x:c>
      <x:c r="D1277" t="str">
        <x:v>Carne asada</x:v>
      </x:c>
      <x:c r="E1277" t="n">
        <x:v>1</x:v>
      </x:c>
      <x:c r="F1277" t="n">
        <x:v>4</x:v>
      </x:c>
    </x:row>
    <x:row r="1278">
      <x:c r="A1278" t="str">
        <x:v>Mexico</x:v>
      </x:c>
      <x:c r="B1278" t="str">
        <x:v>mole negro</x:v>
      </x:c>
      <x:c r="C1278" t="str">
        <x:v>Oaxaca and the Southern Pacific</x:v>
      </x:c>
      <x:c r="D1278" t="str">
        <x:v>Memela</x:v>
      </x:c>
      <x:c r="E1278" t="n">
        <x:v>1</x:v>
      </x:c>
      <x:c r="F1278" t="n">
        <x:v>4</x:v>
      </x:c>
    </x:row>
    <x:row r="1279">
      <x:c r="A1279" t="str">
        <x:v>Mexico</x:v>
      </x:c>
      <x:c r="B1279" t="str">
        <x:v>natural achiote</x:v>
      </x:c>
      <x:c r="C1279" t="str">
        <x:v>Yucatan Peninsula</x:v>
      </x:c>
      <x:c r="D1279" t="str">
        <x:v>Relleno negro</x:v>
      </x:c>
      <x:c r="E1279" t="n">
        <x:v>1</x:v>
      </x:c>
      <x:c r="F1279" t="n">
        <x:v>4</x:v>
      </x:c>
    </x:row>
    <x:row r="1280">
      <x:c r="A1280" t="str">
        <x:v>Mexico</x:v>
      </x:c>
      <x:c r="B1280" t="str">
        <x:v>nuts</x:v>
      </x:c>
      <x:c r="C1280" t="str">
        <x:v>Oaxaca and the Southern Pacific</x:v>
      </x:c>
      <x:c r="D1280" t="str">
        <x:v>Mole (sauce)</x:v>
      </x:c>
      <x:c r="E1280" t="n">
        <x:v>1</x:v>
      </x:c>
      <x:c r="F1280" t="n">
        <x:v>4</x:v>
      </x:c>
    </x:row>
    <x:row r="1281">
      <x:c r="A1281" t="str">
        <x:v>Mexico</x:v>
      </x:c>
      <x:c r="B1281" t="str">
        <x:v>Oaxaca cheese</x:v>
      </x:c>
      <x:c r="C1281" t="str">
        <x:v>Oaxaca and the Southern Pacific</x:v>
      </x:c>
      <x:c r="D1281" t="str">
        <x:v>Tlayuda</x:v>
      </x:c>
      <x:c r="E1281" t="n">
        <x:v>1</x:v>
      </x:c>
      <x:c r="F1281" t="n">
        <x:v>4</x:v>
      </x:c>
    </x:row>
    <x:row r="1282">
      <x:c r="A1282" t="str">
        <x:v>Mexico</x:v>
      </x:c>
      <x:c r="B1282" t="str">
        <x:v>olive oil</x:v>
      </x:c>
      <x:c r="C1282" t="str">
        <x:v>Baja California</x:v>
      </x:c>
      <x:c r="D1282" t="str">
        <x:v>Caesar salad</x:v>
      </x:c>
      <x:c r="E1282" t="n">
        <x:v>1</x:v>
      </x:c>
      <x:c r="F1282" t="n">
        <x:v>3</x:v>
      </x:c>
    </x:row>
    <x:row r="1283">
      <x:c r="A1283" t="str">
        <x:v>Mexico</x:v>
      </x:c>
      <x:c r="B1283" t="str">
        <x:v>olives</x:v>
      </x:c>
      <x:c r="C1283" t="str">
        <x:v>Gulf Coast</x:v>
      </x:c>
      <x:c r="D1283" t="str">
        <x:v>Huachinango a la Veracruzana</x:v>
      </x:c>
      <x:c r="E1283" t="n">
        <x:v>1</x:v>
      </x:c>
      <x:c r="F1283" t="n">
        <x:v>4</x:v>
      </x:c>
    </x:row>
    <x:row r="1284">
      <x:c r="A1284" t="str">
        <x:v>Mexico</x:v>
      </x:c>
      <x:c r="B1284" t="str">
        <x:v>parmesan cheese</x:v>
      </x:c>
      <x:c r="C1284" t="str">
        <x:v>Baja California</x:v>
      </x:c>
      <x:c r="D1284" t="str">
        <x:v>Caesar salad</x:v>
      </x:c>
      <x:c r="E1284" t="n">
        <x:v>1</x:v>
      </x:c>
      <x:c r="F1284" t="n">
        <x:v>3</x:v>
      </x:c>
    </x:row>
    <x:row r="1285">
      <x:c r="A1285" t="str">
        <x:v>Mexico</x:v>
      </x:c>
      <x:c r="B1285" t="str">
        <x:v>peppers</x:v>
      </x:c>
      <x:c r="C1285" t="str">
        <x:v>Oaxaca and the Southern Pacific</x:v>
      </x:c>
      <x:c r="D1285" t="str">
        <x:v>Memela</x:v>
      </x:c>
      <x:c r="E1285" t="n">
        <x:v>1</x:v>
      </x:c>
      <x:c r="F1285" t="n">
        <x:v>4</x:v>
      </x:c>
    </x:row>
    <x:row r="1286">
      <x:c r="A1286" t="str">
        <x:v>Mexico</x:v>
      </x:c>
      <x:c r="B1286" t="str">
        <x:v>pico de gallo</x:v>
      </x:c>
      <x:c r="C1286" t="str">
        <x:v>Baja California</x:v>
      </x:c>
      <x:c r="D1286" t="str">
        <x:v>Tacos de camarones (Baja California)</x:v>
      </x:c>
      <x:c r="E1286" t="n">
        <x:v>1</x:v>
      </x:c>
      <x:c r="F1286" t="n">
        <x:v>4</x:v>
      </x:c>
    </x:row>
    <x:row r="1287">
      <x:c r="A1287" t="str">
        <x:v>Mexico</x:v>
      </x:c>
      <x:c r="B1287" t="str">
        <x:v>pineapple</x:v>
      </x:c>
      <x:c r="C1287" t="str">
        <x:v>Central Highlands</x:v>
      </x:c>
      <x:c r="D1287" t="str">
        <x:v>Tacos al pastor</x:v>
      </x:c>
      <x:c r="E1287" t="n">
        <x:v>1</x:v>
      </x:c>
      <x:c r="F1287" t="n">
        <x:v>4</x:v>
      </x:c>
    </x:row>
    <x:row r="1288">
      <x:c r="A1288" t="str">
        <x:v>Mexico</x:v>
      </x:c>
      <x:c r="B1288" t="str">
        <x:v>pork rinds</x:v>
      </x:c>
      <x:c r="C1288" t="str">
        <x:v>Central Highlands</x:v>
      </x:c>
      <x:c r="D1288" t="str">
        <x:v>Chicharrón preparado</x:v>
      </x:c>
      <x:c r="E1288" t="n">
        <x:v>1</x:v>
      </x:c>
      <x:c r="F1288" t="n">
        <x:v>3</x:v>
      </x:c>
    </x:row>
    <x:row r="1289">
      <x:c r="A1289" t="str">
        <x:v>Mexico</x:v>
      </x:c>
      <x:c r="B1289" t="str">
        <x:v>potato</x:v>
      </x:c>
      <x:c r="C1289" t="str">
        <x:v>Chiapas</x:v>
      </x:c>
      <x:c r="D1289" t="str">
        <x:v>Tacos de canasta (paquitos sudados, Comitán style)</x:v>
      </x:c>
      <x:c r="E1289" t="n">
        <x:v>1</x:v>
      </x:c>
      <x:c r="F1289" t="n">
        <x:v>3</x:v>
      </x:c>
    </x:row>
    <x:row r="1290">
      <x:c r="A1290" t="str">
        <x:v>Mexico</x:v>
      </x:c>
      <x:c r="B1290" t="str">
        <x:v>powdered red chili</x:v>
      </x:c>
      <x:c r="C1290" t="str">
        <x:v>Oaxaca and the Southern Pacific</x:v>
      </x:c>
      <x:c r="D1290" t="str">
        <x:v>Mole (sauce)</x:v>
      </x:c>
      <x:c r="E1290" t="n">
        <x:v>1</x:v>
      </x:c>
      <x:c r="F1290" t="n">
        <x:v>4</x:v>
      </x:c>
    </x:row>
    <x:row r="1291">
      <x:c r="A1291" t="str">
        <x:v>Mexico</x:v>
      </x:c>
      <x:c r="B1291" t="str">
        <x:v>pumpkin seeds</x:v>
      </x:c>
      <x:c r="C1291" t="str">
        <x:v>Yucatan Peninsula</x:v>
      </x:c>
      <x:c r="D1291" t="str">
        <x:v>Papadzules</x:v>
      </x:c>
      <x:c r="E1291" t="n">
        <x:v>1</x:v>
      </x:c>
      <x:c r="F1291" t="n">
        <x:v>4</x:v>
      </x:c>
    </x:row>
    <x:row r="1292">
      <x:c r="A1292" t="str">
        <x:v>Mexico</x:v>
      </x:c>
      <x:c r="B1292" t="str">
        <x:v>red pepper</x:v>
      </x:c>
      <x:c r="C1292" t="str">
        <x:v>Gulf Coast</x:v>
      </x:c>
      <x:c r="D1292" t="str">
        <x:v>Arroz a la tumbada</x:v>
      </x:c>
      <x:c r="E1292" t="n">
        <x:v>1</x:v>
      </x:c>
      <x:c r="F1292" t="n">
        <x:v>4</x:v>
      </x:c>
    </x:row>
    <x:row r="1293">
      <x:c r="A1293" t="str">
        <x:v>Mexico</x:v>
      </x:c>
      <x:c r="B1293" t="str">
        <x:v>red snapper</x:v>
      </x:c>
      <x:c r="C1293" t="str">
        <x:v>Gulf Coast</x:v>
      </x:c>
      <x:c r="D1293" t="str">
        <x:v>Huachinango a la Veracruzana</x:v>
      </x:c>
      <x:c r="E1293" t="n">
        <x:v>1</x:v>
      </x:c>
      <x:c r="F1293" t="n">
        <x:v>4</x:v>
      </x:c>
    </x:row>
    <x:row r="1294">
      <x:c r="A1294" t="str">
        <x:v>Mexico</x:v>
      </x:c>
      <x:c r="B1294" t="str">
        <x:v>rice</x:v>
      </x:c>
      <x:c r="C1294" t="str">
        <x:v>Gulf Coast</x:v>
      </x:c>
      <x:c r="D1294" t="str">
        <x:v>Arroz a la tumbada</x:v>
      </x:c>
      <x:c r="E1294" t="n">
        <x:v>1</x:v>
      </x:c>
      <x:c r="F1294" t="n">
        <x:v>4</x:v>
      </x:c>
    </x:row>
    <x:row r="1295">
      <x:c r="A1295" t="str">
        <x:v>Mexico</x:v>
      </x:c>
      <x:c r="B1295" t="str">
        <x:v>romaine lettuce</x:v>
      </x:c>
      <x:c r="C1295" t="str">
        <x:v>Baja California</x:v>
      </x:c>
      <x:c r="D1295" t="str">
        <x:v>Caesar salad</x:v>
      </x:c>
      <x:c r="E1295" t="n">
        <x:v>1</x:v>
      </x:c>
      <x:c r="F1295" t="n">
        <x:v>3</x:v>
      </x:c>
    </x:row>
    <x:row r="1296">
      <x:c r="A1296" t="str">
        <x:v>Mexico</x:v>
      </x:c>
      <x:c r="B1296" t="str">
        <x:v>sesame seed</x:v>
      </x:c>
      <x:c r="C1296" t="str">
        <x:v>Oaxaca and the Southern Pacific</x:v>
      </x:c>
      <x:c r="D1296" t="str">
        <x:v>Mole (sauce)</x:v>
      </x:c>
      <x:c r="E1296" t="n">
        <x:v>1</x:v>
      </x:c>
      <x:c r="F1296" t="n">
        <x:v>4</x:v>
      </x:c>
    </x:row>
    <x:row r="1297">
      <x:c r="A1297" t="str">
        <x:v>Mexico</x:v>
      </x:c>
      <x:c r="B1297" t="str">
        <x:v>shredded pork or carnitas</x:v>
      </x:c>
      <x:c r="C1297" t="str">
        <x:v>West and El Bajio</x:v>
      </x:c>
      <x:c r="D1297" t="str">
        <x:v>Torta ahogada</x:v>
      </x:c>
      <x:c r="E1297" t="n">
        <x:v>1</x:v>
      </x:c>
      <x:c r="F1297" t="n">
        <x:v>4</x:v>
      </x:c>
    </x:row>
    <x:row r="1298">
      <x:c r="A1298" t="str">
        <x:v>Mexico</x:v>
      </x:c>
      <x:c r="B1298" t="str">
        <x:v>sour cream or citrus-mayonnaise sauce</x:v>
      </x:c>
      <x:c r="C1298" t="str">
        <x:v>Baja California</x:v>
      </x:c>
      <x:c r="D1298" t="str">
        <x:v>Tacos de camarones (Baja California)</x:v>
      </x:c>
      <x:c r="E1298" t="n">
        <x:v>1</x:v>
      </x:c>
      <x:c r="F1298" t="n">
        <x:v>4</x:v>
      </x:c>
    </x:row>
    <x:row r="1299">
      <x:c r="A1299" t="str">
        <x:v>Mexico</x:v>
      </x:c>
      <x:c r="B1299" t="str">
        <x:v>sour orange juice</x:v>
      </x:c>
      <x:c r="C1299" t="str">
        <x:v>Yucatan Peninsula</x:v>
      </x:c>
      <x:c r="D1299" t="str">
        <x:v>Relleno negro</x:v>
      </x:c>
      <x:c r="E1299" t="n">
        <x:v>1</x:v>
      </x:c>
      <x:c r="F1299" t="n">
        <x:v>4</x:v>
      </x:c>
    </x:row>
    <x:row r="1300">
      <x:c r="A1300" t="str">
        <x:v>Mexico</x:v>
      </x:c>
      <x:c r="B1300" t="str">
        <x:v>sugar</x:v>
      </x:c>
      <x:c r="C1300" t="str">
        <x:v>Chiapas</x:v>
      </x:c>
      <x:c r="D1300" t="str">
        <x:v>Pozol (Chiapas)</x:v>
      </x:c>
      <x:c r="E1300" t="n">
        <x:v>1</x:v>
      </x:c>
      <x:c r="F1300" t="n">
        <x:v>4</x:v>
      </x:c>
    </x:row>
    <x:row r="1301">
      <x:c r="A1301" t="str">
        <x:v>Mexico</x:v>
      </x:c>
      <x:c r="B1301" t="str">
        <x:v>thyme</x:v>
      </x:c>
      <x:c r="C1301" t="str">
        <x:v>Chiapas</x:v>
      </x:c>
      <x:c r="D1301" t="str">
        <x:v>Cochito horneado</x:v>
      </x:c>
      <x:c r="E1301" t="n">
        <x:v>1</x:v>
      </x:c>
      <x:c r="F1301" t="n">
        <x:v>4</x:v>
      </x:c>
    </x:row>
    <x:row r="1302">
      <x:c r="A1302" t="str">
        <x:v>Mexico</x:v>
      </x:c>
      <x:c r="B1302" t="str">
        <x:v>tomato-chile sauce</x:v>
      </x:c>
      <x:c r="C1302" t="str">
        <x:v>West and El Bajio</x:v>
      </x:c>
      <x:c r="D1302" t="str">
        <x:v>Torta ahogada</x:v>
      </x:c>
      <x:c r="E1302" t="n">
        <x:v>1</x:v>
      </x:c>
      <x:c r="F1302" t="n">
        <x:v>4</x:v>
      </x:c>
    </x:row>
    <x:row r="1303">
      <x:c r="A1303" t="str">
        <x:v>Mexico</x:v>
      </x:c>
      <x:c r="B1303" t="str">
        <x:v>tomatoes</x:v>
      </x:c>
      <x:c r="C1303" t="str">
        <x:v>Oaxaca and the Southern Pacific</x:v>
      </x:c>
      <x:c r="D1303" t="str">
        <x:v>Mole (sauce)</x:v>
      </x:c>
      <x:c r="E1303" t="n">
        <x:v>1</x:v>
      </x:c>
      <x:c r="F1303" t="n">
        <x:v>4</x:v>
      </x:c>
    </x:row>
    <x:row r="1304">
      <x:c r="A1304" t="str">
        <x:v>Mexico</x:v>
      </x:c>
      <x:c r="B1304" t="str">
        <x:v>tortilla</x:v>
      </x:c>
      <x:c r="C1304" t="str">
        <x:v>Chiapas</x:v>
      </x:c>
      <x:c r="D1304" t="str">
        <x:v>Tacos de canasta (paquitos sudados, Comitán style)</x:v>
      </x:c>
      <x:c r="E1304" t="n">
        <x:v>1</x:v>
      </x:c>
      <x:c r="F1304" t="n">
        <x:v>3</x:v>
      </x:c>
    </x:row>
    <x:row r="1305">
      <x:c r="A1305" t="str">
        <x:v>Mexico</x:v>
      </x:c>
      <x:c r="B1305" t="str">
        <x:v>turkey</x:v>
      </x:c>
      <x:c r="C1305" t="str">
        <x:v>Yucatan Peninsula</x:v>
      </x:c>
      <x:c r="D1305" t="str">
        <x:v>Relleno negro</x:v>
      </x:c>
      <x:c r="E1305" t="n">
        <x:v>1</x:v>
      </x:c>
      <x:c r="F1305" t="n">
        <x:v>4</x:v>
      </x:c>
    </x:row>
    <x:row r="1306">
      <x:c r="A1306" t="str">
        <x:v>Mexico</x:v>
      </x:c>
      <x:c r="B1306" t="str">
        <x:v>vegetable oil</x:v>
      </x:c>
      <x:c r="C1306" t="str">
        <x:v>Chiapas</x:v>
      </x:c>
      <x:c r="D1306" t="str">
        <x:v>Cochito horneado</x:v>
      </x:c>
      <x:c r="E1306" t="n">
        <x:v>1</x:v>
      </x:c>
      <x:c r="F1306" t="n">
        <x:v>4</x:v>
      </x:c>
    </x:row>
    <x:row r="1307">
      <x:c r="A1307" t="str">
        <x:v>Mexico</x:v>
      </x:c>
      <x:c r="B1307" t="str">
        <x:v>vinegar</x:v>
      </x:c>
      <x:c r="C1307" t="str">
        <x:v>West and El Bajio</x:v>
      </x:c>
      <x:c r="D1307" t="str">
        <x:v>Torta ahogada</x:v>
      </x:c>
      <x:c r="E1307" t="n">
        <x:v>1</x:v>
      </x:c>
      <x:c r="F1307" t="n">
        <x:v>4</x:v>
      </x:c>
    </x:row>
    <x:row r="1308">
      <x:c r="A1308" t="str">
        <x:v>Mexico</x:v>
      </x:c>
      <x:c r="B1308" t="str">
        <x:v>water</x:v>
      </x:c>
      <x:c r="C1308" t="str">
        <x:v>Chiapas</x:v>
      </x:c>
      <x:c r="D1308" t="str">
        <x:v>Pozol (Chiapas)</x:v>
      </x:c>
      <x:c r="E1308" t="n">
        <x:v>1</x:v>
      </x:c>
      <x:c r="F1308" t="n">
        <x:v>4</x:v>
      </x:c>
    </x:row>
    <x:row r="1309">
      <x:c r="A1309" t="str">
        <x:v>Mexico</x:v>
      </x:c>
      <x:c r="B1309" t="str">
        <x:v>wheat flour rectangle (chicharrón de harina)</x:v>
      </x:c>
      <x:c r="C1309" t="str">
        <x:v>Central Highlands</x:v>
      </x:c>
      <x:c r="D1309" t="str">
        <x:v>Chicharrón preparado</x:v>
      </x:c>
      <x:c r="E1309" t="n">
        <x:v>1</x:v>
      </x:c>
      <x:c r="F1309" t="n">
        <x:v>3</x:v>
      </x:c>
    </x:row>
    <x:row r="1310">
      <x:c r="A1310" t="str">
        <x:v>Mexico</x:v>
      </x:c>
      <x:c r="B1310" t="str">
        <x:v>white vinegar</x:v>
      </x:c>
      <x:c r="C1310" t="str">
        <x:v>Chiapas</x:v>
      </x:c>
      <x:c r="D1310" t="str">
        <x:v>Cochito horneado</x:v>
      </x:c>
      <x:c r="E1310" t="n">
        <x:v>1</x:v>
      </x:c>
      <x:c r="F1310" t="n">
        <x:v>4</x:v>
      </x:c>
    </x:row>
    <x:row r="1311">
      <x:c r="A1311" t="str">
        <x:v>Mexico</x:v>
      </x:c>
      <x:c r="B1311" t="str">
        <x:v>young goat</x:v>
      </x:c>
      <x:c r="C1311" t="str">
        <x:v>Northern Mexico and the Borderlands</x:v>
      </x:c>
      <x:c r="D1311" t="str">
        <x:v>Cabrito</x:v>
      </x:c>
      <x:c r="E1311" t="n">
        <x:v>1</x:v>
      </x:c>
      <x:c r="F1311" t="n">
        <x:v>4</x:v>
      </x:c>
    </x:row>
    <x:row r="1312">
      <x:c r="A1312" t="str">
        <x:v>Morocco</x:v>
      </x:c>
      <x:c r="B1312" t="str">
        <x:v>cheese</x:v>
      </x:c>
      <x:c r="C1312" t="str">
        <x:v>Essaouira and the Central Atlantic Coast,Marrakech and the Haouz,Souss, Agadir and the Anti-Atlas</x:v>
      </x:c>
      <x:c r="D1312" t="str">
        <x:v>Bichak,Briouat,Börek</x:v>
      </x:c>
      <x:c r="E1312" t="n">
        <x:v>3</x:v>
      </x:c>
      <x:c r="F1312" t="n">
        <x:v>4</x:v>
      </x:c>
    </x:row>
    <x:row r="1313">
      <x:c r="A1313" t="str">
        <x:v>Morocco</x:v>
      </x:c>
      <x:c r="B1313" t="str">
        <x:v>cumin</x:v>
      </x:c>
      <x:c r="C1313" t="str">
        <x:v>Essaouira and the Central Atlantic Coast,Sahara and Southeast Oases,Souss, Agadir and the Anti-Atlas</x:v>
      </x:c>
      <x:c r="D1313" t="str">
        <x:v>Caliente (dish),Chakhchoukha,Khlea</x:v>
      </x:c>
      <x:c r="E1313" t="n">
        <x:v>3</x:v>
      </x:c>
      <x:c r="F1313" t="n">
        <x:v>4</x:v>
      </x:c>
    </x:row>
    <x:row r="1314">
      <x:c r="A1314" t="str">
        <x:v>Morocco</x:v>
      </x:c>
      <x:c r="B1314" t="str">
        <x:v>garlic</x:v>
      </x:c>
      <x:c r="C1314" t="str">
        <x:v>Marrakech and the Haouz,Sahara and Southeast Oases,Souss, Agadir and the Anti-Atlas</x:v>
      </x:c>
      <x:c r="D1314" t="str">
        <x:v>Bissara,Chakhchoukha,Khlea</x:v>
      </x:c>
      <x:c r="E1314" t="n">
        <x:v>3</x:v>
      </x:c>
      <x:c r="F1314" t="n">
        <x:v>4</x:v>
      </x:c>
    </x:row>
    <x:row r="1315">
      <x:c r="A1315" t="str">
        <x:v>Morocco</x:v>
      </x:c>
      <x:c r="B1315" t="str">
        <x:v>honey</x:v>
      </x:c>
      <x:c r="C1315" t="str">
        <x:v>Essaouira and the Central Atlantic Coast,Middle and High Atlas,Rabat, Casablanca and the Atlantic Plains</x:v>
      </x:c>
      <x:c r="D1315" t="str">
        <x:v>Amlu,Baghrir,Briouat</x:v>
      </x:c>
      <x:c r="E1315" t="n">
        <x:v>3</x:v>
      </x:c>
      <x:c r="F1315" t="n">
        <x:v>4</x:v>
      </x:c>
    </x:row>
    <x:row r="1316">
      <x:c r="A1316" t="str">
        <x:v>Morocco</x:v>
      </x:c>
      <x:c r="B1316" t="str">
        <x:v>tomatoes</x:v>
      </x:c>
      <x:c r="C1316" t="str">
        <x:v>Middle and High Atlas,Souss, Agadir and the Anti-Atlas</x:v>
      </x:c>
      <x:c r="D1316" t="str">
        <x:v>Chakhchoukha,Chraime,Couscous</x:v>
      </x:c>
      <x:c r="E1316" t="n">
        <x:v>3</x:v>
      </x:c>
      <x:c r="F1316" t="n">
        <x:v>4</x:v>
      </x:c>
    </x:row>
    <x:row r="1317">
      <x:c r="A1317" t="str">
        <x:v>Morocco</x:v>
      </x:c>
      <x:c r="B1317" t="str">
        <x:v>water</x:v>
      </x:c>
      <x:c r="C1317" t="str">
        <x:v>Essaouira and the Central Atlantic Coast,Middle and High Atlas,Sahara and Southeast Oases</x:v>
      </x:c>
      <x:c r="D1317" t="str">
        <x:v>Caliente (dish),Couscous,Khlea</x:v>
      </x:c>
      <x:c r="E1317" t="n">
        <x:v>3</x:v>
      </x:c>
      <x:c r="F1317" t="n">
        <x:v>4</x:v>
      </x:c>
    </x:row>
    <x:row r="1318">
      <x:c r="A1318" t="str">
        <x:v>Morocco</x:v>
      </x:c>
      <x:c r="B1318" t="str">
        <x:v>eggs</x:v>
      </x:c>
      <x:c r="C1318" t="str">
        <x:v>Essaouira and the Central Atlantic Coast,Fes and Meknes</x:v>
      </x:c>
      <x:c r="D1318" t="str">
        <x:v>Caliente (dish),Tehane</x:v>
      </x:c>
      <x:c r="E1318" t="n">
        <x:v>2</x:v>
      </x:c>
      <x:c r="F1318" t="n">
        <x:v>3</x:v>
      </x:c>
    </x:row>
    <x:row r="1319">
      <x:c r="A1319" t="str">
        <x:v>Morocco</x:v>
      </x:c>
      <x:c r="B1319" t="str">
        <x:v>fish</x:v>
      </x:c>
      <x:c r="C1319" t="str">
        <x:v>Essaouira and the Central Atlantic Coast,Middle and High Atlas</x:v>
      </x:c>
      <x:c r="D1319" t="str">
        <x:v>Briouat,Chraime</x:v>
      </x:c>
      <x:c r="E1319" t="n">
        <x:v>2</x:v>
      </x:c>
      <x:c r="F1319" t="n">
        <x:v>4</x:v>
      </x:c>
    </x:row>
    <x:row r="1320">
      <x:c r="A1320" t="str">
        <x:v>Morocco</x:v>
      </x:c>
      <x:c r="B1320" t="str">
        <x:v>harissa</x:v>
      </x:c>
      <x:c r="C1320" t="str">
        <x:v>Fes and Meknes,Souss, Agadir and the Anti-Atlas</x:v>
      </x:c>
      <x:c r="D1320" t="str">
        <x:v>Chakhchoukha,Tehane</x:v>
      </x:c>
      <x:c r="E1320" t="n">
        <x:v>2</x:v>
      </x:c>
      <x:c r="F1320" t="n">
        <x:v>4</x:v>
      </x:c>
    </x:row>
    <x:row r="1321">
      <x:c r="A1321" t="str">
        <x:v>Morocco</x:v>
      </x:c>
      <x:c r="B1321" t="str">
        <x:v>jam</x:v>
      </x:c>
      <x:c r="C1321" t="str">
        <x:v>Marrakech and the Haouz,Rabat, Casablanca and the Atlantic Plains</x:v>
      </x:c>
      <x:c r="D1321" t="str">
        <x:v>Baghrir,Bichak</x:v>
      </x:c>
      <x:c r="E1321" t="n">
        <x:v>2</x:v>
      </x:c>
      <x:c r="F1321" t="n">
        <x:v>4</x:v>
      </x:c>
    </x:row>
    <x:row r="1322">
      <x:c r="A1322" t="str">
        <x:v>Morocco</x:v>
      </x:c>
      <x:c r="B1322" t="str">
        <x:v>meat</x:v>
      </x:c>
      <x:c r="C1322" t="str">
        <x:v>Marrakech and the Haouz,Souss, Agadir and the Anti-Atlas</x:v>
      </x:c>
      <x:c r="D1322" t="str">
        <x:v>Bichak,Börek</x:v>
      </x:c>
      <x:c r="E1322" t="n">
        <x:v>2</x:v>
      </x:c>
      <x:c r="F1322" t="n">
        <x:v>3</x:v>
      </x:c>
    </x:row>
    <x:row r="1323">
      <x:c r="A1323" t="str">
        <x:v>Morocco</x:v>
      </x:c>
      <x:c r="B1323" t="str">
        <x:v>oil</x:v>
      </x:c>
      <x:c r="C1323" t="str">
        <x:v>Essaouira and the Central Atlantic Coast,Sahara and Southeast Oases</x:v>
      </x:c>
      <x:c r="D1323" t="str">
        <x:v>Caliente (dish),Khlea</x:v>
      </x:c>
      <x:c r="E1323" t="n">
        <x:v>2</x:v>
      </x:c>
      <x:c r="F1323" t="n">
        <x:v>4</x:v>
      </x:c>
    </x:row>
    <x:row r="1324">
      <x:c r="A1324" t="str">
        <x:v>Morocco</x:v>
      </x:c>
      <x:c r="B1324" t="str">
        <x:v>onions</x:v>
      </x:c>
      <x:c r="C1324" t="str">
        <x:v>Marrakech and the Haouz,Souss, Agadir and the Anti-Atlas</x:v>
      </x:c>
      <x:c r="D1324" t="str">
        <x:v>Bissara,Chakhchoukha</x:v>
      </x:c>
      <x:c r="E1324" t="n">
        <x:v>2</x:v>
      </x:c>
      <x:c r="F1324" t="n">
        <x:v>4</x:v>
      </x:c>
    </x:row>
    <x:row r="1325">
      <x:c r="A1325" t="str">
        <x:v>Morocco</x:v>
      </x:c>
      <x:c r="B1325" t="str">
        <x:v>paprika</x:v>
      </x:c>
      <x:c r="C1325" t="str">
        <x:v>Middle and High Atlas,Souss, Agadir and the Anti-Atlas</x:v>
      </x:c>
      <x:c r="D1325" t="str">
        <x:v>Chakhchoukha,Couscous</x:v>
      </x:c>
      <x:c r="E1325" t="n">
        <x:v>2</x:v>
      </x:c>
      <x:c r="F1325" t="n">
        <x:v>4</x:v>
      </x:c>
    </x:row>
    <x:row r="1326">
      <x:c r="A1326" t="str">
        <x:v>Morocco</x:v>
      </x:c>
      <x:c r="B1326" t="str">
        <x:v>pepper</x:v>
      </x:c>
      <x:c r="C1326" t="str">
        <x:v>Essaouira and the Central Atlantic Coast</x:v>
      </x:c>
      <x:c r="D1326" t="str">
        <x:v>Briouat,Caliente (dish)</x:v>
      </x:c>
      <x:c r="E1326" t="n">
        <x:v>2</x:v>
      </x:c>
      <x:c r="F1326" t="n">
        <x:v>4</x:v>
      </x:c>
    </x:row>
    <x:row r="1327">
      <x:c r="A1327" t="str">
        <x:v>Morocco</x:v>
      </x:c>
      <x:c r="B1327" t="str">
        <x:v>salt</x:v>
      </x:c>
      <x:c r="C1327" t="str">
        <x:v>Essaouira and the Central Atlantic Coast,Middle and High Atlas</x:v>
      </x:c>
      <x:c r="D1327" t="str">
        <x:v>Caliente (dish),Couscous</x:v>
      </x:c>
      <x:c r="E1327" t="n">
        <x:v>2</x:v>
      </x:c>
      <x:c r="F1327" t="n">
        <x:v>4</x:v>
      </x:c>
    </x:row>
    <x:row r="1328">
      <x:c r="A1328" t="str">
        <x:v>Morocco</x:v>
      </x:c>
      <x:c r="B1328" t="str">
        <x:v>spices</x:v>
      </x:c>
      <x:c r="C1328" t="str">
        <x:v>Essaouira and the Central Atlantic Coast,Marrakech and the Haouz</x:v>
      </x:c>
      <x:c r="D1328" t="str">
        <x:v>Bissara,Briouat</x:v>
      </x:c>
      <x:c r="E1328" t="n">
        <x:v>2</x:v>
      </x:c>
      <x:c r="F1328" t="n">
        <x:v>4</x:v>
      </x:c>
    </x:row>
    <x:row r="1329">
      <x:c r="A1329" t="str">
        <x:v>Morocco</x:v>
      </x:c>
      <x:c r="B1329" t="str">
        <x:v>almond paste</x:v>
      </x:c>
      <x:c r="C1329" t="str">
        <x:v>Essaouira and the Central Atlantic Coast</x:v>
      </x:c>
      <x:c r="D1329" t="str">
        <x:v>Briouat</x:v>
      </x:c>
      <x:c r="E1329" t="n">
        <x:v>1</x:v>
      </x:c>
      <x:c r="F1329" t="n">
        <x:v>4</x:v>
      </x:c>
    </x:row>
    <x:row r="1330">
      <x:c r="A1330" t="str">
        <x:v>Morocco</x:v>
      </x:c>
      <x:c r="B1330" t="str">
        <x:v>almonds</x:v>
      </x:c>
      <x:c r="C1330" t="str">
        <x:v>Middle and High Atlas</x:v>
      </x:c>
      <x:c r="D1330" t="str">
        <x:v>Amlu</x:v>
      </x:c>
      <x:c r="E1330" t="n">
        <x:v>1</x:v>
      </x:c>
      <x:c r="F1330" t="n">
        <x:v>4</x:v>
      </x:c>
    </x:row>
    <x:row r="1331">
      <x:c r="A1331" t="str">
        <x:v>Morocco</x:v>
      </x:c>
      <x:c r="B1331" t="str">
        <x:v>animal fat</x:v>
      </x:c>
      <x:c r="C1331" t="str">
        <x:v>Sahara and Southeast Oases</x:v>
      </x:c>
      <x:c r="D1331" t="str">
        <x:v>Khlea</x:v>
      </x:c>
      <x:c r="E1331" t="n">
        <x:v>1</x:v>
      </x:c>
      <x:c r="F1331" t="n">
        <x:v>4</x:v>
      </x:c>
    </x:row>
    <x:row r="1332">
      <x:c r="A1332" t="str">
        <x:v>Morocco</x:v>
      </x:c>
      <x:c r="B1332" t="str">
        <x:v>aniseed</x:v>
      </x:c>
      <x:c r="C1332" t="str">
        <x:v>Eastern Morocco</x:v>
      </x:c>
      <x:c r="D1332" t="str">
        <x:v>Babbouche</x:v>
      </x:c>
      <x:c r="E1332" t="n">
        <x:v>1</x:v>
      </x:c>
      <x:c r="F1332" t="n">
        <x:v>3</x:v>
      </x:c>
    </x:row>
    <x:row r="1333">
      <x:c r="A1333" t="str">
        <x:v>Morocco</x:v>
      </x:c>
      <x:c r="B1333" t="str">
        <x:v>argan oil</x:v>
      </x:c>
      <x:c r="C1333" t="str">
        <x:v>Middle and High Atlas</x:v>
      </x:c>
      <x:c r="D1333" t="str">
        <x:v>Amlu</x:v>
      </x:c>
      <x:c r="E1333" t="n">
        <x:v>1</x:v>
      </x:c>
      <x:c r="F1333" t="n">
        <x:v>4</x:v>
      </x:c>
    </x:row>
    <x:row r="1334">
      <x:c r="A1334" t="str">
        <x:v>Morocco</x:v>
      </x:c>
      <x:c r="B1334" t="str">
        <x:v>aromatic spices</x:v>
      </x:c>
      <x:c r="C1334" t="str">
        <x:v>Fes and Meknes</x:v>
      </x:c>
      <x:c r="D1334" t="str">
        <x:v>Tagine</x:v>
      </x:c>
      <x:c r="E1334" t="n">
        <x:v>1</x:v>
      </x:c>
      <x:c r="F1334" t="n">
        <x:v>4</x:v>
      </x:c>
    </x:row>
    <x:row r="1335">
      <x:c r="A1335" t="str">
        <x:v>Morocco</x:v>
      </x:c>
      <x:c r="B1335" t="str">
        <x:v>beef or camel spleen</x:v>
      </x:c>
      <x:c r="C1335" t="str">
        <x:v>Fes and Meknes</x:v>
      </x:c>
      <x:c r="D1335" t="str">
        <x:v>Tehane</x:v>
      </x:c>
      <x:c r="E1335" t="n">
        <x:v>1</x:v>
      </x:c>
      <x:c r="F1335" t="n">
        <x:v>3</x:v>
      </x:c>
    </x:row>
    <x:row r="1336">
      <x:c r="A1336" t="str">
        <x:v>Morocco</x:v>
      </x:c>
      <x:c r="B1336" t="str">
        <x:v>beef or lamb</x:v>
      </x:c>
      <x:c r="C1336" t="str">
        <x:v>Sahara and Southeast Oases</x:v>
      </x:c>
      <x:c r="D1336" t="str">
        <x:v>Khlea</x:v>
      </x:c>
      <x:c r="E1336" t="n">
        <x:v>1</x:v>
      </x:c>
      <x:c r="F1336" t="n">
        <x:v>4</x:v>
      </x:c>
    </x:row>
    <x:row r="1337">
      <x:c r="A1337" t="str">
        <x:v>Morocco</x:v>
      </x:c>
      <x:c r="B1337" t="str">
        <x:v>butter</x:v>
      </x:c>
      <x:c r="C1337" t="str">
        <x:v>Rabat, Casablanca and the Atlantic Plains</x:v>
      </x:c>
      <x:c r="D1337" t="str">
        <x:v>Baghrir</x:v>
      </x:c>
      <x:c r="E1337" t="n">
        <x:v>1</x:v>
      </x:c>
      <x:c r="F1337" t="n">
        <x:v>4</x:v>
      </x:c>
    </x:row>
    <x:row r="1338">
      <x:c r="A1338" t="str">
        <x:v>Morocco</x:v>
      </x:c>
      <x:c r="B1338" t="str">
        <x:v>caraway</x:v>
      </x:c>
      <x:c r="C1338" t="str">
        <x:v>Eastern Morocco</x:v>
      </x:c>
      <x:c r="D1338" t="str">
        <x:v>Babbouche</x:v>
      </x:c>
      <x:c r="E1338" t="n">
        <x:v>1</x:v>
      </x:c>
      <x:c r="F1338" t="n">
        <x:v>3</x:v>
      </x:c>
    </x:row>
    <x:row r="1339">
      <x:c r="A1339" t="str">
        <x:v>Morocco</x:v>
      </x:c>
      <x:c r="B1339" t="str">
        <x:v>carrots</x:v>
      </x:c>
      <x:c r="C1339" t="str">
        <x:v>Souss, Agadir and the Anti-Atlas</x:v>
      </x:c>
      <x:c r="D1339" t="str">
        <x:v>Chakhchoukha</x:v>
      </x:c>
      <x:c r="E1339" t="n">
        <x:v>1</x:v>
      </x:c>
      <x:c r="F1339" t="n">
        <x:v>4</x:v>
      </x:c>
    </x:row>
    <x:row r="1340">
      <x:c r="A1340" t="str">
        <x:v>Morocco</x:v>
      </x:c>
      <x:c r="B1340" t="str">
        <x:v>caul</x:v>
      </x:c>
      <x:c r="C1340" t="str">
        <x:v>Fes and Meknes</x:v>
      </x:c>
      <x:c r="D1340" t="str">
        <x:v>Ahriche</x:v>
      </x:c>
      <x:c r="E1340" t="n">
        <x:v>1</x:v>
      </x:c>
      <x:c r="F1340" t="n">
        <x:v>4</x:v>
      </x:c>
    </x:row>
    <x:row r="1341">
      <x:c r="A1341" t="str">
        <x:v>Morocco</x:v>
      </x:c>
      <x:c r="B1341" t="str">
        <x:v>caul fat</x:v>
      </x:c>
      <x:c r="C1341" t="str">
        <x:v>Marrakech and the Haouz</x:v>
      </x:c>
      <x:c r="D1341" t="str">
        <x:v>Boulfaf</x:v>
      </x:c>
      <x:c r="E1341" t="n">
        <x:v>1</x:v>
      </x:c>
      <x:c r="F1341" t="n">
        <x:v>4</x:v>
      </x:c>
    </x:row>
    <x:row r="1342">
      <x:c r="A1342" t="str">
        <x:v>Morocco</x:v>
      </x:c>
      <x:c r="B1342" t="str">
        <x:v>chicken</x:v>
      </x:c>
      <x:c r="C1342" t="str">
        <x:v>Essaouira and the Central Atlantic Coast</x:v>
      </x:c>
      <x:c r="D1342" t="str">
        <x:v>Briouat</x:v>
      </x:c>
      <x:c r="E1342" t="n">
        <x:v>1</x:v>
      </x:c>
      <x:c r="F1342" t="n">
        <x:v>4</x:v>
      </x:c>
    </x:row>
    <x:row r="1343">
      <x:c r="A1343" t="str">
        <x:v>Morocco</x:v>
      </x:c>
      <x:c r="B1343" t="str">
        <x:v>chickpea flour</x:v>
      </x:c>
      <x:c r="C1343" t="str">
        <x:v>Essaouira and the Central Atlantic Coast</x:v>
      </x:c>
      <x:c r="D1343" t="str">
        <x:v>Caliente (dish)</x:v>
      </x:c>
      <x:c r="E1343" t="n">
        <x:v>1</x:v>
      </x:c>
      <x:c r="F1343" t="n">
        <x:v>3</x:v>
      </x:c>
    </x:row>
    <x:row r="1344">
      <x:c r="A1344" t="str">
        <x:v>Morocco</x:v>
      </x:c>
      <x:c r="B1344" t="str">
        <x:v>chickpeas</x:v>
      </x:c>
      <x:c r="C1344" t="str">
        <x:v>Souss, Agadir and the Anti-Atlas</x:v>
      </x:c>
      <x:c r="D1344" t="str">
        <x:v>Chakhchoukha</x:v>
      </x:c>
      <x:c r="E1344" t="n">
        <x:v>1</x:v>
      </x:c>
      <x:c r="F1344" t="n">
        <x:v>4</x:v>
      </x:c>
    </x:row>
    <x:row r="1345">
      <x:c r="A1345" t="str">
        <x:v>Morocco</x:v>
      </x:c>
      <x:c r="B1345" t="str">
        <x:v>coriander</x:v>
      </x:c>
      <x:c r="C1345" t="str">
        <x:v>Sahara and Southeast Oases</x:v>
      </x:c>
      <x:c r="D1345" t="str">
        <x:v>Khlea</x:v>
      </x:c>
      <x:c r="E1345" t="n">
        <x:v>1</x:v>
      </x:c>
      <x:c r="F1345" t="n">
        <x:v>4</x:v>
      </x:c>
    </x:row>
    <x:row r="1346">
      <x:c r="A1346" t="str">
        <x:v>Morocco</x:v>
      </x:c>
      <x:c r="B1346" t="str">
        <x:v>cucumbers</x:v>
      </x:c>
      <x:c r="C1346" t="str">
        <x:v>Middle and High Atlas</x:v>
      </x:c>
      <x:c r="D1346" t="str">
        <x:v>Couscous</x:v>
      </x:c>
      <x:c r="E1346" t="n">
        <x:v>1</x:v>
      </x:c>
      <x:c r="F1346" t="n">
        <x:v>4</x:v>
      </x:c>
    </x:row>
    <x:row r="1347">
      <x:c r="A1347" t="str">
        <x:v>Morocco</x:v>
      </x:c>
      <x:c r="B1347" t="str">
        <x:v>currants or raisins</x:v>
      </x:c>
      <x:c r="C1347" t="str">
        <x:v>Middle and High Atlas</x:v>
      </x:c>
      <x:c r="D1347" t="str">
        <x:v>Couscous</x:v>
      </x:c>
      <x:c r="E1347" t="n">
        <x:v>1</x:v>
      </x:c>
      <x:c r="F1347" t="n">
        <x:v>4</x:v>
      </x:c>
    </x:row>
    <x:row r="1348">
      <x:c r="A1348" t="str">
        <x:v>Morocco</x:v>
      </x:c>
      <x:c r="B1348" t="str">
        <x:v>flat leaf parsley</x:v>
      </x:c>
      <x:c r="C1348" t="str">
        <x:v>Middle and High Atlas</x:v>
      </x:c>
      <x:c r="D1348" t="str">
        <x:v>Couscous</x:v>
      </x:c>
      <x:c r="E1348" t="n">
        <x:v>1</x:v>
      </x:c>
      <x:c r="F1348" t="n">
        <x:v>4</x:v>
      </x:c>
    </x:row>
    <x:row r="1349">
      <x:c r="A1349" t="str">
        <x:v>Morocco</x:v>
      </x:c>
      <x:c r="B1349" t="str">
        <x:v>fresh aromatic herbs</x:v>
      </x:c>
      <x:c r="C1349" t="str">
        <x:v>Marrakech and the Haouz</x:v>
      </x:c>
      <x:c r="D1349" t="str">
        <x:v>Bissara</x:v>
      </x:c>
      <x:c r="E1349" t="n">
        <x:v>1</x:v>
      </x:c>
      <x:c r="F1349" t="n">
        <x:v>4</x:v>
      </x:c>
    </x:row>
    <x:row r="1350">
      <x:c r="A1350" t="str">
        <x:v>Morocco</x:v>
      </x:c>
      <x:c r="B1350" t="str">
        <x:v>fresh oregano</x:v>
      </x:c>
      <x:c r="C1350" t="str">
        <x:v>Middle and High Atlas</x:v>
      </x:c>
      <x:c r="D1350" t="str">
        <x:v>Couscous</x:v>
      </x:c>
      <x:c r="E1350" t="n">
        <x:v>1</x:v>
      </x:c>
      <x:c r="F1350" t="n">
        <x:v>4</x:v>
      </x:c>
    </x:row>
    <x:row r="1351">
      <x:c r="A1351" t="str">
        <x:v>Morocco</x:v>
      </x:c>
      <x:c r="B1351" t="str">
        <x:v>ganglion</x:v>
      </x:c>
      <x:c r="C1351" t="str">
        <x:v>Fes and Meknes</x:v>
      </x:c>
      <x:c r="D1351" t="str">
        <x:v>Ahriche</x:v>
      </x:c>
      <x:c r="E1351" t="n">
        <x:v>1</x:v>
      </x:c>
      <x:c r="F1351" t="n">
        <x:v>4</x:v>
      </x:c>
    </x:row>
    <x:row r="1352">
      <x:c r="A1352" t="str">
        <x:v>Morocco</x:v>
      </x:c>
      <x:c r="B1352" t="str">
        <x:v>garbanzo beans</x:v>
      </x:c>
      <x:c r="C1352" t="str">
        <x:v>Middle and High Atlas</x:v>
      </x:c>
      <x:c r="D1352" t="str">
        <x:v>Couscous</x:v>
      </x:c>
      <x:c r="E1352" t="n">
        <x:v>1</x:v>
      </x:c>
      <x:c r="F1352" t="n">
        <x:v>4</x:v>
      </x:c>
    </x:row>
    <x:row r="1353">
      <x:c r="A1353" t="str">
        <x:v>Morocco</x:v>
      </x:c>
      <x:c r="B1353" t="str">
        <x:v>green onions</x:v>
      </x:c>
      <x:c r="C1353" t="str">
        <x:v>Middle and High Atlas</x:v>
      </x:c>
      <x:c r="D1353" t="str">
        <x:v>Couscous</x:v>
      </x:c>
      <x:c r="E1353" t="n">
        <x:v>1</x:v>
      </x:c>
      <x:c r="F1353" t="n">
        <x:v>4</x:v>
      </x:c>
    </x:row>
    <x:row r="1354">
      <x:c r="A1354" t="str">
        <x:v>Morocco</x:v>
      </x:c>
      <x:c r="B1354" t="str">
        <x:v>ground almonds</x:v>
      </x:c>
      <x:c r="C1354" t="str">
        <x:v>Eastern Morocco</x:v>
      </x:c>
      <x:c r="D1354" t="str">
        <x:v>Ghoriba</x:v>
      </x:c>
      <x:c r="E1354" t="n">
        <x:v>1</x:v>
      </x:c>
      <x:c r="F1354" t="n">
        <x:v>3</x:v>
      </x:c>
    </x:row>
    <x:row r="1355">
      <x:c r="A1355" t="str">
        <x:v>Morocco</x:v>
      </x:c>
      <x:c r="B1355" t="str">
        <x:v>gum arabic</x:v>
      </x:c>
      <x:c r="C1355" t="str">
        <x:v>Eastern Morocco</x:v>
      </x:c>
      <x:c r="D1355" t="str">
        <x:v>Babbouche</x:v>
      </x:c>
      <x:c r="E1355" t="n">
        <x:v>1</x:v>
      </x:c>
      <x:c r="F1355" t="n">
        <x:v>3</x:v>
      </x:c>
    </x:row>
    <x:row r="1356">
      <x:c r="A1356" t="str">
        <x:v>Morocco</x:v>
      </x:c>
      <x:c r="B1356" t="str">
        <x:v>heart</x:v>
      </x:c>
      <x:c r="C1356" t="str">
        <x:v>Fes and Meknes</x:v>
      </x:c>
      <x:c r="D1356" t="str">
        <x:v>Ahriche</x:v>
      </x:c>
      <x:c r="E1356" t="n">
        <x:v>1</x:v>
      </x:c>
      <x:c r="F1356" t="n">
        <x:v>4</x:v>
      </x:c>
    </x:row>
    <x:row r="1357">
      <x:c r="A1357" t="str">
        <x:v>Morocco</x:v>
      </x:c>
      <x:c r="B1357" t="str">
        <x:v>herbs</x:v>
      </x:c>
      <x:c r="C1357" t="str">
        <x:v>Essaouira and the Central Atlantic Coast</x:v>
      </x:c>
      <x:c r="D1357" t="str">
        <x:v>Briouat</x:v>
      </x:c>
      <x:c r="E1357" t="n">
        <x:v>1</x:v>
      </x:c>
      <x:c r="F1357" t="n">
        <x:v>4</x:v>
      </x:c>
    </x:row>
    <x:row r="1358">
      <x:c r="A1358" t="str">
        <x:v>Morocco</x:v>
      </x:c>
      <x:c r="B1358" t="str">
        <x:v>hot coals</x:v>
      </x:c>
      <x:c r="C1358" t="str">
        <x:v>Fes and Meknes</x:v>
      </x:c>
      <x:c r="D1358" t="str">
        <x:v>Ahriche</x:v>
      </x:c>
      <x:c r="E1358" t="n">
        <x:v>1</x:v>
      </x:c>
      <x:c r="F1358" t="n">
        <x:v>4</x:v>
      </x:c>
    </x:row>
    <x:row r="1359">
      <x:c r="A1359" t="str">
        <x:v>Morocco</x:v>
      </x:c>
      <x:c r="B1359" t="str">
        <x:v>intestines</x:v>
      </x:c>
      <x:c r="C1359" t="str">
        <x:v>Fes and Meknes</x:v>
      </x:c>
      <x:c r="D1359" t="str">
        <x:v>Ahriche</x:v>
      </x:c>
      <x:c r="E1359" t="n">
        <x:v>1</x:v>
      </x:c>
      <x:c r="F1359" t="n">
        <x:v>4</x:v>
      </x:c>
    </x:row>
    <x:row r="1360">
      <x:c r="A1360" t="str">
        <x:v>Morocco</x:v>
      </x:c>
      <x:c r="B1360" t="str">
        <x:v>kefta</x:v>
      </x:c>
      <x:c r="C1360" t="str">
        <x:v>Fes and Meknes</x:v>
      </x:c>
      <x:c r="D1360" t="str">
        <x:v>Tehane</x:v>
      </x:c>
      <x:c r="E1360" t="n">
        <x:v>1</x:v>
      </x:c>
      <x:c r="F1360" t="n">
        <x:v>3</x:v>
      </x:c>
    </x:row>
    <x:row r="1361">
      <x:c r="A1361" t="str">
        <x:v>Morocco</x:v>
      </x:c>
      <x:c r="B1361" t="str">
        <x:v>lamb</x:v>
      </x:c>
      <x:c r="C1361" t="str">
        <x:v>Essaouira and the Central Atlantic Coast</x:v>
      </x:c>
      <x:c r="D1361" t="str">
        <x:v>Briouat</x:v>
      </x:c>
      <x:c r="E1361" t="n">
        <x:v>1</x:v>
      </x:c>
      <x:c r="F1361" t="n">
        <x:v>4</x:v>
      </x:c>
    </x:row>
    <x:row r="1362">
      <x:c r="A1362" t="str">
        <x:v>Morocco</x:v>
      </x:c>
      <x:c r="B1362" t="str">
        <x:v>lamb or beef</x:v>
      </x:c>
      <x:c r="C1362" t="str">
        <x:v>Souss, Agadir and the Anti-Atlas</x:v>
      </x:c>
      <x:c r="D1362" t="str">
        <x:v>Chakhchoukha</x:v>
      </x:c>
      <x:c r="E1362" t="n">
        <x:v>1</x:v>
      </x:c>
      <x:c r="F1362" t="n">
        <x:v>4</x:v>
      </x:c>
    </x:row>
    <x:row r="1363">
      <x:c r="A1363" t="str">
        <x:v>Morocco</x:v>
      </x:c>
      <x:c r="B1363" t="str">
        <x:v>lemon</x:v>
      </x:c>
      <x:c r="C1363" t="str">
        <x:v>Essaouira and the Central Atlantic Coast</x:v>
      </x:c>
      <x:c r="D1363" t="str">
        <x:v>Briouat</x:v>
      </x:c>
      <x:c r="E1363" t="n">
        <x:v>1</x:v>
      </x:c>
      <x:c r="F1363" t="n">
        <x:v>4</x:v>
      </x:c>
    </x:row>
    <x:row r="1364">
      <x:c r="A1364" t="str">
        <x:v>Morocco</x:v>
      </x:c>
      <x:c r="B1364" t="str">
        <x:v>liquorice</x:v>
      </x:c>
      <x:c r="C1364" t="str">
        <x:v>Eastern Morocco</x:v>
      </x:c>
      <x:c r="D1364" t="str">
        <x:v>Babbouche</x:v>
      </x:c>
      <x:c r="E1364" t="n">
        <x:v>1</x:v>
      </x:c>
      <x:c r="F1364" t="n">
        <x:v>3</x:v>
      </x:c>
    </x:row>
    <x:row r="1365">
      <x:c r="A1365" t="str">
        <x:v>Morocco</x:v>
      </x:c>
      <x:c r="B1365" t="str">
        <x:v>liver</x:v>
      </x:c>
      <x:c r="C1365" t="str">
        <x:v>Marrakech and the Haouz</x:v>
      </x:c>
      <x:c r="D1365" t="str">
        <x:v>Boulfaf</x:v>
      </x:c>
      <x:c r="E1365" t="n">
        <x:v>1</x:v>
      </x:c>
      <x:c r="F1365" t="n">
        <x:v>4</x:v>
      </x:c>
    </x:row>
    <x:row r="1366">
      <x:c r="A1366" t="str">
        <x:v>Morocco</x:v>
      </x:c>
      <x:c r="B1366" t="str">
        <x:v>lung</x:v>
      </x:c>
      <x:c r="C1366" t="str">
        <x:v>Fes and Meknes</x:v>
      </x:c>
      <x:c r="D1366" t="str">
        <x:v>Ahriche</x:v>
      </x:c>
      <x:c r="E1366" t="n">
        <x:v>1</x:v>
      </x:c>
      <x:c r="F1366" t="n">
        <x:v>4</x:v>
      </x:c>
    </x:row>
    <x:row r="1367">
      <x:c r="A1367" t="str">
        <x:v>Morocco</x:v>
      </x:c>
      <x:c r="B1367" t="str">
        <x:v>meat or vegetables</x:v>
      </x:c>
      <x:c r="C1367" t="str">
        <x:v>Fes and Meknes</x:v>
      </x:c>
      <x:c r="D1367" t="str">
        <x:v>Tagine</x:v>
      </x:c>
      <x:c r="E1367" t="n">
        <x:v>1</x:v>
      </x:c>
      <x:c r="F1367" t="n">
        <x:v>4</x:v>
      </x:c>
    </x:row>
    <x:row r="1368">
      <x:c r="A1368" t="str">
        <x:v>Morocco</x:v>
      </x:c>
      <x:c r="B1368" t="str">
        <x:v>mint</x:v>
      </x:c>
      <x:c r="C1368" t="str">
        <x:v>Eastern Morocco</x:v>
      </x:c>
      <x:c r="D1368" t="str">
        <x:v>Babbouche</x:v>
      </x:c>
      <x:c r="E1368" t="n">
        <x:v>1</x:v>
      </x:c>
      <x:c r="F1368" t="n">
        <x:v>3</x:v>
      </x:c>
    </x:row>
    <x:row r="1369">
      <x:c r="A1369" t="str">
        <x:v>Morocco</x:v>
      </x:c>
      <x:c r="B1369" t="str">
        <x:v>nigella seeds</x:v>
      </x:c>
      <x:c r="C1369" t="str">
        <x:v>Souss, Agadir and the Anti-Atlas</x:v>
      </x:c>
      <x:c r="D1369" t="str">
        <x:v>Börek</x:v>
      </x:c>
      <x:c r="E1369" t="n">
        <x:v>1</x:v>
      </x:c>
      <x:c r="F1369" t="n">
        <x:v>3</x:v>
      </x:c>
    </x:row>
    <x:row r="1370">
      <x:c r="A1370" t="str">
        <x:v>Morocco</x:v>
      </x:c>
      <x:c r="B1370" t="str">
        <x:v>oak stick</x:v>
      </x:c>
      <x:c r="C1370" t="str">
        <x:v>Fes and Meknes</x:v>
      </x:c>
      <x:c r="D1370" t="str">
        <x:v>Ahriche</x:v>
      </x:c>
      <x:c r="E1370" t="n">
        <x:v>1</x:v>
      </x:c>
      <x:c r="F1370" t="n">
        <x:v>4</x:v>
      </x:c>
    </x:row>
    <x:row r="1371">
      <x:c r="A1371" t="str">
        <x:v>Morocco</x:v>
      </x:c>
      <x:c r="B1371" t="str">
        <x:v>olive oil</x:v>
      </x:c>
      <x:c r="C1371" t="str">
        <x:v>Middle and High Atlas</x:v>
      </x:c>
      <x:c r="D1371" t="str">
        <x:v>Couscous</x:v>
      </x:c>
      <x:c r="E1371" t="n">
        <x:v>1</x:v>
      </x:c>
      <x:c r="F1371" t="n">
        <x:v>4</x:v>
      </x:c>
    </x:row>
    <x:row r="1372">
      <x:c r="A1372" t="str">
        <x:v>Morocco</x:v>
      </x:c>
      <x:c r="B1372" t="str">
        <x:v>olive oil or other fat</x:v>
      </x:c>
      <x:c r="C1372" t="str">
        <x:v>Fes and Meknes</x:v>
      </x:c>
      <x:c r="D1372" t="str">
        <x:v>Tagine</x:v>
      </x:c>
      <x:c r="E1372" t="n">
        <x:v>1</x:v>
      </x:c>
      <x:c r="F1372" t="n">
        <x:v>4</x:v>
      </x:c>
    </x:row>
    <x:row r="1373">
      <x:c r="A1373" t="str">
        <x:v>Morocco</x:v>
      </x:c>
      <x:c r="B1373" t="str">
        <x:v>olives</x:v>
      </x:c>
      <x:c r="C1373" t="str">
        <x:v>Fes and Meknes</x:v>
      </x:c>
      <x:c r="D1373" t="str">
        <x:v>Tehane</x:v>
      </x:c>
      <x:c r="E1373" t="n">
        <x:v>1</x:v>
      </x:c>
      <x:c r="F1373" t="n">
        <x:v>3</x:v>
      </x:c>
    </x:row>
    <x:row r="1374">
      <x:c r="A1374" t="str">
        <x:v>Morocco</x:v>
      </x:c>
      <x:c r="B1374" t="str">
        <x:v>orange blossom water</x:v>
      </x:c>
      <x:c r="C1374" t="str">
        <x:v>Essaouira and the Central Atlantic Coast</x:v>
      </x:c>
      <x:c r="D1374" t="str">
        <x:v>Briouat</x:v>
      </x:c>
      <x:c r="E1374" t="n">
        <x:v>1</x:v>
      </x:c>
      <x:c r="F1374" t="n">
        <x:v>4</x:v>
      </x:c>
    </x:row>
    <x:row r="1375">
      <x:c r="A1375" t="str">
        <x:v>Morocco</x:v>
      </x:c>
      <x:c r="B1375" t="str">
        <x:v>Parmesan cheese</x:v>
      </x:c>
      <x:c r="C1375" t="str">
        <x:v>Middle and High Atlas</x:v>
      </x:c>
      <x:c r="D1375" t="str">
        <x:v>Couscous</x:v>
      </x:c>
      <x:c r="E1375" t="n">
        <x:v>1</x:v>
      </x:c>
      <x:c r="F1375" t="n">
        <x:v>4</x:v>
      </x:c>
    </x:row>
    <x:row r="1376">
      <x:c r="A1376" t="str">
        <x:v>Morocco</x:v>
      </x:c>
      <x:c r="B1376" t="str">
        <x:v>pastry dough</x:v>
      </x:c>
      <x:c r="C1376" t="str">
        <x:v>Marrakech and the Haouz</x:v>
      </x:c>
      <x:c r="D1376" t="str">
        <x:v>Bichak</x:v>
      </x:c>
      <x:c r="E1376" t="n">
        <x:v>1</x:v>
      </x:c>
      <x:c r="F1376" t="n">
        <x:v>3</x:v>
      </x:c>
    </x:row>
    <x:row r="1377">
      <x:c r="A1377" t="str">
        <x:v>Morocco</x:v>
      </x:c>
      <x:c r="B1377" t="str">
        <x:v>peanut paste</x:v>
      </x:c>
      <x:c r="C1377" t="str">
        <x:v>Essaouira and the Central Atlantic Coast</x:v>
      </x:c>
      <x:c r="D1377" t="str">
        <x:v>Briouat</x:v>
      </x:c>
      <x:c r="E1377" t="n">
        <x:v>1</x:v>
      </x:c>
      <x:c r="F1377" t="n">
        <x:v>4</x:v>
      </x:c>
    </x:row>
    <x:row r="1378">
      <x:c r="A1378" t="str">
        <x:v>Morocco</x:v>
      </x:c>
      <x:c r="B1378" t="str">
        <x:v>potatoes</x:v>
      </x:c>
      <x:c r="C1378" t="str">
        <x:v>Souss, Agadir and the Anti-Atlas</x:v>
      </x:c>
      <x:c r="D1378" t="str">
        <x:v>Börek</x:v>
      </x:c>
      <x:c r="E1378" t="n">
        <x:v>1</x:v>
      </x:c>
      <x:c r="F1378" t="n">
        <x:v>3</x:v>
      </x:c>
    </x:row>
    <x:row r="1379">
      <x:c r="A1379" t="str">
        <x:v>Morocco</x:v>
      </x:c>
      <x:c r="B1379" t="str">
        <x:v>powdered sugar</x:v>
      </x:c>
      <x:c r="C1379" t="str">
        <x:v>Essaouira and the Central Atlantic Coast</x:v>
      </x:c>
      <x:c r="D1379" t="str">
        <x:v>Briouat</x:v>
      </x:c>
      <x:c r="E1379" t="n">
        <x:v>1</x:v>
      </x:c>
      <x:c r="F1379" t="n">
        <x:v>4</x:v>
      </x:c>
    </x:row>
    <x:row r="1380">
      <x:c r="A1380" t="str">
        <x:v>Morocco</x:v>
      </x:c>
      <x:c r="B1380" t="str">
        <x:v>preserved lemon</x:v>
      </x:c>
      <x:c r="C1380" t="str">
        <x:v>Fes and Meknes</x:v>
      </x:c>
      <x:c r="D1380" t="str">
        <x:v>Tehane</x:v>
      </x:c>
      <x:c r="E1380" t="n">
        <x:v>1</x:v>
      </x:c>
      <x:c r="F1380" t="n">
        <x:v>3</x:v>
      </x:c>
    </x:row>
    <x:row r="1381">
      <x:c r="A1381" t="str">
        <x:v>Morocco</x:v>
      </x:c>
      <x:c r="B1381" t="str">
        <x:v>puff pastry</x:v>
      </x:c>
      <x:c r="C1381" t="str">
        <x:v>Essaouira and the Central Atlantic Coast</x:v>
      </x:c>
      <x:c r="D1381" t="str">
        <x:v>Briouat</x:v>
      </x:c>
      <x:c r="E1381" t="n">
        <x:v>1</x:v>
      </x:c>
      <x:c r="F1381" t="n">
        <x:v>4</x:v>
      </x:c>
    </x:row>
    <x:row r="1382">
      <x:c r="A1382" t="str">
        <x:v>Morocco</x:v>
      </x:c>
      <x:c r="B1382" t="str">
        <x:v>pumpkin</x:v>
      </x:c>
      <x:c r="C1382" t="str">
        <x:v>Marrakech and the Haouz</x:v>
      </x:c>
      <x:c r="D1382" t="str">
        <x:v>Bichak</x:v>
      </x:c>
      <x:c r="E1382" t="n">
        <x:v>1</x:v>
      </x:c>
      <x:c r="F1382" t="n">
        <x:v>3</x:v>
      </x:c>
    </x:row>
    <x:row r="1383">
      <x:c r="A1383" t="str">
        <x:v>Morocco</x:v>
      </x:c>
      <x:c r="B1383" t="str">
        <x:v>red bell pepper</x:v>
      </x:c>
      <x:c r="C1383" t="str">
        <x:v>Middle and High Atlas</x:v>
      </x:c>
      <x:c r="D1383" t="str">
        <x:v>Couscous</x:v>
      </x:c>
      <x:c r="E1383" t="n">
        <x:v>1</x:v>
      </x:c>
      <x:c r="F1383" t="n">
        <x:v>4</x:v>
      </x:c>
    </x:row>
    <x:row r="1384">
      <x:c r="A1384" t="str">
        <x:v>Morocco</x:v>
      </x:c>
      <x:c r="B1384" t="str">
        <x:v>red onion</x:v>
      </x:c>
      <x:c r="C1384" t="str">
        <x:v>Middle and High Atlas</x:v>
      </x:c>
      <x:c r="D1384" t="str">
        <x:v>Couscous</x:v>
      </x:c>
      <x:c r="E1384" t="n">
        <x:v>1</x:v>
      </x:c>
      <x:c r="F1384" t="n">
        <x:v>4</x:v>
      </x:c>
    </x:row>
    <x:row r="1385">
      <x:c r="A1385" t="str">
        <x:v>Morocco</x:v>
      </x:c>
      <x:c r="B1385" t="str">
        <x:v>semolina dough (rougag flatbread)</x:v>
      </x:c>
      <x:c r="C1385" t="str">
        <x:v>Souss, Agadir and the Anti-Atlas</x:v>
      </x:c>
      <x:c r="D1385" t="str">
        <x:v>Chakhchoukha</x:v>
      </x:c>
      <x:c r="E1385" t="n">
        <x:v>1</x:v>
      </x:c>
      <x:c r="F1385" t="n">
        <x:v>4</x:v>
      </x:c>
    </x:row>
    <x:row r="1386">
      <x:c r="A1386" t="str">
        <x:v>Morocco</x:v>
      </x:c>
      <x:c r="B1386" t="str">
        <x:v>semolina granules</x:v>
      </x:c>
      <x:c r="C1386" t="str">
        <x:v>Middle and High Atlas</x:v>
      </x:c>
      <x:c r="D1386" t="str">
        <x:v>Couscous</x:v>
      </x:c>
      <x:c r="E1386" t="n">
        <x:v>1</x:v>
      </x:c>
      <x:c r="F1386" t="n">
        <x:v>4</x:v>
      </x:c>
    </x:row>
    <x:row r="1387">
      <x:c r="A1387" t="str">
        <x:v>Morocco</x:v>
      </x:c>
      <x:c r="B1387" t="str">
        <x:v>semolina or flour</x:v>
      </x:c>
      <x:c r="C1387" t="str">
        <x:v>Rabat, Casablanca and the Atlantic Plains</x:v>
      </x:c>
      <x:c r="D1387" t="str">
        <x:v>Baghrir</x:v>
      </x:c>
      <x:c r="E1387" t="n">
        <x:v>1</x:v>
      </x:c>
      <x:c r="F1387" t="n">
        <x:v>4</x:v>
      </x:c>
    </x:row>
    <x:row r="1388">
      <x:c r="A1388" t="str">
        <x:v>Morocco</x:v>
      </x:c>
      <x:c r="B1388" t="str">
        <x:v>sesame seeds</x:v>
      </x:c>
      <x:c r="C1388" t="str">
        <x:v>Souss, Agadir and the Anti-Atlas</x:v>
      </x:c>
      <x:c r="D1388" t="str">
        <x:v>Börek</x:v>
      </x:c>
      <x:c r="E1388" t="n">
        <x:v>1</x:v>
      </x:c>
      <x:c r="F1388" t="n">
        <x:v>3</x:v>
      </x:c>
    </x:row>
    <x:row r="1389">
      <x:c r="A1389" t="str">
        <x:v>Morocco</x:v>
      </x:c>
      <x:c r="B1389" t="str">
        <x:v>shrimp</x:v>
      </x:c>
      <x:c r="C1389" t="str">
        <x:v>Essaouira and the Central Atlantic Coast</x:v>
      </x:c>
      <x:c r="D1389" t="str">
        <x:v>Briouat</x:v>
      </x:c>
      <x:c r="E1389" t="n">
        <x:v>1</x:v>
      </x:c>
      <x:c r="F1389" t="n">
        <x:v>4</x:v>
      </x:c>
    </x:row>
    <x:row r="1390">
      <x:c r="A1390" t="str">
        <x:v>Morocco</x:v>
      </x:c>
      <x:c r="B1390" t="str">
        <x:v>snails</x:v>
      </x:c>
      <x:c r="C1390" t="str">
        <x:v>Eastern Morocco</x:v>
      </x:c>
      <x:c r="D1390" t="str">
        <x:v>Babbouche</x:v>
      </x:c>
      <x:c r="E1390" t="n">
        <x:v>1</x:v>
      </x:c>
      <x:c r="F1390" t="n">
        <x:v>3</x:v>
      </x:c>
    </x:row>
    <x:row r="1391">
      <x:c r="A1391" t="str">
        <x:v>Morocco</x:v>
      </x:c>
      <x:c r="B1391" t="str">
        <x:v>sour cream</x:v>
      </x:c>
      <x:c r="C1391" t="str">
        <x:v>Marrakech and the Haouz</x:v>
      </x:c>
      <x:c r="D1391" t="str">
        <x:v>Bichak</x:v>
      </x:c>
      <x:c r="E1391" t="n">
        <x:v>1</x:v>
      </x:c>
      <x:c r="F1391" t="n">
        <x:v>3</x:v>
      </x:c>
    </x:row>
    <x:row r="1392">
      <x:c r="A1392" t="str">
        <x:v>Morocco</x:v>
      </x:c>
      <x:c r="B1392" t="str">
        <x:v>spices (hot)</x:v>
      </x:c>
      <x:c r="C1392" t="str">
        <x:v>Middle and High Atlas</x:v>
      </x:c>
      <x:c r="D1392" t="str">
        <x:v>Chraime</x:v>
      </x:c>
      <x:c r="E1392" t="n">
        <x:v>1</x:v>
      </x:c>
      <x:c r="F1392" t="n">
        <x:v>3</x:v>
      </x:c>
    </x:row>
    <x:row r="1393">
      <x:c r="A1393" t="str">
        <x:v>Morocco</x:v>
      </x:c>
      <x:c r="B1393" t="str">
        <x:v>spinach</x:v>
      </x:c>
      <x:c r="C1393" t="str">
        <x:v>Souss, Agadir and the Anti-Atlas</x:v>
      </x:c>
      <x:c r="D1393" t="str">
        <x:v>Börek</x:v>
      </x:c>
      <x:c r="E1393" t="n">
        <x:v>1</x:v>
      </x:c>
      <x:c r="F1393" t="n">
        <x:v>3</x:v>
      </x:c>
    </x:row>
    <x:row r="1394">
      <x:c r="A1394" t="str">
        <x:v>Morocco</x:v>
      </x:c>
      <x:c r="B1394" t="str">
        <x:v>split fava beans</x:v>
      </x:c>
      <x:c r="C1394" t="str">
        <x:v>Marrakech and the Haouz</x:v>
      </x:c>
      <x:c r="D1394" t="str">
        <x:v>Bissara</x:v>
      </x:c>
      <x:c r="E1394" t="n">
        <x:v>1</x:v>
      </x:c>
      <x:c r="F1394" t="n">
        <x:v>4</x:v>
      </x:c>
    </x:row>
    <x:row r="1395">
      <x:c r="A1395" t="str">
        <x:v>Morocco</x:v>
      </x:c>
      <x:c r="B1395" t="str">
        <x:v>stew (various vegetables and meats)</x:v>
      </x:c>
      <x:c r="C1395" t="str">
        <x:v>Middle and High Atlas</x:v>
      </x:c>
      <x:c r="D1395" t="str">
        <x:v>Couscous</x:v>
      </x:c>
      <x:c r="E1395" t="n">
        <x:v>1</x:v>
      </x:c>
      <x:c r="F1395" t="n">
        <x:v>4</x:v>
      </x:c>
    </x:row>
    <x:row r="1396">
      <x:c r="A1396" t="str">
        <x:v>Morocco</x:v>
      </x:c>
      <x:c r="B1396" t="str">
        <x:v>suet or camel hump fat</x:v>
      </x:c>
      <x:c r="C1396" t="str">
        <x:v>Fes and Meknes</x:v>
      </x:c>
      <x:c r="D1396" t="str">
        <x:v>Tehane</x:v>
      </x:c>
      <x:c r="E1396" t="n">
        <x:v>1</x:v>
      </x:c>
      <x:c r="F1396" t="n">
        <x:v>3</x:v>
      </x:c>
    </x:row>
    <x:row r="1397">
      <x:c r="A1397" t="str">
        <x:v>Morocco</x:v>
      </x:c>
      <x:c r="B1397" t="str">
        <x:v>thin flaky dough (filo)</x:v>
      </x:c>
      <x:c r="C1397" t="str">
        <x:v>Souss, Agadir and the Anti-Atlas</x:v>
      </x:c>
      <x:c r="D1397" t="str">
        <x:v>Börek</x:v>
      </x:c>
      <x:c r="E1397" t="n">
        <x:v>1</x:v>
      </x:c>
      <x:c r="F1397" t="n">
        <x:v>3</x:v>
      </x:c>
    </x:row>
    <x:row r="1398">
      <x:c r="A1398" t="str">
        <x:v>Morocco</x:v>
      </x:c>
      <x:c r="B1398" t="str">
        <x:v>thyme</x:v>
      </x:c>
      <x:c r="C1398" t="str">
        <x:v>Eastern Morocco</x:v>
      </x:c>
      <x:c r="D1398" t="str">
        <x:v>Babbouche</x:v>
      </x:c>
      <x:c r="E1398" t="n">
        <x:v>1</x:v>
      </x:c>
      <x:c r="F1398" t="n">
        <x:v>3</x:v>
      </x:c>
    </x:row>
    <x:row r="1399">
      <x:c r="A1399" t="str">
        <x:v>Morocco</x:v>
      </x:c>
      <x:c r="B1399" t="str">
        <x:v>vegetables</x:v>
      </x:c>
      <x:c r="C1399" t="str">
        <x:v>Marrakech and the Haouz</x:v>
      </x:c>
      <x:c r="D1399" t="str">
        <x:v>Bichak</x:v>
      </x:c>
      <x:c r="E1399" t="n">
        <x:v>1</x:v>
      </x:c>
      <x:c r="F1399" t="n">
        <x:v>3</x:v>
      </x:c>
    </x:row>
    <x:row r="1400">
      <x:c r="A1400" t="str">
        <x:v>Morocco</x:v>
      </x:c>
      <x:c r="B1400" t="str">
        <x:v>warqa (paper-thin dough)</x:v>
      </x:c>
      <x:c r="C1400" t="str">
        <x:v>Essaouira and the Central Atlantic Coast</x:v>
      </x:c>
      <x:c r="D1400" t="str">
        <x:v>Briouat</x:v>
      </x:c>
      <x:c r="E1400" t="n">
        <x:v>1</x:v>
      </x:c>
      <x:c r="F1400" t="n">
        <x:v>4</x:v>
      </x:c>
    </x:row>
    <x:row r="1401">
      <x:c r="A1401" t="str">
        <x:v>Morocco</x:v>
      </x:c>
      <x:c r="B1401" t="str">
        <x:v>yogurt</x:v>
      </x:c>
      <x:c r="C1401" t="str">
        <x:v>Marrakech and the Haouz</x:v>
      </x:c>
      <x:c r="D1401" t="str">
        <x:v>Bichak</x:v>
      </x:c>
      <x:c r="E1401" t="n">
        <x:v>1</x:v>
      </x:c>
      <x:c r="F1401" t="n">
        <x:v>3</x:v>
      </x:c>
    </x:row>
    <x:row r="1402">
      <x:c r="A1402" t="str">
        <x:v>Nigeria</x:v>
      </x:c>
      <x:c r="B1402" t="str">
        <x:v>onions</x:v>
      </x:c>
      <x:c r="C1402" t="str">
        <x:v>Bahia,Edo and Benin,Hausa-Fulani North,Igbo Southeast,Yoruba Southwest</x:v>
      </x:c>
      <x:c r="D1402" t="str">
        <x:v>Abacha (food),Akara,Echicha,Jollof rice,Miyan taushe</x:v>
      </x:c>
      <x:c r="E1402" t="n">
        <x:v>5</x:v>
      </x:c>
      <x:c r="F1402" t="n">
        <x:v>4</x:v>
      </x:c>
    </x:row>
    <x:row r="1403">
      <x:c r="A1403" t="str">
        <x:v>Nigeria</x:v>
      </x:c>
      <x:c r="B1403" t="str">
        <x:v>salt</x:v>
      </x:c>
      <x:c r="C1403" t="str">
        <x:v>Cross River and Akwa Ibom,Hausa-Fulani North,Igbo Southeast,Niger Delta/South-South</x:v>
      </x:c>
      <x:c r="D1403" t="str">
        <x:v>Atama soup,Baba dudu,Chin chin,Echicha,Suya</x:v>
      </x:c>
      <x:c r="E1403" t="n">
        <x:v>5</x:v>
      </x:c>
      <x:c r="F1403" t="n">
        <x:v>4</x:v>
      </x:c>
    </x:row>
    <x:row r="1404">
      <x:c r="A1404" t="str">
        <x:v>Nigeria</x:v>
      </x:c>
      <x:c r="B1404" t="str">
        <x:v>spices</x:v>
      </x:c>
      <x:c r="C1404" t="str">
        <x:v>Hausa-Fulani North,Igbo Southeast,Yoruba Southwest</x:v>
      </x:c>
      <x:c r="D1404" t="str">
        <x:v>Isi ewu,Jollof rice,Miyan taushe</x:v>
      </x:c>
      <x:c r="E1404" t="n">
        <x:v>3</x:v>
      </x:c>
      <x:c r="F1404" t="n">
        <x:v>4</x:v>
      </x:c>
    </x:row>
    <x:row r="1405">
      <x:c r="A1405" t="str">
        <x:v>Nigeria</x:v>
      </x:c>
      <x:c r="B1405" t="str">
        <x:v>vegetable oil</x:v>
      </x:c>
      <x:c r="C1405" t="str">
        <x:v>Cross River and Akwa Ibom,Hausa-Fulani North,Yoruba Southwest</x:v>
      </x:c>
      <x:c r="D1405" t="str">
        <x:v>Asun,Chin chin,Suya</x:v>
      </x:c>
      <x:c r="E1405" t="n">
        <x:v>3</x:v>
      </x:c>
      <x:c r="F1405" t="n">
        <x:v>4</x:v>
      </x:c>
    </x:row>
    <x:row r="1406">
      <x:c r="A1406" t="str">
        <x:v>Nigeria</x:v>
      </x:c>
      <x:c r="B1406" t="str">
        <x:v>water</x:v>
      </x:c>
      <x:c r="C1406" t="str">
        <x:v>Cross River and Akwa Ibom,Igbo Southeast,Kanuri and the Northeast</x:v>
      </x:c>
      <x:c r="D1406" t="str">
        <x:v>Agidi,Chin chin,Isi ewu</x:v>
      </x:c>
      <x:c r="E1406" t="n">
        <x:v>3</x:v>
      </x:c>
      <x:c r="F1406" t="n">
        <x:v>4</x:v>
      </x:c>
    </x:row>
    <x:row r="1407">
      <x:c r="A1407" t="str">
        <x:v>Nigeria</x:v>
      </x:c>
      <x:c r="B1407" t="str">
        <x:v>dry fish</x:v>
      </x:c>
      <x:c r="C1407" t="str">
        <x:v>Edo and Benin,Niger Delta/South-South</x:v>
      </x:c>
      <x:c r="D1407" t="str">
        <x:v>Abacha (food),Atama soup</x:v>
      </x:c>
      <x:c r="E1407" t="n">
        <x:v>2</x:v>
      </x:c>
      <x:c r="F1407" t="n">
        <x:v>4</x:v>
      </x:c>
    </x:row>
    <x:row r="1408">
      <x:c r="A1408" t="str">
        <x:v>Nigeria</x:v>
      </x:c>
      <x:c r="B1408" t="str">
        <x:v>ginger</x:v>
      </x:c>
      <x:c r="C1408" t="str">
        <x:v>Hausa-Fulani North,Yoruba Southwest</x:v>
      </x:c>
      <x:c r="D1408" t="str">
        <x:v>Asun,Suya</x:v>
      </x:c>
      <x:c r="E1408" t="n">
        <x:v>2</x:v>
      </x:c>
      <x:c r="F1408" t="n">
        <x:v>4</x:v>
      </x:c>
    </x:row>
    <x:row r="1409">
      <x:c r="A1409" t="str">
        <x:v>Nigeria</x:v>
      </x:c>
      <x:c r="B1409" t="str">
        <x:v>groundnuts</x:v>
      </x:c>
      <x:c r="C1409" t="str">
        <x:v>Cross River and Akwa Ibom,Hausa-Fulani North</x:v>
      </x:c>
      <x:c r="D1409" t="str">
        <x:v>Boli (plantain),Miyan taushe</x:v>
      </x:c>
      <x:c r="E1409" t="n">
        <x:v>2</x:v>
      </x:c>
      <x:c r="F1409" t="n">
        <x:v>4</x:v>
      </x:c>
    </x:row>
    <x:row r="1410">
      <x:c r="A1410" t="str">
        <x:v>Nigeria</x:v>
      </x:c>
      <x:c r="B1410" t="str">
        <x:v>meat</x:v>
      </x:c>
      <x:c r="C1410" t="str">
        <x:v>Hausa-Fulani North,Yoruba Southwest</x:v>
      </x:c>
      <x:c r="D1410" t="str">
        <x:v>Egusi,Miyan taushe</x:v>
      </x:c>
      <x:c r="E1410" t="n">
        <x:v>2</x:v>
      </x:c>
      <x:c r="F1410" t="n">
        <x:v>4</x:v>
      </x:c>
    </x:row>
    <x:row r="1411">
      <x:c r="A1411" t="str">
        <x:v>Nigeria</x:v>
      </x:c>
      <x:c r="B1411" t="str">
        <x:v>palm oil</x:v>
      </x:c>
      <x:c r="C1411" t="str">
        <x:v>Igbo Southeast,Lagos</x:v>
      </x:c>
      <x:c r="D1411" t="str">
        <x:v>Eba,Echicha</x:v>
      </x:c>
      <x:c r="E1411" t="n">
        <x:v>2</x:v>
      </x:c>
      <x:c r="F1411" t="n">
        <x:v>4</x:v>
      </x:c>
    </x:row>
    <x:row r="1412">
      <x:c r="A1412" t="str">
        <x:v>Nigeria</x:v>
      </x:c>
      <x:c r="B1412" t="str">
        <x:v>sugar</x:v>
      </x:c>
      <x:c r="C1412" t="str">
        <x:v>Cross River and Akwa Ibom,Niger Delta/South-South</x:v>
      </x:c>
      <x:c r="D1412" t="str">
        <x:v>Baba dudu,Chin chin</x:v>
      </x:c>
      <x:c r="E1412" t="n">
        <x:v>2</x:v>
      </x:c>
      <x:c r="F1412" t="n">
        <x:v>3</x:v>
      </x:c>
    </x:row>
    <x:row r="1413">
      <x:c r="A1413" t="str">
        <x:v>Nigeria</x:v>
      </x:c>
      <x:c r="B1413" t="str">
        <x:v>akidi beans</x:v>
      </x:c>
      <x:c r="C1413" t="str">
        <x:v>Edo and Benin</x:v>
      </x:c>
      <x:c r="D1413" t="str">
        <x:v>Abacha (food)</x:v>
      </x:c>
      <x:c r="E1413" t="n">
        <x:v>1</x:v>
      </x:c>
      <x:c r="F1413" t="n">
        <x:v>4</x:v>
      </x:c>
    </x:row>
    <x:row r="1414">
      <x:c r="A1414" t="str">
        <x:v>Nigeria</x:v>
      </x:c>
      <x:c r="B1414" t="str">
        <x:v>amala (yam dish)</x:v>
      </x:c>
      <x:c r="C1414" t="str">
        <x:v>Yoruba Southwest</x:v>
      </x:c>
      <x:c r="D1414" t="str">
        <x:v>Abula (soup)</x:v>
      </x:c>
      <x:c r="E1414" t="n">
        <x:v>1</x:v>
      </x:c>
      <x:c r="F1414" t="n">
        <x:v>4</x:v>
      </x:c>
    </x:row>
    <x:row r="1415">
      <x:c r="A1415" t="str">
        <x:v>Nigeria</x:v>
      </x:c>
      <x:c r="B1415" t="str">
        <x:v>Atama leaf</x:v>
      </x:c>
      <x:c r="C1415" t="str">
        <x:v>Niger Delta/South-South</x:v>
      </x:c>
      <x:c r="D1415" t="str">
        <x:v>Atama soup</x:v>
      </x:c>
      <x:c r="E1415" t="n">
        <x:v>1</x:v>
      </x:c>
      <x:c r="F1415" t="n">
        <x:v>4</x:v>
      </x:c>
    </x:row>
    <x:row r="1416">
      <x:c r="A1416" t="str">
        <x:v>Nigeria</x:v>
      </x:c>
      <x:c r="B1416" t="str">
        <x:v>baking soda</x:v>
      </x:c>
      <x:c r="C1416" t="str">
        <x:v>Cross River and Akwa Ibom</x:v>
      </x:c>
      <x:c r="D1416" t="str">
        <x:v>Chin chin</x:v>
      </x:c>
      <x:c r="E1416" t="n">
        <x:v>1</x:v>
      </x:c>
      <x:c r="F1416" t="n">
        <x:v>3</x:v>
      </x:c>
    </x:row>
    <x:row r="1417">
      <x:c r="A1417" t="str">
        <x:v>Nigeria</x:v>
      </x:c>
      <x:c r="B1417" t="str">
        <x:v>beef</x:v>
      </x:c>
      <x:c r="C1417" t="str">
        <x:v>Hausa-Fulani North</x:v>
      </x:c>
      <x:c r="D1417" t="str">
        <x:v>Suya</x:v>
      </x:c>
      <x:c r="E1417" t="n">
        <x:v>1</x:v>
      </x:c>
      <x:c r="F1417" t="n">
        <x:v>4</x:v>
      </x:c>
    </x:row>
    <x:row r="1418">
      <x:c r="A1418" t="str">
        <x:v>Nigeria</x:v>
      </x:c>
      <x:c r="B1418" t="str">
        <x:v>black pepper</x:v>
      </x:c>
      <x:c r="C1418" t="str">
        <x:v>Yoruba Southwest</x:v>
      </x:c>
      <x:c r="D1418" t="str">
        <x:v>Asun</x:v>
      </x:c>
      <x:c r="E1418" t="n">
        <x:v>1</x:v>
      </x:c>
      <x:c r="F1418" t="n">
        <x:v>4</x:v>
      </x:c>
    </x:row>
    <x:row r="1419">
      <x:c r="A1419" t="str">
        <x:v>Nigeria</x:v>
      </x:c>
      <x:c r="B1419" t="str">
        <x:v>black-eyed peas (peeled beans)</x:v>
      </x:c>
      <x:c r="C1419" t="str">
        <x:v>Bahia</x:v>
      </x:c>
      <x:c r="D1419" t="str">
        <x:v>Akara</x:v>
      </x:c>
      <x:c r="E1419" t="n">
        <x:v>1</x:v>
      </x:c>
      <x:c r="F1419" t="n">
        <x:v>4</x:v>
      </x:c>
    </x:row>
    <x:row r="1420">
      <x:c r="A1420" t="str">
        <x:v>Nigeria</x:v>
      </x:c>
      <x:c r="B1420" t="str">
        <x:v>boiled water</x:v>
      </x:c>
      <x:c r="C1420" t="str">
        <x:v>Edo and Benin</x:v>
      </x:c>
      <x:c r="D1420" t="str">
        <x:v>Abacha (food)</x:v>
      </x:c>
      <x:c r="E1420" t="n">
        <x:v>1</x:v>
      </x:c>
      <x:c r="F1420" t="n">
        <x:v>4</x:v>
      </x:c>
    </x:row>
    <x:row r="1421">
      <x:c r="A1421" t="str">
        <x:v>Nigeria</x:v>
      </x:c>
      <x:c r="B1421" t="str">
        <x:v>butter</x:v>
      </x:c>
      <x:c r="C1421" t="str">
        <x:v>Cross River and Akwa Ibom</x:v>
      </x:c>
      <x:c r="D1421" t="str">
        <x:v>Chin chin</x:v>
      </x:c>
      <x:c r="E1421" t="n">
        <x:v>1</x:v>
      </x:c>
      <x:c r="F1421" t="n">
        <x:v>3</x:v>
      </x:c>
    </x:row>
    <x:row r="1422">
      <x:c r="A1422" t="str">
        <x:v>Nigeria</x:v>
      </x:c>
      <x:c r="B1422" t="str">
        <x:v>cassava flour</x:v>
      </x:c>
      <x:c r="C1422" t="str">
        <x:v>Edo and Benin</x:v>
      </x:c>
      <x:c r="D1422" t="str">
        <x:v>Amala (food)</x:v>
      </x:c>
      <x:c r="E1422" t="n">
        <x:v>1</x:v>
      </x:c>
      <x:c r="F1422" t="n">
        <x:v>4</x:v>
      </x:c>
    </x:row>
    <x:row r="1423">
      <x:c r="A1423" t="str">
        <x:v>Nigeria</x:v>
      </x:c>
      <x:c r="B1423" t="str">
        <x:v>cassava tubers</x:v>
      </x:c>
      <x:c r="C1423" t="str">
        <x:v>Edo and Benin</x:v>
      </x:c>
      <x:c r="D1423" t="str">
        <x:v>Abacha (food)</x:v>
      </x:c>
      <x:c r="E1423" t="n">
        <x:v>1</x:v>
      </x:c>
      <x:c r="F1423" t="n">
        <x:v>4</x:v>
      </x:c>
    </x:row>
    <x:row r="1424">
      <x:c r="A1424" t="str">
        <x:v>Nigeria</x:v>
      </x:c>
      <x:c r="B1424" t="str">
        <x:v>cayenne peppers</x:v>
      </x:c>
      <x:c r="C1424" t="str">
        <x:v>Hausa-Fulani North</x:v>
      </x:c>
      <x:c r="D1424" t="str">
        <x:v>Suya</x:v>
      </x:c>
      <x:c r="E1424" t="n">
        <x:v>1</x:v>
      </x:c>
      <x:c r="F1424" t="n">
        <x:v>4</x:v>
      </x:c>
    </x:row>
    <x:row r="1425">
      <x:c r="A1425" t="str">
        <x:v>Nigeria</x:v>
      </x:c>
      <x:c r="B1425" t="str">
        <x:v>chicken</x:v>
      </x:c>
      <x:c r="C1425" t="str">
        <x:v>Hausa-Fulani North</x:v>
      </x:c>
      <x:c r="D1425" t="str">
        <x:v>Suya</x:v>
      </x:c>
      <x:c r="E1425" t="n">
        <x:v>1</x:v>
      </x:c>
      <x:c r="F1425" t="n">
        <x:v>4</x:v>
      </x:c>
    </x:row>
    <x:row r="1426">
      <x:c r="A1426" t="str">
        <x:v>Nigeria</x:v>
      </x:c>
      <x:c r="B1426" t="str">
        <x:v>chilis</x:v>
      </x:c>
      <x:c r="C1426" t="str">
        <x:v>Yoruba Southwest</x:v>
      </x:c>
      <x:c r="D1426" t="str">
        <x:v>Jollof rice</x:v>
      </x:c>
      <x:c r="E1426" t="n">
        <x:v>1</x:v>
      </x:c>
      <x:c r="F1426" t="n">
        <x:v>4</x:v>
      </x:c>
    </x:row>
    <x:row r="1427">
      <x:c r="A1427" t="str">
        <x:v>Nigeria</x:v>
      </x:c>
      <x:c r="B1427" t="str">
        <x:v>cloves</x:v>
      </x:c>
      <x:c r="C1427" t="str">
        <x:v>Yoruba Southwest</x:v>
      </x:c>
      <x:c r="D1427" t="str">
        <x:v>Asun</x:v>
      </x:c>
      <x:c r="E1427" t="n">
        <x:v>1</x:v>
      </x:c>
      <x:c r="F1427" t="n">
        <x:v>4</x:v>
      </x:c>
    </x:row>
    <x:row r="1428">
      <x:c r="A1428" t="str">
        <x:v>Nigeria</x:v>
      </x:c>
      <x:c r="B1428" t="str">
        <x:v>coconut milk or cream</x:v>
      </x:c>
      <x:c r="C1428" t="str">
        <x:v>Niger Delta/South-South</x:v>
      </x:c>
      <x:c r="D1428" t="str">
        <x:v>Baba dudu</x:v>
      </x:c>
      <x:c r="E1428" t="n">
        <x:v>1</x:v>
      </x:c>
      <x:c r="F1428" t="n">
        <x:v>3</x:v>
      </x:c>
    </x:row>
    <x:row r="1429">
      <x:c r="A1429" t="str">
        <x:v>Nigeria</x:v>
      </x:c>
      <x:c r="B1429" t="str">
        <x:v>cocoyam</x:v>
      </x:c>
      <x:c r="C1429" t="str">
        <x:v>Lagos</x:v>
      </x:c>
      <x:c r="D1429" t="str">
        <x:v>Ebiripo</x:v>
      </x:c>
      <x:c r="E1429" t="n">
        <x:v>1</x:v>
      </x:c>
      <x:c r="F1429" t="n">
        <x:v>3</x:v>
      </x:c>
    </x:row>
    <x:row r="1430">
      <x:c r="A1430" t="str">
        <x:v>Nigeria</x:v>
      </x:c>
      <x:c r="B1430" t="str">
        <x:v>coloured peppers</x:v>
      </x:c>
      <x:c r="C1430" t="str">
        <x:v>Edo and Benin</x:v>
      </x:c>
      <x:c r="D1430" t="str">
        <x:v>Abacha (food)</x:v>
      </x:c>
      <x:c r="E1430" t="n">
        <x:v>1</x:v>
      </x:c>
      <x:c r="F1430" t="n">
        <x:v>4</x:v>
      </x:c>
    </x:row>
    <x:row r="1431">
      <x:c r="A1431" t="str">
        <x:v>Nigeria</x:v>
      </x:c>
      <x:c r="B1431" t="str">
        <x:v>corn flour</x:v>
      </x:c>
      <x:c r="C1431" t="str">
        <x:v>Kanuri and the Northeast</x:v>
      </x:c>
      <x:c r="D1431" t="str">
        <x:v>Agidi</x:v>
      </x:c>
      <x:c r="E1431" t="n">
        <x:v>1</x:v>
      </x:c>
      <x:c r="F1431" t="n">
        <x:v>4</x:v>
      </x:c>
    </x:row>
    <x:row r="1432">
      <x:c r="A1432" t="str">
        <x:v>Nigeria</x:v>
      </x:c>
      <x:c r="B1432" t="str">
        <x:v>cowpeas</x:v>
      </x:c>
      <x:c r="C1432" t="str">
        <x:v>Cross River and Akwa Ibom</x:v>
      </x:c>
      <x:c r="D1432" t="str">
        <x:v>Chin chin</x:v>
      </x:c>
      <x:c r="E1432" t="n">
        <x:v>1</x:v>
      </x:c>
      <x:c r="F1432" t="n">
        <x:v>3</x:v>
      </x:c>
    </x:row>
    <x:row r="1433">
      <x:c r="A1433" t="str">
        <x:v>Nigeria</x:v>
      </x:c>
      <x:c r="B1433" t="str">
        <x:v>crayfish</x:v>
      </x:c>
      <x:c r="C1433" t="str">
        <x:v>Hausa-Fulani North</x:v>
      </x:c>
      <x:c r="D1433" t="str">
        <x:v>Miyan taushe</x:v>
      </x:c>
      <x:c r="E1433" t="n">
        <x:v>1</x:v>
      </x:c>
      <x:c r="F1433" t="n">
        <x:v>4</x:v>
      </x:c>
    </x:row>
    <x:row r="1434">
      <x:c r="A1434" t="str">
        <x:v>Nigeria</x:v>
      </x:c>
      <x:c r="B1434" t="str">
        <x:v>dawadawa (locust beans)</x:v>
      </x:c>
      <x:c r="C1434" t="str">
        <x:v>Hausa-Fulani North</x:v>
      </x:c>
      <x:c r="D1434" t="str">
        <x:v>Miyan taushe</x:v>
      </x:c>
      <x:c r="E1434" t="n">
        <x:v>1</x:v>
      </x:c>
      <x:c r="F1434" t="n">
        <x:v>4</x:v>
      </x:c>
    </x:row>
    <x:row r="1435">
      <x:c r="A1435" t="str">
        <x:v>Nigeria</x:v>
      </x:c>
      <x:c r="B1435" t="str">
        <x:v>dried cocoyam</x:v>
      </x:c>
      <x:c r="C1435" t="str">
        <x:v>Igbo Southeast</x:v>
      </x:c>
      <x:c r="D1435" t="str">
        <x:v>Echicha</x:v>
      </x:c>
      <x:c r="E1435" t="n">
        <x:v>1</x:v>
      </x:c>
      <x:c r="F1435" t="n">
        <x:v>4</x:v>
      </x:c>
    </x:row>
    <x:row r="1436">
      <x:c r="A1436" t="str">
        <x:v>Nigeria</x:v>
      </x:c>
      <x:c r="B1436" t="str">
        <x:v>dried onion</x:v>
      </x:c>
      <x:c r="C1436" t="str">
        <x:v>Hausa-Fulani North</x:v>
      </x:c>
      <x:c r="D1436" t="str">
        <x:v>Suya</x:v>
      </x:c>
      <x:c r="E1436" t="n">
        <x:v>1</x:v>
      </x:c>
      <x:c r="F1436" t="n">
        <x:v>4</x:v>
      </x:c>
    </x:row>
    <x:row r="1437">
      <x:c r="A1437" t="str">
        <x:v>Nigeria</x:v>
      </x:c>
      <x:c r="B1437" t="str">
        <x:v>dry hot chili</x:v>
      </x:c>
      <x:c r="C1437" t="str">
        <x:v>Hausa-Fulani North</x:v>
      </x:c>
      <x:c r="D1437" t="str">
        <x:v>Suya</x:v>
      </x:c>
      <x:c r="E1437" t="n">
        <x:v>1</x:v>
      </x:c>
      <x:c r="F1437" t="n">
        <x:v>4</x:v>
      </x:c>
    </x:row>
    <x:row r="1438">
      <x:c r="A1438" t="str">
        <x:v>Nigeria</x:v>
      </x:c>
      <x:c r="B1438" t="str">
        <x:v>dry meat (mostly bush meat)</x:v>
      </x:c>
      <x:c r="C1438" t="str">
        <x:v>Niger Delta/South-South</x:v>
      </x:c>
      <x:c r="D1438" t="str">
        <x:v>Atama soup</x:v>
      </x:c>
      <x:c r="E1438" t="n">
        <x:v>1</x:v>
      </x:c>
      <x:c r="F1438" t="n">
        <x:v>4</x:v>
      </x:c>
    </x:row>
    <x:row r="1439">
      <x:c r="A1439" t="str">
        <x:v>Nigeria</x:v>
      </x:c>
      <x:c r="B1439" t="str">
        <x:v>egg</x:v>
      </x:c>
      <x:c r="C1439" t="str">
        <x:v>Bahia</x:v>
      </x:c>
      <x:c r="D1439" t="str">
        <x:v>Akara</x:v>
      </x:c>
      <x:c r="E1439" t="n">
        <x:v>1</x:v>
      </x:c>
      <x:c r="F1439" t="n">
        <x:v>4</x:v>
      </x:c>
    </x:row>
    <x:row r="1440">
      <x:c r="A1440" t="str">
        <x:v>Nigeria</x:v>
      </x:c>
      <x:c r="B1440" t="str">
        <x:v>eggs</x:v>
      </x:c>
      <x:c r="C1440" t="str">
        <x:v>Cross River and Akwa Ibom</x:v>
      </x:c>
      <x:c r="D1440" t="str">
        <x:v>Chin chin</x:v>
      </x:c>
      <x:c r="E1440" t="n">
        <x:v>1</x:v>
      </x:c>
      <x:c r="F1440" t="n">
        <x:v>3</x:v>
      </x:c>
    </x:row>
    <x:row r="1441">
      <x:c r="A1441" t="str">
        <x:v>Nigeria</x:v>
      </x:c>
      <x:c r="B1441" t="str">
        <x:v>egusi seeds</x:v>
      </x:c>
      <x:c r="C1441" t="str">
        <x:v>Yoruba Southwest</x:v>
      </x:c>
      <x:c r="D1441" t="str">
        <x:v>Egusi</x:v>
      </x:c>
      <x:c r="E1441" t="n">
        <x:v>1</x:v>
      </x:c>
      <x:c r="F1441" t="n">
        <x:v>4</x:v>
      </x:c>
    </x:row>
    <x:row r="1442">
      <x:c r="A1442" t="str">
        <x:v>Nigeria</x:v>
      </x:c>
      <x:c r="B1442" t="str">
        <x:v>ehuru (ehulu, ehu)</x:v>
      </x:c>
      <x:c r="C1442" t="str">
        <x:v>Edo and Benin</x:v>
      </x:c>
      <x:c r="D1442" t="str">
        <x:v>Abacha (food)</x:v>
      </x:c>
      <x:c r="E1442" t="n">
        <x:v>1</x:v>
      </x:c>
      <x:c r="F1442" t="n">
        <x:v>4</x:v>
      </x:c>
    </x:row>
    <x:row r="1443">
      <x:c r="A1443" t="str">
        <x:v>Nigeria</x:v>
      </x:c>
      <x:c r="B1443" t="str">
        <x:v>ewedu (draw jute soup)</x:v>
      </x:c>
      <x:c r="C1443" t="str">
        <x:v>Yoruba Southwest</x:v>
      </x:c>
      <x:c r="D1443" t="str">
        <x:v>Abula (soup)</x:v>
      </x:c>
      <x:c r="E1443" t="n">
        <x:v>1</x:v>
      </x:c>
      <x:c r="F1443" t="n">
        <x:v>4</x:v>
      </x:c>
    </x:row>
    <x:row r="1444">
      <x:c r="A1444" t="str">
        <x:v>Nigeria</x:v>
      </x:c>
      <x:c r="B1444" t="str">
        <x:v>flour</x:v>
      </x:c>
      <x:c r="C1444" t="str">
        <x:v>Cross River and Akwa Ibom</x:v>
      </x:c>
      <x:c r="D1444" t="str">
        <x:v>Chin chin</x:v>
      </x:c>
      <x:c r="E1444" t="n">
        <x:v>1</x:v>
      </x:c>
      <x:c r="F1444" t="n">
        <x:v>3</x:v>
      </x:c>
    </x:row>
    <x:row r="1445">
      <x:c r="A1445" t="str">
        <x:v>Nigeria</x:v>
      </x:c>
      <x:c r="B1445" t="str">
        <x:v>fresh fish</x:v>
      </x:c>
      <x:c r="C1445" t="str">
        <x:v>Niger Delta/South-South</x:v>
      </x:c>
      <x:c r="D1445" t="str">
        <x:v>Atama soup</x:v>
      </x:c>
      <x:c r="E1445" t="n">
        <x:v>1</x:v>
      </x:c>
      <x:c r="F1445" t="n">
        <x:v>4</x:v>
      </x:c>
    </x:row>
    <x:row r="1446">
      <x:c r="A1446" t="str">
        <x:v>Nigeria</x:v>
      </x:c>
      <x:c r="B1446" t="str">
        <x:v>fresh meat</x:v>
      </x:c>
      <x:c r="C1446" t="str">
        <x:v>Niger Delta/South-South</x:v>
      </x:c>
      <x:c r="D1446" t="str">
        <x:v>Atama soup</x:v>
      </x:c>
      <x:c r="E1446" t="n">
        <x:v>1</x:v>
      </x:c>
      <x:c r="F1446" t="n">
        <x:v>4</x:v>
      </x:c>
    </x:row>
    <x:row r="1447">
      <x:c r="A1447" t="str">
        <x:v>Nigeria</x:v>
      </x:c>
      <x:c r="B1447" t="str">
        <x:v>fresh pepper</x:v>
      </x:c>
      <x:c r="C1447" t="str">
        <x:v>Igbo Southeast</x:v>
      </x:c>
      <x:c r="D1447" t="str">
        <x:v>Echicha</x:v>
      </x:c>
      <x:c r="E1447" t="n">
        <x:v>1</x:v>
      </x:c>
      <x:c r="F1447" t="n">
        <x:v>4</x:v>
      </x:c>
    </x:row>
    <x:row r="1448">
      <x:c r="A1448" t="str">
        <x:v>Nigeria</x:v>
      </x:c>
      <x:c r="B1448" t="str">
        <x:v>fried fish</x:v>
      </x:c>
      <x:c r="C1448" t="str">
        <x:v>Edo and Benin</x:v>
      </x:c>
      <x:c r="D1448" t="str">
        <x:v>Abacha (food)</x:v>
      </x:c>
      <x:c r="E1448" t="n">
        <x:v>1</x:v>
      </x:c>
      <x:c r="F1448" t="n">
        <x:v>4</x:v>
      </x:c>
    </x:row>
    <x:row r="1449">
      <x:c r="A1449" t="str">
        <x:v>Nigeria</x:v>
      </x:c>
      <x:c r="B1449" t="str">
        <x:v>garden eggs (and sometimes leaves)</x:v>
      </x:c>
      <x:c r="C1449" t="str">
        <x:v>Edo and Benin</x:v>
      </x:c>
      <x:c r="D1449" t="str">
        <x:v>Abacha (food)</x:v>
      </x:c>
      <x:c r="E1449" t="n">
        <x:v>1</x:v>
      </x:c>
      <x:c r="F1449" t="n">
        <x:v>4</x:v>
      </x:c>
    </x:row>
    <x:row r="1450">
      <x:c r="A1450" t="str">
        <x:v>Nigeria</x:v>
      </x:c>
      <x:c r="B1450" t="str">
        <x:v>garlic</x:v>
      </x:c>
      <x:c r="C1450" t="str">
        <x:v>Yoruba Southwest</x:v>
      </x:c>
      <x:c r="D1450" t="str">
        <x:v>Asun</x:v>
      </x:c>
      <x:c r="E1450" t="n">
        <x:v>1</x:v>
      </x:c>
      <x:c r="F1450" t="n">
        <x:v>4</x:v>
      </x:c>
    </x:row>
    <x:row r="1451">
      <x:c r="A1451" t="str">
        <x:v>Nigeria</x:v>
      </x:c>
      <x:c r="B1451" t="str">
        <x:v>garri (dried grated cassava flour)</x:v>
      </x:c>
      <x:c r="C1451" t="str">
        <x:v>Lagos</x:v>
      </x:c>
      <x:c r="D1451" t="str">
        <x:v>Eba</x:v>
      </x:c>
      <x:c r="E1451" t="n">
        <x:v>1</x:v>
      </x:c>
      <x:c r="F1451" t="n">
        <x:v>4</x:v>
      </x:c>
    </x:row>
    <x:row r="1452">
      <x:c r="A1452" t="str">
        <x:v>Nigeria</x:v>
      </x:c>
      <x:c r="B1452" t="str">
        <x:v>gbegiri (bean soup)</x:v>
      </x:c>
      <x:c r="C1452" t="str">
        <x:v>Yoruba Southwest</x:v>
      </x:c>
      <x:c r="D1452" t="str">
        <x:v>Abula (soup)</x:v>
      </x:c>
      <x:c r="E1452" t="n">
        <x:v>1</x:v>
      </x:c>
      <x:c r="F1452" t="n">
        <x:v>4</x:v>
      </x:c>
    </x:row>
    <x:row r="1453">
      <x:c r="A1453" t="str">
        <x:v>Nigeria</x:v>
      </x:c>
      <x:c r="B1453" t="str">
        <x:v>goat</x:v>
      </x:c>
      <x:c r="C1453" t="str">
        <x:v>Hausa-Fulani North</x:v>
      </x:c>
      <x:c r="D1453" t="str">
        <x:v>Suya</x:v>
      </x:c>
      <x:c r="E1453" t="n">
        <x:v>1</x:v>
      </x:c>
      <x:c r="F1453" t="n">
        <x:v>4</x:v>
      </x:c>
    </x:row>
    <x:row r="1454">
      <x:c r="A1454" t="str">
        <x:v>Nigeria</x:v>
      </x:c>
      <x:c r="B1454" t="str">
        <x:v>goat meat</x:v>
      </x:c>
      <x:c r="C1454" t="str">
        <x:v>Yoruba Southwest</x:v>
      </x:c>
      <x:c r="D1454" t="str">
        <x:v>Asun</x:v>
      </x:c>
      <x:c r="E1454" t="n">
        <x:v>1</x:v>
      </x:c>
      <x:c r="F1454" t="n">
        <x:v>4</x:v>
      </x:c>
    </x:row>
    <x:row r="1455">
      <x:c r="A1455" t="str">
        <x:v>Nigeria</x:v>
      </x:c>
      <x:c r="B1455" t="str">
        <x:v>goat's head</x:v>
      </x:c>
      <x:c r="C1455" t="str">
        <x:v>Igbo Southeast</x:v>
      </x:c>
      <x:c r="D1455" t="str">
        <x:v>Isi ewu</x:v>
      </x:c>
      <x:c r="E1455" t="n">
        <x:v>1</x:v>
      </x:c>
      <x:c r="F1455" t="n">
        <x:v>4</x:v>
      </x:c>
    </x:row>
    <x:row r="1456">
      <x:c r="A1456" t="str">
        <x:v>Nigeria</x:v>
      </x:c>
      <x:c r="B1456" t="str">
        <x:v>green bell pepper</x:v>
      </x:c>
      <x:c r="C1456" t="str">
        <x:v>Yoruba Southwest</x:v>
      </x:c>
      <x:c r="D1456" t="str">
        <x:v>Asun</x:v>
      </x:c>
      <x:c r="E1456" t="n">
        <x:v>1</x:v>
      </x:c>
      <x:c r="F1456" t="n">
        <x:v>4</x:v>
      </x:c>
    </x:row>
    <x:row r="1457">
      <x:c r="A1457" t="str">
        <x:v>Nigeria</x:v>
      </x:c>
      <x:c r="B1457" t="str">
        <x:v>ground nutmeg</x:v>
      </x:c>
      <x:c r="C1457" t="str">
        <x:v>Cross River and Akwa Ibom</x:v>
      </x:c>
      <x:c r="D1457" t="str">
        <x:v>Chin chin</x:v>
      </x:c>
      <x:c r="E1457" t="n">
        <x:v>1</x:v>
      </x:c>
      <x:c r="F1457" t="n">
        <x:v>3</x:v>
      </x:c>
    </x:row>
    <x:row r="1458">
      <x:c r="A1458" t="str">
        <x:v>Nigeria</x:v>
      </x:c>
      <x:c r="B1458" t="str">
        <x:v>ground peanut cake (Kuli-Kuli)</x:v>
      </x:c>
      <x:c r="C1458" t="str">
        <x:v>Hausa-Fulani North</x:v>
      </x:c>
      <x:c r="D1458" t="str">
        <x:v>Suya</x:v>
      </x:c>
      <x:c r="E1458" t="n">
        <x:v>1</x:v>
      </x:c>
      <x:c r="F1458" t="n">
        <x:v>4</x:v>
      </x:c>
    </x:row>
    <x:row r="1459">
      <x:c r="A1459" t="str">
        <x:v>Nigeria</x:v>
      </x:c>
      <x:c r="B1459" t="str">
        <x:v>honey</x:v>
      </x:c>
      <x:c r="C1459" t="str">
        <x:v>Edo and Benin</x:v>
      </x:c>
      <x:c r="D1459" t="str">
        <x:v>Alkaki</x:v>
      </x:c>
      <x:c r="E1459" t="n">
        <x:v>1</x:v>
      </x:c>
      <x:c r="F1459" t="n">
        <x:v>3</x:v>
      </x:c>
    </x:row>
    <x:row r="1460">
      <x:c r="A1460" t="str">
        <x:v>Nigeria</x:v>
      </x:c>
      <x:c r="B1460" t="str">
        <x:v>kidney</x:v>
      </x:c>
      <x:c r="C1460" t="str">
        <x:v>Hausa-Fulani North</x:v>
      </x:c>
      <x:c r="D1460" t="str">
        <x:v>Suya</x:v>
      </x:c>
      <x:c r="E1460" t="n">
        <x:v>1</x:v>
      </x:c>
      <x:c r="F1460" t="n">
        <x:v>4</x:v>
      </x:c>
    </x:row>
    <x:row r="1461">
      <x:c r="A1461" t="str">
        <x:v>Nigeria</x:v>
      </x:c>
      <x:c r="B1461" t="str">
        <x:v>kpomo (kanda, cow-skin)</x:v>
      </x:c>
      <x:c r="C1461" t="str">
        <x:v>Edo and Benin</x:v>
      </x:c>
      <x:c r="D1461" t="str">
        <x:v>Abacha (food)</x:v>
      </x:c>
      <x:c r="E1461" t="n">
        <x:v>1</x:v>
      </x:c>
      <x:c r="F1461" t="n">
        <x:v>4</x:v>
      </x:c>
    </x:row>
    <x:row r="1462">
      <x:c r="A1462" t="str">
        <x:v>Nigeria</x:v>
      </x:c>
      <x:c r="B1462" t="str">
        <x:v>lamb</x:v>
      </x:c>
      <x:c r="C1462" t="str">
        <x:v>Hausa-Fulani North</x:v>
      </x:c>
      <x:c r="D1462" t="str">
        <x:v>Suya</x:v>
      </x:c>
      <x:c r="E1462" t="n">
        <x:v>1</x:v>
      </x:c>
      <x:c r="F1462" t="n">
        <x:v>4</x:v>
      </x:c>
    </x:row>
    <x:row r="1463">
      <x:c r="A1463" t="str">
        <x:v>Nigeria</x:v>
      </x:c>
      <x:c r="B1463" t="str">
        <x:v>leafy greens</x:v>
      </x:c>
      <x:c r="C1463" t="str">
        <x:v>Yoruba Southwest</x:v>
      </x:c>
      <x:c r="D1463" t="str">
        <x:v>Egusi</x:v>
      </x:c>
      <x:c r="E1463" t="n">
        <x:v>1</x:v>
      </x:c>
      <x:c r="F1463" t="n">
        <x:v>4</x:v>
      </x:c>
    </x:row>
    <x:row r="1464">
      <x:c r="A1464" t="str">
        <x:v>Nigeria</x:v>
      </x:c>
      <x:c r="B1464" t="str">
        <x:v>lemon syrup</x:v>
      </x:c>
      <x:c r="C1464" t="str">
        <x:v>Edo and Benin</x:v>
      </x:c>
      <x:c r="D1464" t="str">
        <x:v>Alkaki</x:v>
      </x:c>
      <x:c r="E1464" t="n">
        <x:v>1</x:v>
      </x:c>
      <x:c r="F1464" t="n">
        <x:v>3</x:v>
      </x:c>
    </x:row>
    <x:row r="1465">
      <x:c r="A1465" t="str">
        <x:v>Nigeria</x:v>
      </x:c>
      <x:c r="B1465" t="str">
        <x:v>liver</x:v>
      </x:c>
      <x:c r="C1465" t="str">
        <x:v>Hausa-Fulani North</x:v>
      </x:c>
      <x:c r="D1465" t="str">
        <x:v>Suya</x:v>
      </x:c>
      <x:c r="E1465" t="n">
        <x:v>1</x:v>
      </x:c>
      <x:c r="F1465" t="n">
        <x:v>4</x:v>
      </x:c>
    </x:row>
    <x:row r="1466">
      <x:c r="A1466" t="str">
        <x:v>Nigeria</x:v>
      </x:c>
      <x:c r="B1466" t="str">
        <x:v>local spices</x:v>
      </x:c>
      <x:c r="C1466" t="str">
        <x:v>Hausa-Fulani North</x:v>
      </x:c>
      <x:c r="D1466" t="str">
        <x:v>Koko (millet porridge)</x:v>
      </x:c>
      <x:c r="E1466" t="n">
        <x:v>1</x:v>
      </x:c>
      <x:c r="F1466" t="n">
        <x:v>4</x:v>
      </x:c>
    </x:row>
    <x:row r="1467">
      <x:c r="A1467" t="str">
        <x:v>Nigeria</x:v>
      </x:c>
      <x:c r="B1467" t="str">
        <x:v>long-grain rice</x:v>
      </x:c>
      <x:c r="C1467" t="str">
        <x:v>Yoruba Southwest</x:v>
      </x:c>
      <x:c r="D1467" t="str">
        <x:v>Jollof rice</x:v>
      </x:c>
      <x:c r="E1467" t="n">
        <x:v>1</x:v>
      </x:c>
      <x:c r="F1467" t="n">
        <x:v>4</x:v>
      </x:c>
    </x:row>
    <x:row r="1468">
      <x:c r="A1468" t="str">
        <x:v>Nigeria</x:v>
      </x:c>
      <x:c r="B1468" t="str">
        <x:v>meat (chicken, beef, pork)</x:v>
      </x:c>
      <x:c r="C1468" t="str">
        <x:v>Yoruba Southwest</x:v>
      </x:c>
      <x:c r="D1468" t="str">
        <x:v>Jollof rice</x:v>
      </x:c>
      <x:c r="E1468" t="n">
        <x:v>1</x:v>
      </x:c>
      <x:c r="F1468" t="n">
        <x:v>4</x:v>
      </x:c>
    </x:row>
    <x:row r="1469">
      <x:c r="A1469" t="str">
        <x:v>Nigeria</x:v>
      </x:c>
      <x:c r="B1469" t="str">
        <x:v>mgbụmgbụ (Pigeon pea)</x:v>
      </x:c>
      <x:c r="C1469" t="str">
        <x:v>Igbo Southeast</x:v>
      </x:c>
      <x:c r="D1469" t="str">
        <x:v>Echicha</x:v>
      </x:c>
      <x:c r="E1469" t="n">
        <x:v>1</x:v>
      </x:c>
      <x:c r="F1469" t="n">
        <x:v>4</x:v>
      </x:c>
    </x:row>
    <x:row r="1470">
      <x:c r="A1470" t="str">
        <x:v>Nigeria</x:v>
      </x:c>
      <x:c r="B1470" t="str">
        <x:v>milk</x:v>
      </x:c>
      <x:c r="C1470" t="str">
        <x:v>Cross River and Akwa Ibom</x:v>
      </x:c>
      <x:c r="D1470" t="str">
        <x:v>Chin chin</x:v>
      </x:c>
      <x:c r="E1470" t="n">
        <x:v>1</x:v>
      </x:c>
      <x:c r="F1470" t="n">
        <x:v>3</x:v>
      </x:c>
    </x:row>
    <x:row r="1471">
      <x:c r="A1471" t="str">
        <x:v>Nigeria</x:v>
      </x:c>
      <x:c r="B1471" t="str">
        <x:v>millet</x:v>
      </x:c>
      <x:c r="C1471" t="str">
        <x:v>Hausa-Fulani North</x:v>
      </x:c>
      <x:c r="D1471" t="str">
        <x:v>Koko (millet porridge)</x:v>
      </x:c>
      <x:c r="E1471" t="n">
        <x:v>1</x:v>
      </x:c>
      <x:c r="F1471" t="n">
        <x:v>4</x:v>
      </x:c>
    </x:row>
    <x:row r="1472">
      <x:c r="A1472" t="str">
        <x:v>Nigeria</x:v>
      </x:c>
      <x:c r="B1472" t="str">
        <x:v>obe ata (tomato stew)</x:v>
      </x:c>
      <x:c r="C1472" t="str">
        <x:v>Yoruba Southwest</x:v>
      </x:c>
      <x:c r="D1472" t="str">
        <x:v>Abula (soup)</x:v>
      </x:c>
      <x:c r="E1472" t="n">
        <x:v>1</x:v>
      </x:c>
      <x:c r="F1472" t="n">
        <x:v>4</x:v>
      </x:c>
    </x:row>
    <x:row r="1473">
      <x:c r="A1473" t="str">
        <x:v>Nigeria</x:v>
      </x:c>
      <x:c r="B1473" t="str">
        <x:v>ogiri</x:v>
      </x:c>
      <x:c r="C1473" t="str">
        <x:v>Edo and Benin</x:v>
      </x:c>
      <x:c r="D1473" t="str">
        <x:v>Abacha (food)</x:v>
      </x:c>
      <x:c r="E1473" t="n">
        <x:v>1</x:v>
      </x:c>
      <x:c r="F1473" t="n">
        <x:v>4</x:v>
      </x:c>
    </x:row>
    <x:row r="1474">
      <x:c r="A1474" t="str">
        <x:v>Nigeria</x:v>
      </x:c>
      <x:c r="B1474" t="str">
        <x:v>oil (for deep frying)</x:v>
      </x:c>
      <x:c r="C1474" t="str">
        <x:v>Bahia</x:v>
      </x:c>
      <x:c r="D1474" t="str">
        <x:v>Akara</x:v>
      </x:c>
      <x:c r="E1474" t="n">
        <x:v>1</x:v>
      </x:c>
      <x:c r="F1474" t="n">
        <x:v>4</x:v>
      </x:c>
    </x:row>
    <x:row r="1475">
      <x:c r="A1475" t="str">
        <x:v>Nigeria</x:v>
      </x:c>
      <x:c r="B1475" t="str">
        <x:v>oporo (large dried shrimp)</x:v>
      </x:c>
      <x:c r="C1475" t="str">
        <x:v>Edo and Benin</x:v>
      </x:c>
      <x:c r="D1475" t="str">
        <x:v>Abacha (food)</x:v>
      </x:c>
      <x:c r="E1475" t="n">
        <x:v>1</x:v>
      </x:c>
      <x:c r="F1475" t="n">
        <x:v>4</x:v>
      </x:c>
    </x:row>
    <x:row r="1476">
      <x:c r="A1476" t="str">
        <x:v>Nigeria</x:v>
      </x:c>
      <x:c r="B1476" t="str">
        <x:v>other vegetables</x:v>
      </x:c>
      <x:c r="C1476" t="str">
        <x:v>Yoruba Southwest</x:v>
      </x:c>
      <x:c r="D1476" t="str">
        <x:v>Jollof rice</x:v>
      </x:c>
      <x:c r="E1476" t="n">
        <x:v>1</x:v>
      </x:c>
      <x:c r="F1476" t="n">
        <x:v>4</x:v>
      </x:c>
    </x:row>
    <x:row r="1477">
      <x:c r="A1477" t="str">
        <x:v>Nigeria</x:v>
      </x:c>
      <x:c r="B1477" t="str">
        <x:v>palm fruit-pulp</x:v>
      </x:c>
      <x:c r="C1477" t="str">
        <x:v>Niger Delta/South-South</x:v>
      </x:c>
      <x:c r="D1477" t="str">
        <x:v>Atama soup</x:v>
      </x:c>
      <x:c r="E1477" t="n">
        <x:v>1</x:v>
      </x:c>
      <x:c r="F1477" t="n">
        <x:v>4</x:v>
      </x:c>
    </x:row>
    <x:row r="1478">
      <x:c r="A1478" t="str">
        <x:v>Nigeria</x:v>
      </x:c>
      <x:c r="B1478" t="str">
        <x:v>pepper</x:v>
      </x:c>
      <x:c r="C1478" t="str">
        <x:v>Bahia</x:v>
      </x:c>
      <x:c r="D1478" t="str">
        <x:v>Akara</x:v>
      </x:c>
      <x:c r="E1478" t="n">
        <x:v>1</x:v>
      </x:c>
      <x:c r="F1478" t="n">
        <x:v>4</x:v>
      </x:c>
    </x:row>
    <x:row r="1479">
      <x:c r="A1479" t="str">
        <x:v>Nigeria</x:v>
      </x:c>
      <x:c r="B1479" t="str">
        <x:v>pepper (such as Scotch bonnet)</x:v>
      </x:c>
      <x:c r="C1479" t="str">
        <x:v>Edo and Benin</x:v>
      </x:c>
      <x:c r="D1479" t="str">
        <x:v>Abacha (food)</x:v>
      </x:c>
      <x:c r="E1479" t="n">
        <x:v>1</x:v>
      </x:c>
      <x:c r="F1479" t="n">
        <x:v>4</x:v>
      </x:c>
    </x:row>
    <x:row r="1480">
      <x:c r="A1480" t="str">
        <x:v>Nigeria</x:v>
      </x:c>
      <x:c r="B1480" t="str">
        <x:v>periwinkle</x:v>
      </x:c>
      <x:c r="C1480" t="str">
        <x:v>Niger Delta/South-South</x:v>
      </x:c>
      <x:c r="D1480" t="str">
        <x:v>Atama soup</x:v>
      </x:c>
      <x:c r="E1480" t="n">
        <x:v>1</x:v>
      </x:c>
      <x:c r="F1480" t="n">
        <x:v>4</x:v>
      </x:c>
    </x:row>
    <x:row r="1481">
      <x:c r="A1481" t="str">
        <x:v>Nigeria</x:v>
      </x:c>
      <x:c r="B1481" t="str">
        <x:v>plantain</x:v>
      </x:c>
      <x:c r="C1481" t="str">
        <x:v>Cross River and Akwa Ibom</x:v>
      </x:c>
      <x:c r="D1481" t="str">
        <x:v>Boli (plantain)</x:v>
      </x:c>
      <x:c r="E1481" t="n">
        <x:v>1</x:v>
      </x:c>
      <x:c r="F1481" t="n">
        <x:v>3</x:v>
      </x:c>
    </x:row>
    <x:row r="1482">
      <x:c r="A1482" t="str">
        <x:v>Nigeria</x:v>
      </x:c>
      <x:c r="B1482" t="str">
        <x:v>pumpkin</x:v>
      </x:c>
      <x:c r="C1482" t="str">
        <x:v>Hausa-Fulani North</x:v>
      </x:c>
      <x:c r="D1482" t="str">
        <x:v>Miyan taushe</x:v>
      </x:c>
      <x:c r="E1482" t="n">
        <x:v>1</x:v>
      </x:c>
      <x:c r="F1482" t="n">
        <x:v>4</x:v>
      </x:c>
    </x:row>
    <x:row r="1483">
      <x:c r="A1483" t="str">
        <x:v>Nigeria</x:v>
      </x:c>
      <x:c r="B1483" t="str">
        <x:v>ram</x:v>
      </x:c>
      <x:c r="C1483" t="str">
        <x:v>Hausa-Fulani North</x:v>
      </x:c>
      <x:c r="D1483" t="str">
        <x:v>Suya</x:v>
      </x:c>
      <x:c r="E1483" t="n">
        <x:v>1</x:v>
      </x:c>
      <x:c r="F1483" t="n">
        <x:v>4</x:v>
      </x:c>
    </x:row>
    <x:row r="1484">
      <x:c r="A1484" t="str">
        <x:v>Nigeria</x:v>
      </x:c>
      <x:c r="B1484" t="str">
        <x:v>red bell pepper</x:v>
      </x:c>
      <x:c r="C1484" t="str">
        <x:v>Yoruba Southwest</x:v>
      </x:c>
      <x:c r="D1484" t="str">
        <x:v>Asun</x:v>
      </x:c>
      <x:c r="E1484" t="n">
        <x:v>1</x:v>
      </x:c>
      <x:c r="F1484" t="n">
        <x:v>4</x:v>
      </x:c>
    </x:row>
    <x:row r="1485">
      <x:c r="A1485" t="str">
        <x:v>Nigeria</x:v>
      </x:c>
      <x:c r="B1485" t="str">
        <x:v>rodo (scotch bonnet peppers)</x:v>
      </x:c>
      <x:c r="C1485" t="str">
        <x:v>Yoruba Southwest</x:v>
      </x:c>
      <x:c r="D1485" t="str">
        <x:v>Asun</x:v>
      </x:c>
      <x:c r="E1485" t="n">
        <x:v>1</x:v>
      </x:c>
      <x:c r="F1485" t="n">
        <x:v>4</x:v>
      </x:c>
    </x:row>
    <x:row r="1486">
      <x:c r="A1486" t="str">
        <x:v>Nigeria</x:v>
      </x:c>
      <x:c r="B1486" t="str">
        <x:v>seasoning cubes</x:v>
      </x:c>
      <x:c r="C1486" t="str">
        <x:v>Edo and Benin</x:v>
      </x:c>
      <x:c r="D1486" t="str">
        <x:v>Abacha (food)</x:v>
      </x:c>
      <x:c r="E1486" t="n">
        <x:v>1</x:v>
      </x:c>
      <x:c r="F1486" t="n">
        <x:v>4</x:v>
      </x:c>
    </x:row>
    <x:row r="1487">
      <x:c r="A1487" t="str">
        <x:v>Nigeria</x:v>
      </x:c>
      <x:c r="B1487" t="str">
        <x:v>shombo (dried chili)</x:v>
      </x:c>
      <x:c r="C1487" t="str">
        <x:v>Yoruba Southwest</x:v>
      </x:c>
      <x:c r="D1487" t="str">
        <x:v>Asun</x:v>
      </x:c>
      <x:c r="E1487" t="n">
        <x:v>1</x:v>
      </x:c>
      <x:c r="F1487" t="n">
        <x:v>4</x:v>
      </x:c>
    </x:row>
    <x:row r="1488">
      <x:c r="A1488" t="str">
        <x:v>Nigeria</x:v>
      </x:c>
      <x:c r="B1488" t="str">
        <x:v>shrimp</x:v>
      </x:c>
      <x:c r="C1488" t="str">
        <x:v>Hausa-Fulani North</x:v>
      </x:c>
      <x:c r="D1488" t="str">
        <x:v>Suya</x:v>
      </x:c>
      <x:c r="E1488" t="n">
        <x:v>1</x:v>
      </x:c>
      <x:c r="F1488" t="n">
        <x:v>4</x:v>
      </x:c>
    </x:row>
    <x:row r="1489">
      <x:c r="A1489" t="str">
        <x:v>Nigeria</x:v>
      </x:c>
      <x:c r="B1489" t="str">
        <x:v>shrimp (dry or fresh)</x:v>
      </x:c>
      <x:c r="C1489" t="str">
        <x:v>Niger Delta/South-South</x:v>
      </x:c>
      <x:c r="D1489" t="str">
        <x:v>Atama soup</x:v>
      </x:c>
      <x:c r="E1489" t="n">
        <x:v>1</x:v>
      </x:c>
      <x:c r="F1489" t="n">
        <x:v>4</x:v>
      </x:c>
    </x:row>
    <x:row r="1490">
      <x:c r="A1490" t="str">
        <x:v>Nigeria</x:v>
      </x:c>
      <x:c r="B1490" t="str">
        <x:v>smoked paprika</x:v>
      </x:c>
      <x:c r="C1490" t="str">
        <x:v>Yoruba Southwest</x:v>
      </x:c>
      <x:c r="D1490" t="str">
        <x:v>Asun</x:v>
      </x:c>
      <x:c r="E1490" t="n">
        <x:v>1</x:v>
      </x:c>
      <x:c r="F1490" t="n">
        <x:v>4</x:v>
      </x:c>
    </x:row>
    <x:row r="1491">
      <x:c r="A1491" t="str">
        <x:v>Nigeria</x:v>
      </x:c>
      <x:c r="B1491" t="str">
        <x:v>sugar paste or honey</x:v>
      </x:c>
      <x:c r="C1491" t="str">
        <x:v>Edo and Benin</x:v>
      </x:c>
      <x:c r="D1491" t="str">
        <x:v>Alkaki</x:v>
      </x:c>
      <x:c r="E1491" t="n">
        <x:v>1</x:v>
      </x:c>
      <x:c r="F1491" t="n">
        <x:v>3</x:v>
      </x:c>
    </x:row>
    <x:row r="1492">
      <x:c r="A1492" t="str">
        <x:v>Nigeria</x:v>
      </x:c>
      <x:c r="B1492" t="str">
        <x:v>sugar syrup</x:v>
      </x:c>
      <x:c r="C1492" t="str">
        <x:v>Edo and Benin</x:v>
      </x:c>
      <x:c r="D1492" t="str">
        <x:v>Alkaki</x:v>
      </x:c>
      <x:c r="E1492" t="n">
        <x:v>1</x:v>
      </x:c>
      <x:c r="F1492" t="n">
        <x:v>3</x:v>
      </x:c>
    </x:row>
    <x:row r="1493">
      <x:c r="A1493" t="str">
        <x:v>Nigeria</x:v>
      </x:c>
      <x:c r="B1493" t="str">
        <x:v>tomatoes</x:v>
      </x:c>
      <x:c r="C1493" t="str">
        <x:v>Yoruba Southwest</x:v>
      </x:c>
      <x:c r="D1493" t="str">
        <x:v>Jollof rice</x:v>
      </x:c>
      <x:c r="E1493" t="n">
        <x:v>1</x:v>
      </x:c>
      <x:c r="F1493" t="n">
        <x:v>4</x:v>
      </x:c>
    </x:row>
    <x:row r="1494">
      <x:c r="A1494" t="str">
        <x:v>Nigeria</x:v>
      </x:c>
      <x:c r="B1494" t="str">
        <x:v>tripe</x:v>
      </x:c>
      <x:c r="C1494" t="str">
        <x:v>Hausa-Fulani North</x:v>
      </x:c>
      <x:c r="D1494" t="str">
        <x:v>Suya</x:v>
      </x:c>
      <x:c r="E1494" t="n">
        <x:v>1</x:v>
      </x:c>
      <x:c r="F1494" t="n">
        <x:v>4</x:v>
      </x:c>
    </x:row>
    <x:row r="1495">
      <x:c r="A1495" t="str">
        <x:v>Nigeria</x:v>
      </x:c>
      <x:c r="B1495" t="str">
        <x:v>ugba (ukpaka)</x:v>
      </x:c>
      <x:c r="C1495" t="str">
        <x:v>Edo and Benin</x:v>
      </x:c>
      <x:c r="D1495" t="str">
        <x:v>Abacha (food)</x:v>
      </x:c>
      <x:c r="E1495" t="n">
        <x:v>1</x:v>
      </x:c>
      <x:c r="F1495" t="n">
        <x:v>4</x:v>
      </x:c>
    </x:row>
    <x:row r="1496">
      <x:c r="A1496" t="str">
        <x:v>Nigeria</x:v>
      </x:c>
      <x:c r="B1496" t="str">
        <x:v>ukazi leaves</x:v>
      </x:c>
      <x:c r="C1496" t="str">
        <x:v>Edo and Benin</x:v>
      </x:c>
      <x:c r="D1496" t="str">
        <x:v>Abacha (food)</x:v>
      </x:c>
      <x:c r="E1496" t="n">
        <x:v>1</x:v>
      </x:c>
      <x:c r="F1496" t="n">
        <x:v>4</x:v>
      </x:c>
    </x:row>
    <x:row r="1497">
      <x:c r="A1497" t="str">
        <x:v>Nigeria</x:v>
      </x:c>
      <x:c r="B1497" t="str">
        <x:v>unripe plantain flour</x:v>
      </x:c>
      <x:c r="C1497" t="str">
        <x:v>Edo and Benin</x:v>
      </x:c>
      <x:c r="D1497" t="str">
        <x:v>Amala (food)</x:v>
      </x:c>
      <x:c r="E1497" t="n">
        <x:v>1</x:v>
      </x:c>
      <x:c r="F1497" t="n">
        <x:v>4</x:v>
      </x:c>
    </x:row>
    <x:row r="1498">
      <x:c r="A1498" t="str">
        <x:v>Nigeria</x:v>
      </x:c>
      <x:c r="B1498" t="str">
        <x:v>utazi</x:v>
      </x:c>
      <x:c r="C1498" t="str">
        <x:v>Edo and Benin</x:v>
      </x:c>
      <x:c r="D1498" t="str">
        <x:v>Abacha (food)</x:v>
      </x:c>
      <x:c r="E1498" t="n">
        <x:v>1</x:v>
      </x:c>
      <x:c r="F1498" t="n">
        <x:v>4</x:v>
      </x:c>
    </x:row>
    <x:row r="1499">
      <x:c r="A1499" t="str">
        <x:v>Nigeria</x:v>
      </x:c>
      <x:c r="B1499" t="str">
        <x:v>wheat</x:v>
      </x:c>
      <x:c r="C1499" t="str">
        <x:v>Edo and Benin</x:v>
      </x:c>
      <x:c r="D1499" t="str">
        <x:v>Alkaki</x:v>
      </x:c>
      <x:c r="E1499" t="n">
        <x:v>1</x:v>
      </x:c>
      <x:c r="F1499" t="n">
        <x:v>3</x:v>
      </x:c>
    </x:row>
    <x:row r="1500">
      <x:c r="A1500" t="str">
        <x:v>Nigeria</x:v>
      </x:c>
      <x:c r="B1500" t="str">
        <x:v>yakuwa leaf</x:v>
      </x:c>
      <x:c r="C1500" t="str">
        <x:v>Hausa-Fulani North</x:v>
      </x:c>
      <x:c r="D1500" t="str">
        <x:v>Miyan taushe</x:v>
      </x:c>
      <x:c r="E1500" t="n">
        <x:v>1</x:v>
      </x:c>
      <x:c r="F1500" t="n">
        <x:v>4</x:v>
      </x:c>
    </x:row>
    <x:row r="1501">
      <x:c r="A1501" t="str">
        <x:v>Nigeria</x:v>
      </x:c>
      <x:c r="B1501" t="str">
        <x:v>yam</x:v>
      </x:c>
      <x:c r="C1501" t="str">
        <x:v>Yoruba Southwest</x:v>
      </x:c>
      <x:c r="D1501" t="str">
        <x:v>Pounded yam</x:v>
      </x:c>
      <x:c r="E1501" t="n">
        <x:v>1</x:v>
      </x:c>
      <x:c r="F1501" t="n">
        <x:v>4</x:v>
      </x:c>
    </x:row>
    <x:row r="1502">
      <x:c r="A1502" t="str">
        <x:v>Nigeria</x:v>
      </x:c>
      <x:c r="B1502" t="str">
        <x:v>yam flour</x:v>
      </x:c>
      <x:c r="C1502" t="str">
        <x:v>Edo and Benin</x:v>
      </x:c>
      <x:c r="D1502" t="str">
        <x:v>Amala (food)</x:v>
      </x:c>
      <x:c r="E1502" t="n">
        <x:v>1</x:v>
      </x:c>
      <x:c r="F1502" t="n">
        <x:v>4</x:v>
      </x:c>
    </x:row>
    <x:row r="1503">
      <x:c r="A1503" t="str">
        <x:v>Nigeria</x:v>
      </x:c>
      <x:c r="B1503" t="str">
        <x:v>ụgba (seed of the oil bean tree)</x:v>
      </x:c>
      <x:c r="C1503" t="str">
        <x:v>Igbo Southeast</x:v>
      </x:c>
      <x:c r="D1503" t="str">
        <x:v>Echicha</x:v>
      </x:c>
      <x:c r="E1503" t="n">
        <x:v>1</x:v>
      </x:c>
      <x:c r="F1503" t="n">
        <x:v>4</x:v>
      </x:c>
    </x:row>
    <x:row r="1504">
      <x:c r="A1504" t="str">
        <x:v>Peru</x:v>
      </x:c>
      <x:c r="B1504" t="str">
        <x:v>beef</x:v>
      </x:c>
      <x:c r="C1504" t="str">
        <x:v>High Jungle/Selva Alta,Low Amazon/Selva Baja,North Coast</x:v>
      </x:c>
      <x:c r="D1504" t="str">
        <x:v>Arroz chaufa,Chairo (stew),Chicharrón</x:v>
      </x:c>
      <x:c r="E1504" t="n">
        <x:v>3</x:v>
      </x:c>
      <x:c r="F1504" t="n">
        <x:v>4</x:v>
      </x:c>
    </x:row>
    <x:row r="1505">
      <x:c r="A1505" t="str">
        <x:v>Peru</x:v>
      </x:c>
      <x:c r="B1505" t="str">
        <x:v>pork</x:v>
      </x:c>
      <x:c r="C1505" t="str">
        <x:v>High Jungle/Selva Alta,Lima and the Central Coast,South Coast</x:v>
      </x:c>
      <x:c r="D1505" t="str">
        <x:v>Arroz chaufa,Butifarra (sandwich),Carapulcra</x:v>
      </x:c>
      <x:c r="E1505" t="n">
        <x:v>3</x:v>
      </x:c>
      <x:c r="F1505" t="n">
        <x:v>4</x:v>
      </x:c>
    </x:row>
    <x:row r="1506">
      <x:c r="A1506" t="str">
        <x:v>Peru</x:v>
      </x:c>
      <x:c r="B1506" t="str">
        <x:v>chicken</x:v>
      </x:c>
      <x:c r="C1506" t="str">
        <x:v>High Jungle/Selva Alta,North Coast</x:v>
      </x:c>
      <x:c r="D1506" t="str">
        <x:v>Arroz chaufa,Chicharrón</x:v>
      </x:c>
      <x:c r="E1506" t="n">
        <x:v>2</x:v>
      </x:c>
      <x:c r="F1506" t="n">
        <x:v>3</x:v>
      </x:c>
    </x:row>
    <x:row r="1507">
      <x:c r="A1507" t="str">
        <x:v>Peru</x:v>
      </x:c>
      <x:c r="B1507" t="str">
        <x:v>cinnamon</x:v>
      </x:c>
      <x:c r="C1507" t="str">
        <x:v>Low Amazon/Selva Baja</x:v>
      </x:c>
      <x:c r="D1507" t="str">
        <x:v>Champús,Chancaca</x:v>
      </x:c>
      <x:c r="E1507" t="n">
        <x:v>2</x:v>
      </x:c>
      <x:c r="F1507" t="n">
        <x:v>4</x:v>
      </x:c>
    </x:row>
    <x:row r="1508">
      <x:c r="A1508" t="str">
        <x:v>Peru</x:v>
      </x:c>
      <x:c r="B1508" t="str">
        <x:v>garlic</x:v>
      </x:c>
      <x:c r="C1508" t="str">
        <x:v>Lima and the Central Coast,Northern and Central Andes</x:v>
      </x:c>
      <x:c r="D1508" t="str">
        <x:v>Ají (sauce),Carapulcra</x:v>
      </x:c>
      <x:c r="E1508" t="n">
        <x:v>2</x:v>
      </x:c>
      <x:c r="F1508" t="n">
        <x:v>4</x:v>
      </x:c>
    </x:row>
    <x:row r="1509">
      <x:c r="A1509" t="str">
        <x:v>Peru</x:v>
      </x:c>
      <x:c r="B1509" t="str">
        <x:v>oil</x:v>
      </x:c>
      <x:c r="C1509" t="str">
        <x:v>High Jungle/Selva Alta,Northern and Central Andes</x:v>
      </x:c>
      <x:c r="D1509" t="str">
        <x:v>Ají (sauce),Arroz chaufa</x:v>
      </x:c>
      <x:c r="E1509" t="n">
        <x:v>2</x:v>
      </x:c>
      <x:c r="F1509" t="n">
        <x:v>3</x:v>
      </x:c>
    </x:row>
    <x:row r="1510">
      <x:c r="A1510" t="str">
        <x:v>Peru</x:v>
      </x:c>
      <x:c r="B1510" t="str">
        <x:v>onions</x:v>
      </x:c>
      <x:c r="C1510" t="str">
        <x:v>Low Amazon/Selva Baja,Northern and Central Andes</x:v>
      </x:c>
      <x:c r="D1510" t="str">
        <x:v>Ají (sauce),Chairo (stew)</x:v>
      </x:c>
      <x:c r="E1510" t="n">
        <x:v>2</x:v>
      </x:c>
      <x:c r="F1510" t="n">
        <x:v>4</x:v>
      </x:c>
    </x:row>
    <x:row r="1511">
      <x:c r="A1511" t="str">
        <x:v>Peru</x:v>
      </x:c>
      <x:c r="B1511" t="str">
        <x:v>rice</x:v>
      </x:c>
      <x:c r="C1511" t="str">
        <x:v>High Jungle/Selva Alta,Southern Andes</x:v>
      </x:c>
      <x:c r="D1511" t="str">
        <x:v>Arroz chaufa,Arroz zambito</x:v>
      </x:c>
      <x:c r="E1511" t="n">
        <x:v>2</x:v>
      </x:c>
      <x:c r="F1511" t="n">
        <x:v>3</x:v>
      </x:c>
    </x:row>
    <x:row r="1512">
      <x:c r="A1512" t="str">
        <x:v>Peru</x:v>
      </x:c>
      <x:c r="B1512" t="str">
        <x:v>aji panca peppers</x:v>
      </x:c>
      <x:c r="C1512" t="str">
        <x:v>Lima and the Central Coast</x:v>
      </x:c>
      <x:c r="D1512" t="str">
        <x:v>Carapulcra</x:v>
      </x:c>
      <x:c r="E1512" t="n">
        <x:v>1</x:v>
      </x:c>
      <x:c r="F1512" t="n">
        <x:v>4</x:v>
      </x:c>
    </x:row>
    <x:row r="1513">
      <x:c r="A1513" t="str">
        <x:v>Peru</x:v>
      </x:c>
      <x:c r="B1513" t="str">
        <x:v>ají panca (Peruvian red pepper)</x:v>
      </x:c>
      <x:c r="C1513" t="str">
        <x:v>Northern and Central Andes</x:v>
      </x:c>
      <x:c r="D1513" t="str">
        <x:v>Ají panca</x:v>
      </x:c>
      <x:c r="E1513" t="n">
        <x:v>1</x:v>
      </x:c>
      <x:c r="F1513" t="n">
        <x:v>4</x:v>
      </x:c>
    </x:row>
    <x:row r="1514">
      <x:c r="A1514" t="str">
        <x:v>Peru</x:v>
      </x:c>
      <x:c r="B1514" t="str">
        <x:v>ají peppers (Capsicum baccatum)</x:v>
      </x:c>
      <x:c r="C1514" t="str">
        <x:v>Northern and Central Andes</x:v>
      </x:c>
      <x:c r="D1514" t="str">
        <x:v>Ají (sauce)</x:v>
      </x:c>
      <x:c r="E1514" t="n">
        <x:v>1</x:v>
      </x:c>
      <x:c r="F1514" t="n">
        <x:v>3</x:v>
      </x:c>
    </x:row>
    <x:row r="1515">
      <x:c r="A1515" t="str">
        <x:v>Peru</x:v>
      </x:c>
      <x:c r="B1515" t="str">
        <x:v>apple</x:v>
      </x:c>
      <x:c r="C1515" t="str">
        <x:v>Low Amazon/Selva Baja</x:v>
      </x:c>
      <x:c r="D1515" t="str">
        <x:v>Champús</x:v>
      </x:c>
      <x:c r="E1515" t="n">
        <x:v>1</x:v>
      </x:c>
      <x:c r="F1515" t="n">
        <x:v>4</x:v>
      </x:c>
    </x:row>
    <x:row r="1516">
      <x:c r="A1516" t="str">
        <x:v>Peru</x:v>
      </x:c>
      <x:c r="B1516" t="str">
        <x:v>avocado</x:v>
      </x:c>
      <x:c r="C1516" t="str">
        <x:v>High Jungle/Selva Alta</x:v>
      </x:c>
      <x:c r="D1516" t="str">
        <x:v>Ceviche</x:v>
      </x:c>
      <x:c r="E1516" t="n">
        <x:v>1</x:v>
      </x:c>
      <x:c r="F1516" t="n">
        <x:v>4</x:v>
      </x:c>
    </x:row>
    <x:row r="1517">
      <x:c r="A1517" t="str">
        <x:v>Peru</x:v>
      </x:c>
      <x:c r="B1517" t="str">
        <x:v>bread</x:v>
      </x:c>
      <x:c r="C1517" t="str">
        <x:v>South Coast</x:v>
      </x:c>
      <x:c r="D1517" t="str">
        <x:v>Butifarra (sandwich)</x:v>
      </x:c>
      <x:c r="E1517" t="n">
        <x:v>1</x:v>
      </x:c>
      <x:c r="F1517" t="n">
        <x:v>3</x:v>
      </x:c>
    </x:row>
    <x:row r="1518">
      <x:c r="A1518" t="str">
        <x:v>Peru</x:v>
      </x:c>
      <x:c r="B1518" t="str">
        <x:v>carrots</x:v>
      </x:c>
      <x:c r="C1518" t="str">
        <x:v>Low Amazon/Selva Baja</x:v>
      </x:c>
      <x:c r="D1518" t="str">
        <x:v>Chairo (stew)</x:v>
      </x:c>
      <x:c r="E1518" t="n">
        <x:v>1</x:v>
      </x:c>
      <x:c r="F1518" t="n">
        <x:v>4</x:v>
      </x:c>
    </x:row>
    <x:row r="1519">
      <x:c r="A1519" t="str">
        <x:v>Peru</x:v>
      </x:c>
      <x:c r="B1519" t="str">
        <x:v>chancaca (unrefined whole cane sugar)</x:v>
      </x:c>
      <x:c r="C1519" t="str">
        <x:v>Southern Andes</x:v>
      </x:c>
      <x:c r="D1519" t="str">
        <x:v>Arroz zambito</x:v>
      </x:c>
      <x:c r="E1519" t="n">
        <x:v>1</x:v>
      </x:c>
      <x:c r="F1519" t="n">
        <x:v>3</x:v>
      </x:c>
    </x:row>
    <x:row r="1520">
      <x:c r="A1520" t="str">
        <x:v>Peru</x:v>
      </x:c>
      <x:c r="B1520" t="str">
        <x:v>chuño (dehydrated potatoes)</x:v>
      </x:c>
      <x:c r="C1520" t="str">
        <x:v>Low Amazon/Selva Baja</x:v>
      </x:c>
      <x:c r="D1520" t="str">
        <x:v>Chairo (stew)</x:v>
      </x:c>
      <x:c r="E1520" t="n">
        <x:v>1</x:v>
      </x:c>
      <x:c r="F1520" t="n">
        <x:v>4</x:v>
      </x:c>
    </x:row>
    <x:row r="1521">
      <x:c r="A1521" t="str">
        <x:v>Peru</x:v>
      </x:c>
      <x:c r="B1521" t="str">
        <x:v>châlona (dehydrated lamb or llama meat)</x:v>
      </x:c>
      <x:c r="C1521" t="str">
        <x:v>Low Amazon/Selva Baja</x:v>
      </x:c>
      <x:c r="D1521" t="str">
        <x:v>Chairo (stew)</x:v>
      </x:c>
      <x:c r="E1521" t="n">
        <x:v>1</x:v>
      </x:c>
      <x:c r="F1521" t="n">
        <x:v>4</x:v>
      </x:c>
    </x:row>
    <x:row r="1522">
      <x:c r="A1522" t="str">
        <x:v>Peru</x:v>
      </x:c>
      <x:c r="B1522" t="str">
        <x:v>cilantro</x:v>
      </x:c>
      <x:c r="C1522" t="str">
        <x:v>High Jungle/Selva Alta</x:v>
      </x:c>
      <x:c r="D1522" t="str">
        <x:v>Ceviche</x:v>
      </x:c>
      <x:c r="E1522" t="n">
        <x:v>1</x:v>
      </x:c>
      <x:c r="F1522" t="n">
        <x:v>4</x:v>
      </x:c>
    </x:row>
    <x:row r="1523">
      <x:c r="A1523" t="str">
        <x:v>Peru</x:v>
      </x:c>
      <x:c r="B1523" t="str">
        <x:v>cilantro (coriander)</x:v>
      </x:c>
      <x:c r="C1523" t="str">
        <x:v>Northern and Central Andes</x:v>
      </x:c>
      <x:c r="D1523" t="str">
        <x:v>Ají (sauce)</x:v>
      </x:c>
      <x:c r="E1523" t="n">
        <x:v>1</x:v>
      </x:c>
      <x:c r="F1523" t="n">
        <x:v>3</x:v>
      </x:c>
    </x:row>
    <x:row r="1524">
      <x:c r="A1524" t="str">
        <x:v>Peru</x:v>
      </x:c>
      <x:c r="B1524" t="str">
        <x:v>clove</x:v>
      </x:c>
      <x:c r="C1524" t="str">
        <x:v>Lima and the Central Coast</x:v>
      </x:c>
      <x:c r="D1524" t="str">
        <x:v>Carapulcra</x:v>
      </x:c>
      <x:c r="E1524" t="n">
        <x:v>1</x:v>
      </x:c>
      <x:c r="F1524" t="n">
        <x:v>4</x:v>
      </x:c>
    </x:row>
    <x:row r="1525">
      <x:c r="A1525" t="str">
        <x:v>Peru</x:v>
      </x:c>
      <x:c r="B1525" t="str">
        <x:v>cloves</x:v>
      </x:c>
      <x:c r="C1525" t="str">
        <x:v>Low Amazon/Selva Baja</x:v>
      </x:c>
      <x:c r="D1525" t="str">
        <x:v>Champús</x:v>
      </x:c>
      <x:c r="E1525" t="n">
        <x:v>1</x:v>
      </x:c>
      <x:c r="F1525" t="n">
        <x:v>4</x:v>
      </x:c>
    </x:row>
    <x:row r="1526">
      <x:c r="A1526" t="str">
        <x:v>Peru</x:v>
      </x:c>
      <x:c r="B1526" t="str">
        <x:v>coriander</x:v>
      </x:c>
      <x:c r="C1526" t="str">
        <x:v>Low Amazon/Selva Baja</x:v>
      </x:c>
      <x:c r="D1526" t="str">
        <x:v>Chairo (stew)</x:v>
      </x:c>
      <x:c r="E1526" t="n">
        <x:v>1</x:v>
      </x:c>
      <x:c r="F1526" t="n">
        <x:v>4</x:v>
      </x:c>
    </x:row>
    <x:row r="1527">
      <x:c r="A1527" t="str">
        <x:v>Peru</x:v>
      </x:c>
      <x:c r="B1527" t="str">
        <x:v>corn</x:v>
      </x:c>
      <x:c r="C1527" t="str">
        <x:v>Low Amazon/Selva Baja</x:v>
      </x:c>
      <x:c r="D1527" t="str">
        <x:v>Champús</x:v>
      </x:c>
      <x:c r="E1527" t="n">
        <x:v>1</x:v>
      </x:c>
      <x:c r="F1527" t="n">
        <x:v>4</x:v>
      </x:c>
    </x:row>
    <x:row r="1528">
      <x:c r="A1528" t="str">
        <x:v>Peru</x:v>
      </x:c>
      <x:c r="B1528" t="str">
        <x:v>dark soy sauce</x:v>
      </x:c>
      <x:c r="C1528" t="str">
        <x:v>High Jungle/Selva Alta</x:v>
      </x:c>
      <x:c r="D1528" t="str">
        <x:v>Arroz chaufa</x:v>
      </x:c>
      <x:c r="E1528" t="n">
        <x:v>1</x:v>
      </x:c>
      <x:c r="F1528" t="n">
        <x:v>3</x:v>
      </x:c>
    </x:row>
    <x:row r="1529">
      <x:c r="A1529" t="str">
        <x:v>Peru</x:v>
      </x:c>
      <x:c r="B1529" t="str">
        <x:v>eggs</x:v>
      </x:c>
      <x:c r="C1529" t="str">
        <x:v>High Jungle/Selva Alta</x:v>
      </x:c>
      <x:c r="D1529" t="str">
        <x:v>Arroz chaufa</x:v>
      </x:c>
      <x:c r="E1529" t="n">
        <x:v>1</x:v>
      </x:c>
      <x:c r="F1529" t="n">
        <x:v>3</x:v>
      </x:c>
    </x:row>
    <x:row r="1530">
      <x:c r="A1530" t="str">
        <x:v>Peru</x:v>
      </x:c>
      <x:c r="B1530" t="str">
        <x:v>fava beans</x:v>
      </x:c>
      <x:c r="C1530" t="str">
        <x:v>Low Amazon/Selva Baja</x:v>
      </x:c>
      <x:c r="D1530" t="str">
        <x:v>Chairo (stew)</x:v>
      </x:c>
      <x:c r="E1530" t="n">
        <x:v>1</x:v>
      </x:c>
      <x:c r="F1530" t="n">
        <x:v>4</x:v>
      </x:c>
    </x:row>
    <x:row r="1531">
      <x:c r="A1531" t="str">
        <x:v>Peru</x:v>
      </x:c>
      <x:c r="B1531" t="str">
        <x:v>green chilies</x:v>
      </x:c>
      <x:c r="C1531" t="str">
        <x:v>High Jungle/Selva Alta</x:v>
      </x:c>
      <x:c r="D1531" t="str">
        <x:v>Ceviche</x:v>
      </x:c>
      <x:c r="E1531" t="n">
        <x:v>1</x:v>
      </x:c>
      <x:c r="F1531" t="n">
        <x:v>4</x:v>
      </x:c>
    </x:row>
    <x:row r="1532">
      <x:c r="A1532" t="str">
        <x:v>Peru</x:v>
      </x:c>
      <x:c r="B1532" t="str">
        <x:v>guanábana</x:v>
      </x:c>
      <x:c r="C1532" t="str">
        <x:v>Low Amazon/Selva Baja</x:v>
      </x:c>
      <x:c r="D1532" t="str">
        <x:v>Champús</x:v>
      </x:c>
      <x:c r="E1532" t="n">
        <x:v>1</x:v>
      </x:c>
      <x:c r="F1532" t="n">
        <x:v>4</x:v>
      </x:c>
    </x:row>
    <x:row r="1533">
      <x:c r="A1533" t="str">
        <x:v>Peru</x:v>
      </x:c>
      <x:c r="B1533" t="str">
        <x:v>lemon juice</x:v>
      </x:c>
      <x:c r="C1533" t="str">
        <x:v>High Jungle/Selva Alta</x:v>
      </x:c>
      <x:c r="D1533" t="str">
        <x:v>Ceviche</x:v>
      </x:c>
      <x:c r="E1533" t="n">
        <x:v>1</x:v>
      </x:c>
      <x:c r="F1533" t="n">
        <x:v>4</x:v>
      </x:c>
    </x:row>
    <x:row r="1534">
      <x:c r="A1534" t="str">
        <x:v>Peru</x:v>
      </x:c>
      <x:c r="B1534" t="str">
        <x:v>lime juice</x:v>
      </x:c>
      <x:c r="C1534" t="str">
        <x:v>High Jungle/Selva Alta</x:v>
      </x:c>
      <x:c r="D1534" t="str">
        <x:v>Ceviche</x:v>
      </x:c>
      <x:c r="E1534" t="n">
        <x:v>1</x:v>
      </x:c>
      <x:c r="F1534" t="n">
        <x:v>4</x:v>
      </x:c>
    </x:row>
    <x:row r="1535">
      <x:c r="A1535" t="str">
        <x:v>Peru</x:v>
      </x:c>
      <x:c r="B1535" t="str">
        <x:v>mirasol peppers</x:v>
      </x:c>
      <x:c r="C1535" t="str">
        <x:v>Lima and the Central Coast</x:v>
      </x:c>
      <x:c r="D1535" t="str">
        <x:v>Carapulcra</x:v>
      </x:c>
      <x:c r="E1535" t="n">
        <x:v>1</x:v>
      </x:c>
      <x:c r="F1535" t="n">
        <x:v>4</x:v>
      </x:c>
    </x:row>
    <x:row r="1536">
      <x:c r="A1536" t="str">
        <x:v>Peru</x:v>
      </x:c>
      <x:c r="B1536" t="str">
        <x:v>mutton</x:v>
      </x:c>
      <x:c r="C1536" t="str">
        <x:v>North Coast</x:v>
      </x:c>
      <x:c r="D1536" t="str">
        <x:v>Chicharrón</x:v>
      </x:c>
      <x:c r="E1536" t="n">
        <x:v>1</x:v>
      </x:c>
      <x:c r="F1536" t="n">
        <x:v>3</x:v>
      </x:c>
    </x:row>
    <x:row r="1537">
      <x:c r="A1537" t="str">
        <x:v>Peru</x:v>
      </x:c>
      <x:c r="B1537" t="str">
        <x:v>onion</x:v>
      </x:c>
      <x:c r="C1537" t="str">
        <x:v>High Jungle/Selva Alta</x:v>
      </x:c>
      <x:c r="D1537" t="str">
        <x:v>Ceviche</x:v>
      </x:c>
      <x:c r="E1537" t="n">
        <x:v>1</x:v>
      </x:c>
      <x:c r="F1537" t="n">
        <x:v>4</x:v>
      </x:c>
    </x:row>
    <x:row r="1538">
      <x:c r="A1538" t="str">
        <x:v>Peru</x:v>
      </x:c>
      <x:c r="B1538" t="str">
        <x:v>orange peel</x:v>
      </x:c>
      <x:c r="C1538" t="str">
        <x:v>Low Amazon/Selva Baja</x:v>
      </x:c>
      <x:c r="D1538" t="str">
        <x:v>Chancaca</x:v>
      </x:c>
      <x:c r="E1538" t="n">
        <x:v>1</x:v>
      </x:c>
      <x:c r="F1538" t="n">
        <x:v>3</x:v>
      </x:c>
    </x:row>
    <x:row r="1539">
      <x:c r="A1539" t="str">
        <x:v>Peru</x:v>
      </x:c>
      <x:c r="B1539" t="str">
        <x:v>orange tree leaves</x:v>
      </x:c>
      <x:c r="C1539" t="str">
        <x:v>Low Amazon/Selva Baja</x:v>
      </x:c>
      <x:c r="D1539" t="str">
        <x:v>Champús</x:v>
      </x:c>
      <x:c r="E1539" t="n">
        <x:v>1</x:v>
      </x:c>
      <x:c r="F1539" t="n">
        <x:v>4</x:v>
      </x:c>
    </x:row>
    <x:row r="1540">
      <x:c r="A1540" t="str">
        <x:v>Peru</x:v>
      </x:c>
      <x:c r="B1540" t="str">
        <x:v>oregano</x:v>
      </x:c>
      <x:c r="C1540" t="str">
        <x:v>High Jungle/Selva Alta</x:v>
      </x:c>
      <x:c r="D1540" t="str">
        <x:v>Ceviche</x:v>
      </x:c>
      <x:c r="E1540" t="n">
        <x:v>1</x:v>
      </x:c>
      <x:c r="F1540" t="n">
        <x:v>4</x:v>
      </x:c>
    </x:row>
    <x:row r="1541">
      <x:c r="A1541" t="str">
        <x:v>Peru</x:v>
      </x:c>
      <x:c r="B1541" t="str">
        <x:v>panela</x:v>
      </x:c>
      <x:c r="C1541" t="str">
        <x:v>Low Amazon/Selva Baja</x:v>
      </x:c>
      <x:c r="D1541" t="str">
        <x:v>Champús</x:v>
      </x:c>
      <x:c r="E1541" t="n">
        <x:v>1</x:v>
      </x:c>
      <x:c r="F1541" t="n">
        <x:v>4</x:v>
      </x:c>
    </x:row>
    <x:row r="1542">
      <x:c r="A1542" t="str">
        <x:v>Peru</x:v>
      </x:c>
      <x:c r="B1542" t="str">
        <x:v>papa seca (dehydrated potatoes)</x:v>
      </x:c>
      <x:c r="C1542" t="str">
        <x:v>Lima and the Central Coast</x:v>
      </x:c>
      <x:c r="D1542" t="str">
        <x:v>Carapulcra</x:v>
      </x:c>
      <x:c r="E1542" t="n">
        <x:v>1</x:v>
      </x:c>
      <x:c r="F1542" t="n">
        <x:v>4</x:v>
      </x:c>
    </x:row>
    <x:row r="1543">
      <x:c r="A1543" t="str">
        <x:v>Peru</x:v>
      </x:c>
      <x:c r="B1543" t="str">
        <x:v>peanuts</x:v>
      </x:c>
      <x:c r="C1543" t="str">
        <x:v>Lima and the Central Coast</x:v>
      </x:c>
      <x:c r="D1543" t="str">
        <x:v>Carapulcra</x:v>
      </x:c>
      <x:c r="E1543" t="n">
        <x:v>1</x:v>
      </x:c>
      <x:c r="F1543" t="n">
        <x:v>4</x:v>
      </x:c>
    </x:row>
    <x:row r="1544">
      <x:c r="A1544" t="str">
        <x:v>Peru</x:v>
      </x:c>
      <x:c r="B1544" t="str">
        <x:v>peas</x:v>
      </x:c>
      <x:c r="C1544" t="str">
        <x:v>Low Amazon/Selva Baja</x:v>
      </x:c>
      <x:c r="D1544" t="str">
        <x:v>Chairo (stew)</x:v>
      </x:c>
      <x:c r="E1544" t="n">
        <x:v>1</x:v>
      </x:c>
      <x:c r="F1544" t="n">
        <x:v>4</x:v>
      </x:c>
    </x:row>
    <x:row r="1545">
      <x:c r="A1545" t="str">
        <x:v>Peru</x:v>
      </x:c>
      <x:c r="B1545" t="str">
        <x:v>pork belly</x:v>
      </x:c>
      <x:c r="C1545" t="str">
        <x:v>North Coast</x:v>
      </x:c>
      <x:c r="D1545" t="str">
        <x:v>Chicharrón</x:v>
      </x:c>
      <x:c r="E1545" t="n">
        <x:v>1</x:v>
      </x:c>
      <x:c r="F1545" t="n">
        <x:v>3</x:v>
      </x:c>
    </x:row>
    <x:row r="1546">
      <x:c r="A1546" t="str">
        <x:v>Peru</x:v>
      </x:c>
      <x:c r="B1546" t="str">
        <x:v>pork rind</x:v>
      </x:c>
      <x:c r="C1546" t="str">
        <x:v>Low Amazon/Selva Baja</x:v>
      </x:c>
      <x:c r="D1546" t="str">
        <x:v>Chairo (stew)</x:v>
      </x:c>
      <x:c r="E1546" t="n">
        <x:v>1</x:v>
      </x:c>
      <x:c r="F1546" t="n">
        <x:v>4</x:v>
      </x:c>
    </x:row>
    <x:row r="1547">
      <x:c r="A1547" t="str">
        <x:v>Peru</x:v>
      </x:c>
      <x:c r="B1547" t="str">
        <x:v>pork rinds</x:v>
      </x:c>
      <x:c r="C1547" t="str">
        <x:v>North Coast</x:v>
      </x:c>
      <x:c r="D1547" t="str">
        <x:v>Chicharrón</x:v>
      </x:c>
      <x:c r="E1547" t="n">
        <x:v>1</x:v>
      </x:c>
      <x:c r="F1547" t="n">
        <x:v>3</x:v>
      </x:c>
    </x:row>
    <x:row r="1548">
      <x:c r="A1548" t="str">
        <x:v>Peru</x:v>
      </x:c>
      <x:c r="B1548" t="str">
        <x:v>potatoes</x:v>
      </x:c>
      <x:c r="C1548" t="str">
        <x:v>Low Amazon/Selva Baja</x:v>
      </x:c>
      <x:c r="D1548" t="str">
        <x:v>Chairo (stew)</x:v>
      </x:c>
      <x:c r="E1548" t="n">
        <x:v>1</x:v>
      </x:c>
      <x:c r="F1548" t="n">
        <x:v>4</x:v>
      </x:c>
    </x:row>
    <x:row r="1549">
      <x:c r="A1549" t="str">
        <x:v>Peru</x:v>
      </x:c>
      <x:c r="B1549" t="str">
        <x:v>quince</x:v>
      </x:c>
      <x:c r="C1549" t="str">
        <x:v>Low Amazon/Selva Baja</x:v>
      </x:c>
      <x:c r="D1549" t="str">
        <x:v>Champús</x:v>
      </x:c>
      <x:c r="E1549" t="n">
        <x:v>1</x:v>
      </x:c>
      <x:c r="F1549" t="n">
        <x:v>4</x:v>
      </x:c>
    </x:row>
    <x:row r="1550">
      <x:c r="A1550" t="str">
        <x:v>Peru</x:v>
      </x:c>
      <x:c r="B1550" t="str">
        <x:v>raw fish or shellfish</x:v>
      </x:c>
      <x:c r="C1550" t="str">
        <x:v>High Jungle/Selva Alta</x:v>
      </x:c>
      <x:c r="D1550" t="str">
        <x:v>Ceviche</x:v>
      </x:c>
      <x:c r="E1550" t="n">
        <x:v>1</x:v>
      </x:c>
      <x:c r="F1550" t="n">
        <x:v>4</x:v>
      </x:c>
    </x:row>
    <x:row r="1551">
      <x:c r="A1551" t="str">
        <x:v>Peru</x:v>
      </x:c>
      <x:c r="B1551" t="str">
        <x:v>raw unrefined sugar from sugarcane</x:v>
      </x:c>
      <x:c r="C1551" t="str">
        <x:v>Low Amazon/Selva Baja</x:v>
      </x:c>
      <x:c r="D1551" t="str">
        <x:v>Chancaca</x:v>
      </x:c>
      <x:c r="E1551" t="n">
        <x:v>1</x:v>
      </x:c>
      <x:c r="F1551" t="n">
        <x:v>3</x:v>
      </x:c>
    </x:row>
    <x:row r="1552">
      <x:c r="A1552" t="str">
        <x:v>Peru</x:v>
      </x:c>
      <x:c r="B1552" t="str">
        <x:v>scallions</x:v>
      </x:c>
      <x:c r="C1552" t="str">
        <x:v>High Jungle/Selva Alta</x:v>
      </x:c>
      <x:c r="D1552" t="str">
        <x:v>Arroz chaufa</x:v>
      </x:c>
      <x:c r="E1552" t="n">
        <x:v>1</x:v>
      </x:c>
      <x:c r="F1552" t="n">
        <x:v>3</x:v>
      </x:c>
    </x:row>
    <x:row r="1553">
      <x:c r="A1553" t="str">
        <x:v>Peru</x:v>
      </x:c>
      <x:c r="B1553" t="str">
        <x:v>shrimp</x:v>
      </x:c>
      <x:c r="C1553" t="str">
        <x:v>High Jungle/Selva Alta</x:v>
      </x:c>
      <x:c r="D1553" t="str">
        <x:v>Arroz chaufa</x:v>
      </x:c>
      <x:c r="E1553" t="n">
        <x:v>1</x:v>
      </x:c>
      <x:c r="F1553" t="n">
        <x:v>3</x:v>
      </x:c>
    </x:row>
    <x:row r="1554">
      <x:c r="A1554" t="str">
        <x:v>Peru</x:v>
      </x:c>
      <x:c r="B1554" t="str">
        <x:v>soy sauce</x:v>
      </x:c>
      <x:c r="C1554" t="str">
        <x:v>High Jungle/Selva Alta</x:v>
      </x:c>
      <x:c r="D1554" t="str">
        <x:v>Arroz chaufa</x:v>
      </x:c>
      <x:c r="E1554" t="n">
        <x:v>1</x:v>
      </x:c>
      <x:c r="F1554" t="n">
        <x:v>3</x:v>
      </x:c>
    </x:row>
    <x:row r="1555">
      <x:c r="A1555" t="str">
        <x:v>Peru</x:v>
      </x:c>
      <x:c r="B1555" t="str">
        <x:v>spices</x:v>
      </x:c>
      <x:c r="C1555" t="str">
        <x:v>Low Amazon/Selva Baja</x:v>
      </x:c>
      <x:c r="D1555" t="str">
        <x:v>Chairo (stew)</x:v>
      </x:c>
      <x:c r="E1555" t="n">
        <x:v>1</x:v>
      </x:c>
      <x:c r="F1555" t="n">
        <x:v>4</x:v>
      </x:c>
    </x:row>
    <x:row r="1556">
      <x:c r="A1556" t="str">
        <x:v>Peru</x:v>
      </x:c>
      <x:c r="B1556" t="str">
        <x:v>tomato</x:v>
      </x:c>
      <x:c r="C1556" t="str">
        <x:v>High Jungle/Selva Alta</x:v>
      </x:c>
      <x:c r="D1556" t="str">
        <x:v>Ceviche</x:v>
      </x:c>
      <x:c r="E1556" t="n">
        <x:v>1</x:v>
      </x:c>
      <x:c r="F1556" t="n">
        <x:v>4</x:v>
      </x:c>
    </x:row>
    <x:row r="1557">
      <x:c r="A1557" t="str">
        <x:v>Peru</x:v>
      </x:c>
      <x:c r="B1557" t="str">
        <x:v>tomatoes</x:v>
      </x:c>
      <x:c r="C1557" t="str">
        <x:v>Northern and Central Andes</x:v>
      </x:c>
      <x:c r="D1557" t="str">
        <x:v>Ají (sauce)</x:v>
      </x:c>
      <x:c r="E1557" t="n">
        <x:v>1</x:v>
      </x:c>
      <x:c r="F1557" t="n">
        <x:v>3</x:v>
      </x:c>
    </x:row>
    <x:row r="1558">
      <x:c r="A1558" t="str">
        <x:v>Peru</x:v>
      </x:c>
      <x:c r="B1558" t="str">
        <x:v>water</x:v>
      </x:c>
      <x:c r="C1558" t="str">
        <x:v>Northern and Central Andes</x:v>
      </x:c>
      <x:c r="D1558" t="str">
        <x:v>Ají (sauce)</x:v>
      </x:c>
      <x:c r="E1558" t="n">
        <x:v>1</x:v>
      </x:c>
      <x:c r="F1558" t="n">
        <x:v>3</x:v>
      </x:c>
    </x:row>
    <x:row r="1559">
      <x:c r="A1559" t="str">
        <x:v>Peru</x:v>
      </x:c>
      <x:c r="B1559" t="str">
        <x:v>wheat kernels</x:v>
      </x:c>
      <x:c r="C1559" t="str">
        <x:v>Low Amazon/Selva Baja</x:v>
      </x:c>
      <x:c r="D1559" t="str">
        <x:v>Chairo (stew)</x:v>
      </x:c>
      <x:c r="E1559" t="n">
        <x:v>1</x:v>
      </x:c>
      <x:c r="F1559" t="n">
        <x:v>4</x:v>
      </x:c>
    </x:row>
    <x:row r="1560">
      <x:c r="A1560" t="str">
        <x:v>Peru</x:v>
      </x:c>
      <x:c r="B1560" t="str">
        <x:v>white corn</x:v>
      </x:c>
      <x:c r="C1560" t="str">
        <x:v>Low Amazon/Selva Baja</x:v>
      </x:c>
      <x:c r="D1560" t="str">
        <x:v>Chairo (stew)</x:v>
      </x:c>
      <x:c r="E1560" t="n">
        <x:v>1</x:v>
      </x:c>
      <x:c r="F1560" t="n">
        <x:v>4</x:v>
      </x:c>
    </x:row>
    <x:row r="1561">
      <x:c r="A1561" t="str">
        <x:v>Poland</x:v>
      </x:c>
      <x:c r="B1561" t="str">
        <x:v>onion</x:v>
      </x:c>
      <x:c r="C1561" t="str">
        <x:v>Greater Poland and Poznań,Silesia</x:v>
      </x:c>
      <x:c r="D1561" t="str">
        <x:v>Pyry z gzikiem,Rolada z modrą kapustą</x:v>
      </x:c>
      <x:c r="E1561" t="n">
        <x:v>2</x:v>
      </x:c>
      <x:c r="F1561" t="n">
        <x:v>4</x:v>
      </x:c>
    </x:row>
    <x:row r="1562">
      <x:c r="A1562" t="str">
        <x:v>Poland</x:v>
      </x:c>
      <x:c r="B1562" t="str">
        <x:v>red cabbage</x:v>
      </x:c>
      <x:c r="C1562" t="str">
        <x:v>Greater Poland and Poznań,Silesia</x:v>
      </x:c>
      <x:c r="D1562" t="str">
        <x:v>Kaczka po poznańsku,Rolada z modrą kapustą</x:v>
      </x:c>
      <x:c r="E1562" t="n">
        <x:v>2</x:v>
      </x:c>
      <x:c r="F1562" t="n">
        <x:v>4</x:v>
      </x:c>
    </x:row>
    <x:row r="1563">
      <x:c r="A1563" t="str">
        <x:v>Poland</x:v>
      </x:c>
      <x:c r="B1563" t="str">
        <x:v>allspice</x:v>
      </x:c>
      <x:c r="C1563" t="str">
        <x:v>Silesia</x:v>
      </x:c>
      <x:c r="D1563" t="str">
        <x:v>Rolada z modrą kapustą</x:v>
      </x:c>
      <x:c r="E1563" t="n">
        <x:v>1</x:v>
      </x:c>
      <x:c r="F1563" t="n">
        <x:v>4</x:v>
      </x:c>
    </x:row>
    <x:row r="1564">
      <x:c r="A1564" t="str">
        <x:v>Poland</x:v>
      </x:c>
      <x:c r="B1564" t="str">
        <x:v>almonds</x:v>
      </x:c>
      <x:c r="C1564" t="str">
        <x:v>Silesia</x:v>
      </x:c>
      <x:c r="D1564" t="str">
        <x:v>Makówki</x:v>
      </x:c>
      <x:c r="E1564" t="n">
        <x:v>1</x:v>
      </x:c>
      <x:c r="F1564" t="n">
        <x:v>4</x:v>
      </x:c>
    </x:row>
    <x:row r="1565">
      <x:c r="A1565" t="str">
        <x:v>Poland</x:v>
      </x:c>
      <x:c r="B1565" t="str">
        <x:v>bacon</x:v>
      </x:c>
      <x:c r="C1565" t="str">
        <x:v>Silesia</x:v>
      </x:c>
      <x:c r="D1565" t="str">
        <x:v>Rolada z modrą kapustą</x:v>
      </x:c>
      <x:c r="E1565" t="n">
        <x:v>1</x:v>
      </x:c>
      <x:c r="F1565" t="n">
        <x:v>4</x:v>
      </x:c>
    </x:row>
    <x:row r="1566">
      <x:c r="A1566" t="str">
        <x:v>Poland</x:v>
      </x:c>
      <x:c r="B1566" t="str">
        <x:v>beef</x:v>
      </x:c>
      <x:c r="C1566" t="str">
        <x:v>Silesia</x:v>
      </x:c>
      <x:c r="D1566" t="str">
        <x:v>Rolada z modrą kapustą</x:v>
      </x:c>
      <x:c r="E1566" t="n">
        <x:v>1</x:v>
      </x:c>
      <x:c r="F1566" t="n">
        <x:v>4</x:v>
      </x:c>
    </x:row>
    <x:row r="1567">
      <x:c r="A1567" t="str">
        <x:v>Poland</x:v>
      </x:c>
      <x:c r="B1567" t="str">
        <x:v>braised meat</x:v>
      </x:c>
      <x:c r="C1567" t="str">
        <x:v>Lesser Poland and Kraków</x:v>
      </x:c>
      <x:c r="D1567" t="str">
        <x:v>Maczanka krakowska</x:v>
      </x:c>
      <x:c r="E1567" t="n">
        <x:v>1</x:v>
      </x:c>
      <x:c r="F1567" t="n">
        <x:v>4</x:v>
      </x:c>
    </x:row>
    <x:row r="1568">
      <x:c r="A1568" t="str">
        <x:v>Poland</x:v>
      </x:c>
      <x:c r="B1568" t="str">
        <x:v>bread</x:v>
      </x:c>
      <x:c r="C1568" t="str">
        <x:v>Silesia</x:v>
      </x:c>
      <x:c r="D1568" t="str">
        <x:v>Makówki</x:v>
      </x:c>
      <x:c r="E1568" t="n">
        <x:v>1</x:v>
      </x:c>
      <x:c r="F1568" t="n">
        <x:v>4</x:v>
      </x:c>
    </x:row>
    <x:row r="1569">
      <x:c r="A1569" t="str">
        <x:v>Poland</x:v>
      </x:c>
      <x:c r="B1569" t="str">
        <x:v>bread roll</x:v>
      </x:c>
      <x:c r="C1569" t="str">
        <x:v>Lesser Poland and Kraków</x:v>
      </x:c>
      <x:c r="D1569" t="str">
        <x:v>Maczanka krakowska</x:v>
      </x:c>
      <x:c r="E1569" t="n">
        <x:v>1</x:v>
      </x:c>
      <x:c r="F1569" t="n">
        <x:v>4</x:v>
      </x:c>
    </x:row>
    <x:row r="1570">
      <x:c r="A1570" t="str">
        <x:v>Poland</x:v>
      </x:c>
      <x:c r="B1570" t="str">
        <x:v>broth</x:v>
      </x:c>
      <x:c r="C1570" t="str">
        <x:v>Silesia</x:v>
      </x:c>
      <x:c r="D1570" t="str">
        <x:v>Żur śląski</x:v>
      </x:c>
      <x:c r="E1570" t="n">
        <x:v>1</x:v>
      </x:c>
      <x:c r="F1570" t="n">
        <x:v>4</x:v>
      </x:c>
    </x:row>
    <x:row r="1571">
      <x:c r="A1571" t="str">
        <x:v>Poland</x:v>
      </x:c>
      <x:c r="B1571" t="str">
        <x:v>candied citrus peel</x:v>
      </x:c>
      <x:c r="C1571" t="str">
        <x:v>Silesia</x:v>
      </x:c>
      <x:c r="D1571" t="str">
        <x:v>Makówki</x:v>
      </x:c>
      <x:c r="E1571" t="n">
        <x:v>1</x:v>
      </x:c>
      <x:c r="F1571" t="n">
        <x:v>4</x:v>
      </x:c>
    </x:row>
    <x:row r="1572">
      <x:c r="A1572" t="str">
        <x:v>Poland</x:v>
      </x:c>
      <x:c r="B1572" t="str">
        <x:v>chives</x:v>
      </x:c>
      <x:c r="C1572" t="str">
        <x:v>Greater Poland and Poznań</x:v>
      </x:c>
      <x:c r="D1572" t="str">
        <x:v>Pyry z gzikiem</x:v>
      </x:c>
      <x:c r="E1572" t="n">
        <x:v>1</x:v>
      </x:c>
      <x:c r="F1572" t="n">
        <x:v>4</x:v>
      </x:c>
    </x:row>
    <x:row r="1573">
      <x:c r="A1573" t="str">
        <x:v>Poland</x:v>
      </x:c>
      <x:c r="B1573" t="str">
        <x:v>croissant-like pastry dough</x:v>
      </x:c>
      <x:c r="C1573" t="str">
        <x:v>Greater Poland and Poznań</x:v>
      </x:c>
      <x:c r="D1573" t="str">
        <x:v>Rogal świętomarciński</x:v>
      </x:c>
      <x:c r="E1573" t="n">
        <x:v>1</x:v>
      </x:c>
      <x:c r="F1573" t="n">
        <x:v>4</x:v>
      </x:c>
    </x:row>
    <x:row r="1574">
      <x:c r="A1574" t="str">
        <x:v>Poland</x:v>
      </x:c>
      <x:c r="B1574" t="str">
        <x:v>duck</x:v>
      </x:c>
      <x:c r="C1574" t="str">
        <x:v>Greater Poland and Poznań</x:v>
      </x:c>
      <x:c r="D1574" t="str">
        <x:v>Kaczka po poznańsku</x:v>
      </x:c>
      <x:c r="E1574" t="n">
        <x:v>1</x:v>
      </x:c>
      <x:c r="F1574" t="n">
        <x:v>4</x:v>
      </x:c>
    </x:row>
    <x:row r="1575">
      <x:c r="A1575" t="str">
        <x:v>Poland</x:v>
      </x:c>
      <x:c r="B1575" t="str">
        <x:v>goulash</x:v>
      </x:c>
      <x:c r="C1575" t="str">
        <x:v>Lesser Poland and Kraków</x:v>
      </x:c>
      <x:c r="D1575" t="str">
        <x:v>Placek po zbójnicku</x:v>
      </x:c>
      <x:c r="E1575" t="n">
        <x:v>1</x:v>
      </x:c>
      <x:c r="F1575" t="n">
        <x:v>4</x:v>
      </x:c>
    </x:row>
    <x:row r="1576">
      <x:c r="A1576" t="str">
        <x:v>Poland</x:v>
      </x:c>
      <x:c r="B1576" t="str">
        <x:v>ham</x:v>
      </x:c>
      <x:c r="C1576" t="str">
        <x:v>Silesia</x:v>
      </x:c>
      <x:c r="D1576" t="str">
        <x:v>Rolada z modrą kapustą</x:v>
      </x:c>
      <x:c r="E1576" t="n">
        <x:v>1</x:v>
      </x:c>
      <x:c r="F1576" t="n">
        <x:v>4</x:v>
      </x:c>
    </x:row>
    <x:row r="1577">
      <x:c r="A1577" t="str">
        <x:v>Poland</x:v>
      </x:c>
      <x:c r="B1577" t="str">
        <x:v>honey</x:v>
      </x:c>
      <x:c r="C1577" t="str">
        <x:v>Silesia</x:v>
      </x:c>
      <x:c r="D1577" t="str">
        <x:v>Makówki</x:v>
      </x:c>
      <x:c r="E1577" t="n">
        <x:v>1</x:v>
      </x:c>
      <x:c r="F1577" t="n">
        <x:v>4</x:v>
      </x:c>
    </x:row>
    <x:row r="1578">
      <x:c r="A1578" t="str">
        <x:v>Poland</x:v>
      </x:c>
      <x:c r="B1578" t="str">
        <x:v>meat gravy</x:v>
      </x:c>
      <x:c r="C1578" t="str">
        <x:v>Lesser Poland and Kraków</x:v>
      </x:c>
      <x:c r="D1578" t="str">
        <x:v>Maczanka krakowska</x:v>
      </x:c>
      <x:c r="E1578" t="n">
        <x:v>1</x:v>
      </x:c>
      <x:c r="F1578" t="n">
        <x:v>4</x:v>
      </x:c>
    </x:row>
    <x:row r="1579">
      <x:c r="A1579" t="str">
        <x:v>Poland</x:v>
      </x:c>
      <x:c r="B1579" t="str">
        <x:v>pickled vegetables</x:v>
      </x:c>
      <x:c r="C1579" t="str">
        <x:v>Silesia</x:v>
      </x:c>
      <x:c r="D1579" t="str">
        <x:v>Rolada z modrą kapustą</x:v>
      </x:c>
      <x:c r="E1579" t="n">
        <x:v>1</x:v>
      </x:c>
      <x:c r="F1579" t="n">
        <x:v>4</x:v>
      </x:c>
    </x:row>
    <x:row r="1580">
      <x:c r="A1580" t="str">
        <x:v>Poland</x:v>
      </x:c>
      <x:c r="B1580" t="str">
        <x:v>poppy seeds</x:v>
      </x:c>
      <x:c r="C1580" t="str">
        <x:v>Silesia</x:v>
      </x:c>
      <x:c r="D1580" t="str">
        <x:v>Makówki</x:v>
      </x:c>
      <x:c r="E1580" t="n">
        <x:v>1</x:v>
      </x:c>
      <x:c r="F1580" t="n">
        <x:v>4</x:v>
      </x:c>
    </x:row>
    <x:row r="1581">
      <x:c r="A1581" t="str">
        <x:v>Poland</x:v>
      </x:c>
      <x:c r="B1581" t="str">
        <x:v>potato pancake</x:v>
      </x:c>
      <x:c r="C1581" t="str">
        <x:v>Lesser Poland and Kraków</x:v>
      </x:c>
      <x:c r="D1581" t="str">
        <x:v>Placek po zbójnicku</x:v>
      </x:c>
      <x:c r="E1581" t="n">
        <x:v>1</x:v>
      </x:c>
      <x:c r="F1581" t="n">
        <x:v>4</x:v>
      </x:c>
    </x:row>
    <x:row r="1582">
      <x:c r="A1582" t="str">
        <x:v>Poland</x:v>
      </x:c>
      <x:c r="B1582" t="str">
        <x:v>potatoes</x:v>
      </x:c>
      <x:c r="C1582" t="str">
        <x:v>Greater Poland and Poznań</x:v>
      </x:c>
      <x:c r="D1582" t="str">
        <x:v>Pyry z gzikiem</x:v>
      </x:c>
      <x:c r="E1582" t="n">
        <x:v>1</x:v>
      </x:c>
      <x:c r="F1582" t="n">
        <x:v>4</x:v>
      </x:c>
    </x:row>
    <x:row r="1583">
      <x:c r="A1583" t="str">
        <x:v>Poland</x:v>
      </x:c>
      <x:c r="B1583" t="str">
        <x:v>pudding</x:v>
      </x:c>
      <x:c r="C1583" t="str">
        <x:v>Silesia</x:v>
      </x:c>
      <x:c r="D1583" t="str">
        <x:v>Makówki</x:v>
      </x:c>
      <x:c r="E1583" t="n">
        <x:v>1</x:v>
      </x:c>
      <x:c r="F1583" t="n">
        <x:v>4</x:v>
      </x:c>
    </x:row>
    <x:row r="1584">
      <x:c r="A1584" t="str">
        <x:v>Poland</x:v>
      </x:c>
      <x:c r="B1584" t="str">
        <x:v>quark cheese</x:v>
      </x:c>
      <x:c r="C1584" t="str">
        <x:v>Greater Poland and Poznań</x:v>
      </x:c>
      <x:c r="D1584" t="str">
        <x:v>Pyry z gzikiem</x:v>
      </x:c>
      <x:c r="E1584" t="n">
        <x:v>1</x:v>
      </x:c>
      <x:c r="F1584" t="n">
        <x:v>4</x:v>
      </x:c>
    </x:row>
    <x:row r="1585">
      <x:c r="A1585" t="str">
        <x:v>Poland</x:v>
      </x:c>
      <x:c r="B1585" t="str">
        <x:v>raisins</x:v>
      </x:c>
      <x:c r="C1585" t="str">
        <x:v>Silesia</x:v>
      </x:c>
      <x:c r="D1585" t="str">
        <x:v>Makówki</x:v>
      </x:c>
      <x:c r="E1585" t="n">
        <x:v>1</x:v>
      </x:c>
      <x:c r="F1585" t="n">
        <x:v>4</x:v>
      </x:c>
    </x:row>
    <x:row r="1586">
      <x:c r="A1586" t="str">
        <x:v>Poland</x:v>
      </x:c>
      <x:c r="B1586" t="str">
        <x:v>rum</x:v>
      </x:c>
      <x:c r="C1586" t="str">
        <x:v>Silesia</x:v>
      </x:c>
      <x:c r="D1586" t="str">
        <x:v>Makówki</x:v>
      </x:c>
      <x:c r="E1586" t="n">
        <x:v>1</x:v>
      </x:c>
      <x:c r="F1586" t="n">
        <x:v>4</x:v>
      </x:c>
    </x:row>
    <x:row r="1587">
      <x:c r="A1587" t="str">
        <x:v>Poland</x:v>
      </x:c>
      <x:c r="B1587" t="str">
        <x:v>salt</x:v>
      </x:c>
      <x:c r="C1587" t="str">
        <x:v>Lesser Poland and Kraków</x:v>
      </x:c>
      <x:c r="D1587" t="str">
        <x:v>Obwarzanek krakowski</x:v>
      </x:c>
      <x:c r="E1587" t="n">
        <x:v>1</x:v>
      </x:c>
      <x:c r="F1587" t="n">
        <x:v>4</x:v>
      </x:c>
    </x:row>
    <x:row r="1588">
      <x:c r="A1588" t="str">
        <x:v>Poland</x:v>
      </x:c>
      <x:c r="B1588" t="str">
        <x:v>sausage or meat</x:v>
      </x:c>
      <x:c r="C1588" t="str">
        <x:v>Silesia</x:v>
      </x:c>
      <x:c r="D1588" t="str">
        <x:v>Żur śląski</x:v>
      </x:c>
      <x:c r="E1588" t="n">
        <x:v>1</x:v>
      </x:c>
      <x:c r="F1588" t="n">
        <x:v>4</x:v>
      </x:c>
    </x:row>
    <x:row r="1589">
      <x:c r="A1589" t="str">
        <x:v>Poland</x:v>
      </x:c>
      <x:c r="B1589" t="str">
        <x:v>seasoning</x:v>
      </x:c>
      <x:c r="C1589" t="str">
        <x:v>Silesia</x:v>
      </x:c>
      <x:c r="D1589" t="str">
        <x:v>Rolada z modrą kapustą</x:v>
      </x:c>
      <x:c r="E1589" t="n">
        <x:v>1</x:v>
      </x:c>
      <x:c r="F1589" t="n">
        <x:v>4</x:v>
      </x:c>
    </x:row>
    <x:row r="1590">
      <x:c r="A1590" t="str">
        <x:v>Poland</x:v>
      </x:c>
      <x:c r="B1590" t="str">
        <x:v>sesame or poppy seeds</x:v>
      </x:c>
      <x:c r="C1590" t="str">
        <x:v>Lesser Poland and Kraków</x:v>
      </x:c>
      <x:c r="D1590" t="str">
        <x:v>Obwarzanek krakowski</x:v>
      </x:c>
      <x:c r="E1590" t="n">
        <x:v>1</x:v>
      </x:c>
      <x:c r="F1590" t="n">
        <x:v>4</x:v>
      </x:c>
    </x:row>
    <x:row r="1591">
      <x:c r="A1591" t="str">
        <x:v>Poland</x:v>
      </x:c>
      <x:c r="B1591" t="str">
        <x:v>Silesian dumplings</x:v>
      </x:c>
      <x:c r="C1591" t="str">
        <x:v>Silesia</x:v>
      </x:c>
      <x:c r="D1591" t="str">
        <x:v>Rolada z modrą kapustą</x:v>
      </x:c>
      <x:c r="E1591" t="n">
        <x:v>1</x:v>
      </x:c>
      <x:c r="F1591" t="n">
        <x:v>4</x:v>
      </x:c>
    </x:row>
    <x:row r="1592">
      <x:c r="A1592" t="str">
        <x:v>Poland</x:v>
      </x:c>
      <x:c r="B1592" t="str">
        <x:v>sour cream</x:v>
      </x:c>
      <x:c r="C1592" t="str">
        <x:v>Greater Poland and Poznań</x:v>
      </x:c>
      <x:c r="D1592" t="str">
        <x:v>Pyry z gzikiem</x:v>
      </x:c>
      <x:c r="E1592" t="n">
        <x:v>1</x:v>
      </x:c>
      <x:c r="F1592" t="n">
        <x:v>4</x:v>
      </x:c>
    </x:row>
    <x:row r="1593">
      <x:c r="A1593" t="str">
        <x:v>Poland</x:v>
      </x:c>
      <x:c r="B1593" t="str">
        <x:v>sourdough rye starter</x:v>
      </x:c>
      <x:c r="C1593" t="str">
        <x:v>Silesia</x:v>
      </x:c>
      <x:c r="D1593" t="str">
        <x:v>Żur śląski</x:v>
      </x:c>
      <x:c r="E1593" t="n">
        <x:v>1</x:v>
      </x:c>
      <x:c r="F1593" t="n">
        <x:v>4</x:v>
      </x:c>
    </x:row>
    <x:row r="1594">
      <x:c r="A1594" t="str">
        <x:v>Poland</x:v>
      </x:c>
      <x:c r="B1594" t="str">
        <x:v>steamed dumplings</x:v>
      </x:c>
      <x:c r="C1594" t="str">
        <x:v>Greater Poland and Poznań</x:v>
      </x:c>
      <x:c r="D1594" t="str">
        <x:v>Kaczka po poznańsku</x:v>
      </x:c>
      <x:c r="E1594" t="n">
        <x:v>1</x:v>
      </x:c>
      <x:c r="F1594" t="n">
        <x:v>4</x:v>
      </x:c>
    </x:row>
    <x:row r="1595">
      <x:c r="A1595" t="str">
        <x:v>Poland</x:v>
      </x:c>
      <x:c r="B1595" t="str">
        <x:v>sugar</x:v>
      </x:c>
      <x:c r="C1595" t="str">
        <x:v>Silesia</x:v>
      </x:c>
      <x:c r="D1595" t="str">
        <x:v>Makówki</x:v>
      </x:c>
      <x:c r="E1595" t="n">
        <x:v>1</x:v>
      </x:c>
      <x:c r="F1595" t="n">
        <x:v>4</x:v>
      </x:c>
    </x:row>
    <x:row r="1596">
      <x:c r="A1596" t="str">
        <x:v>Poland</x:v>
      </x:c>
      <x:c r="B1596" t="str">
        <x:v>wheat dough</x:v>
      </x:c>
      <x:c r="C1596" t="str">
        <x:v>Lesser Poland and Kraków</x:v>
      </x:c>
      <x:c r="D1596" t="str">
        <x:v>Obwarzanek krakowski</x:v>
      </x:c>
      <x:c r="E1596" t="n">
        <x:v>1</x:v>
      </x:c>
      <x:c r="F1596" t="n">
        <x:v>4</x:v>
      </x:c>
    </x:row>
    <x:row r="1597">
      <x:c r="A1597" t="str">
        <x:v>Poland</x:v>
      </x:c>
      <x:c r="B1597" t="str">
        <x:v>white poppy seeds</x:v>
      </x:c>
      <x:c r="C1597" t="str">
        <x:v>Greater Poland and Poznań</x:v>
      </x:c>
      <x:c r="D1597" t="str">
        <x:v>Rogal świętomarciński</x:v>
      </x:c>
      <x:c r="E1597" t="n">
        <x:v>1</x:v>
      </x:c>
      <x:c r="F1597" t="n">
        <x:v>4</x:v>
      </x:c>
    </x:row>
    <x:row r="1598">
      <x:c r="A1598" t="str">
        <x:v>Portugal</x:v>
      </x:c>
      <x:c r="B1598" t="str">
        <x:v>garlic</x:v>
      </x:c>
      <x:c r="C1598" t="str">
        <x:v>Alentejo and Algarve,Lisbon, Estremadura and the Central Coast,Minho and Porto</x:v>
      </x:c>
      <x:c r="D1598" t="str">
        <x:v>Amêijoas à Bulhão Pato,Açorda à alentejana,Carne de porco à alentejana,Cataplana de marisco,Rojões à moda do Minho</x:v>
      </x:c>
      <x:c r="E1598" t="n">
        <x:v>5</x:v>
      </x:c>
      <x:c r="F1598" t="n">
        <x:v>4</x:v>
      </x:c>
    </x:row>
    <x:row r="1599">
      <x:c r="A1599" t="str">
        <x:v>Portugal</x:v>
      </x:c>
      <x:c r="B1599" t="str">
        <x:v>olive oil</x:v>
      </x:c>
      <x:c r="C1599" t="str">
        <x:v>Alentejo and Algarve,Lisbon, Estremadura and the Central Coast,Minho and Porto</x:v>
      </x:c>
      <x:c r="D1599" t="str">
        <x:v>Amêijoas à Bulhão Pato,Açorda à alentejana,Bacalhau à Gomes de Sá,Cataplana de marisco</x:v>
      </x:c>
      <x:c r="E1599" t="n">
        <x:v>4</x:v>
      </x:c>
      <x:c r="F1599" t="n">
        <x:v>4</x:v>
      </x:c>
    </x:row>
    <x:row r="1600">
      <x:c r="A1600" t="str">
        <x:v>Portugal</x:v>
      </x:c>
      <x:c r="B1600" t="str">
        <x:v>clams</x:v>
      </x:c>
      <x:c r="C1600" t="str">
        <x:v>Alentejo and Algarve,Lisbon, Estremadura and the Central Coast</x:v>
      </x:c>
      <x:c r="D1600" t="str">
        <x:v>Amêijoas à Bulhão Pato,Carne de porco à alentejana,Cataplana de marisco</x:v>
      </x:c>
      <x:c r="E1600" t="n">
        <x:v>3</x:v>
      </x:c>
      <x:c r="F1600" t="n">
        <x:v>4</x:v>
      </x:c>
    </x:row>
    <x:row r="1601">
      <x:c r="A1601" t="str">
        <x:v>Portugal</x:v>
      </x:c>
      <x:c r="B1601" t="str">
        <x:v>coriander</x:v>
      </x:c>
      <x:c r="C1601" t="str">
        <x:v>Alentejo and Algarve,Lisbon, Estremadura and the Central Coast</x:v>
      </x:c>
      <x:c r="D1601" t="str">
        <x:v>Amêijoas à Bulhão Pato,Açorda à alentejana,Carne de porco à alentejana</x:v>
      </x:c>
      <x:c r="E1601" t="n">
        <x:v>3</x:v>
      </x:c>
      <x:c r="F1601" t="n">
        <x:v>4</x:v>
      </x:c>
    </x:row>
    <x:row r="1602">
      <x:c r="A1602" t="str">
        <x:v>Portugal</x:v>
      </x:c>
      <x:c r="B1602" t="str">
        <x:v>eggs</x:v>
      </x:c>
      <x:c r="C1602" t="str">
        <x:v>Lisbon, Estremadura and the Central Coast,Minho and Porto</x:v>
      </x:c>
      <x:c r="D1602" t="str">
        <x:v>Bacalhau à Brás,Bacalhau à Gomes de Sá,Pastel de nata / Pastel de Belém</x:v>
      </x:c>
      <x:c r="E1602" t="n">
        <x:v>3</x:v>
      </x:c>
      <x:c r="F1602" t="n">
        <x:v>4</x:v>
      </x:c>
    </x:row>
    <x:row r="1603">
      <x:c r="A1603" t="str">
        <x:v>Portugal</x:v>
      </x:c>
      <x:c r="B1603" t="str">
        <x:v>onion</x:v>
      </x:c>
      <x:c r="C1603" t="str">
        <x:v>Alentejo and Algarve,Lisbon, Estremadura and the Central Coast,Minho and Porto</x:v>
      </x:c>
      <x:c r="D1603" t="str">
        <x:v>Bacalhau à Brás,Bacalhau à Gomes de Sá,Cataplana de marisco</x:v>
      </x:c>
      <x:c r="E1603" t="n">
        <x:v>3</x:v>
      </x:c>
      <x:c r="F1603" t="n">
        <x:v>4</x:v>
      </x:c>
    </x:row>
    <x:row r="1604">
      <x:c r="A1604" t="str">
        <x:v>Portugal</x:v>
      </x:c>
      <x:c r="B1604" t="str">
        <x:v>pork</x:v>
      </x:c>
      <x:c r="C1604" t="str">
        <x:v>Alentejo and Algarve,Minho and Porto</x:v>
      </x:c>
      <x:c r="D1604" t="str">
        <x:v>Carne de porco à alentejana,Papas de sarrabulho,Rojões à moda do Minho</x:v>
      </x:c>
      <x:c r="E1604" t="n">
        <x:v>3</x:v>
      </x:c>
      <x:c r="F1604" t="n">
        <x:v>4</x:v>
      </x:c>
    </x:row>
    <x:row r="1605">
      <x:c r="A1605" t="str">
        <x:v>Portugal</x:v>
      </x:c>
      <x:c r="B1605" t="str">
        <x:v>potatoes</x:v>
      </x:c>
      <x:c r="C1605" t="str">
        <x:v>Alentejo and Algarve,Minho and Porto</x:v>
      </x:c>
      <x:c r="D1605" t="str">
        <x:v>Bacalhau à Gomes de Sá,Carne de porco à alentejana,Rojões à moda do Minho</x:v>
      </x:c>
      <x:c r="E1605" t="n">
        <x:v>3</x:v>
      </x:c>
      <x:c r="F1605" t="n">
        <x:v>4</x:v>
      </x:c>
    </x:row>
    <x:row r="1606">
      <x:c r="A1606" t="str">
        <x:v>Portugal</x:v>
      </x:c>
      <x:c r="B1606" t="str">
        <x:v>white wine</x:v>
      </x:c>
      <x:c r="C1606" t="str">
        <x:v>Alentejo and Algarve,Lisbon, Estremadura and the Central Coast</x:v>
      </x:c>
      <x:c r="D1606" t="str">
        <x:v>Amêijoas à Bulhão Pato,Carne de porco à alentejana,Cataplana de marisco</x:v>
      </x:c>
      <x:c r="E1606" t="n">
        <x:v>3</x:v>
      </x:c>
      <x:c r="F1606" t="n">
        <x:v>4</x:v>
      </x:c>
    </x:row>
    <x:row r="1607">
      <x:c r="A1607" t="str">
        <x:v>Portugal</x:v>
      </x:c>
      <x:c r="B1607" t="str">
        <x:v>bay leaf</x:v>
      </x:c>
      <x:c r="C1607" t="str">
        <x:v>Alentejo and Algarve,Minho and Porto</x:v>
      </x:c>
      <x:c r="D1607" t="str">
        <x:v>Carne de porco à alentejana,Rojões à moda do Minho</x:v>
      </x:c>
      <x:c r="E1607" t="n">
        <x:v>2</x:v>
      </x:c>
      <x:c r="F1607" t="n">
        <x:v>4</x:v>
      </x:c>
    </x:row>
    <x:row r="1608">
      <x:c r="A1608" t="str">
        <x:v>Portugal</x:v>
      </x:c>
      <x:c r="B1608" t="str">
        <x:v>black olives</x:v>
      </x:c>
      <x:c r="C1608" t="str">
        <x:v>Lisbon, Estremadura and the Central Coast,Minho and Porto</x:v>
      </x:c>
      <x:c r="D1608" t="str">
        <x:v>Bacalhau à Brás,Bacalhau à Gomes de Sá</x:v>
      </x:c>
      <x:c r="E1608" t="n">
        <x:v>2</x:v>
      </x:c>
      <x:c r="F1608" t="n">
        <x:v>4</x:v>
      </x:c>
    </x:row>
    <x:row r="1609">
      <x:c r="A1609" t="str">
        <x:v>Portugal</x:v>
      </x:c>
      <x:c r="B1609" t="str">
        <x:v>bread</x:v>
      </x:c>
      <x:c r="C1609" t="str">
        <x:v>Lisbon, Estremadura and the Central Coast,Minho and Porto</x:v>
      </x:c>
      <x:c r="D1609" t="str">
        <x:v>Amêijoas à Bulhão Pato,Francesinha</x:v>
      </x:c>
      <x:c r="E1609" t="n">
        <x:v>2</x:v>
      </x:c>
      <x:c r="F1609" t="n">
        <x:v>4</x:v>
      </x:c>
    </x:row>
    <x:row r="1610">
      <x:c r="A1610" t="str">
        <x:v>Portugal</x:v>
      </x:c>
      <x:c r="B1610" t="str">
        <x:v>cumin</x:v>
      </x:c>
      <x:c r="C1610" t="str">
        <x:v>Minho and Porto</x:v>
      </x:c>
      <x:c r="D1610" t="str">
        <x:v>Papas de sarrabulho,Rojões à moda do Minho</x:v>
      </x:c>
      <x:c r="E1610" t="n">
        <x:v>2</x:v>
      </x:c>
      <x:c r="F1610" t="n">
        <x:v>4</x:v>
      </x:c>
    </x:row>
    <x:row r="1611">
      <x:c r="A1611" t="str">
        <x:v>Portugal</x:v>
      </x:c>
      <x:c r="B1611" t="str">
        <x:v>lemon</x:v>
      </x:c>
      <x:c r="C1611" t="str">
        <x:v>Lisbon, Estremadura and the Central Coast,Minho and Porto</x:v>
      </x:c>
      <x:c r="D1611" t="str">
        <x:v>Papas de sarrabulho,Pastel de nata / Pastel de Belém</x:v>
      </x:c>
      <x:c r="E1611" t="n">
        <x:v>2</x:v>
      </x:c>
      <x:c r="F1611" t="n">
        <x:v>4</x:v>
      </x:c>
    </x:row>
    <x:row r="1612">
      <x:c r="A1612" t="str">
        <x:v>Portugal</x:v>
      </x:c>
      <x:c r="B1612" t="str">
        <x:v>paprika</x:v>
      </x:c>
      <x:c r="C1612" t="str">
        <x:v>Alentejo and Algarve,Minho and Porto</x:v>
      </x:c>
      <x:c r="D1612" t="str">
        <x:v>Carne de porco à alentejana,Rojões à moda do Minho</x:v>
      </x:c>
      <x:c r="E1612" t="n">
        <x:v>2</x:v>
      </x:c>
      <x:c r="F1612" t="n">
        <x:v>4</x:v>
      </x:c>
    </x:row>
    <x:row r="1613">
      <x:c r="A1613" t="str">
        <x:v>Portugal</x:v>
      </x:c>
      <x:c r="B1613" t="str">
        <x:v>piri-piri</x:v>
      </x:c>
      <x:c r="C1613" t="str">
        <x:v>Minho and Porto</x:v>
      </x:c>
      <x:c r="D1613" t="str">
        <x:v>Francesinha,Papas de sarrabulho</x:v>
      </x:c>
      <x:c r="E1613" t="n">
        <x:v>2</x:v>
      </x:c>
      <x:c r="F1613" t="n">
        <x:v>4</x:v>
      </x:c>
    </x:row>
    <x:row r="1614">
      <x:c r="A1614" t="str">
        <x:v>Portugal</x:v>
      </x:c>
      <x:c r="B1614" t="str">
        <x:v>pork blood</x:v>
      </x:c>
      <x:c r="C1614" t="str">
        <x:v>Minho and Porto</x:v>
      </x:c>
      <x:c r="D1614" t="str">
        <x:v>Papas de sarrabulho,Rojões à moda do Minho</x:v>
      </x:c>
      <x:c r="E1614" t="n">
        <x:v>2</x:v>
      </x:c>
      <x:c r="F1614" t="n">
        <x:v>4</x:v>
      </x:c>
    </x:row>
    <x:row r="1615">
      <x:c r="A1615" t="str">
        <x:v>Portugal</x:v>
      </x:c>
      <x:c r="B1615" t="str">
        <x:v>salt cod</x:v>
      </x:c>
      <x:c r="C1615" t="str">
        <x:v>Lisbon, Estremadura and the Central Coast,Minho and Porto</x:v>
      </x:c>
      <x:c r="D1615" t="str">
        <x:v>Bacalhau à Brás,Bacalhau à Gomes de Sá</x:v>
      </x:c>
      <x:c r="E1615" t="n">
        <x:v>2</x:v>
      </x:c>
      <x:c r="F1615" t="n">
        <x:v>4</x:v>
      </x:c>
    </x:row>
    <x:row r="1616">
      <x:c r="A1616" t="str">
        <x:v>Portugal</x:v>
      </x:c>
      <x:c r="B1616" t="str">
        <x:v>tomato</x:v>
      </x:c>
      <x:c r="C1616" t="str">
        <x:v>Alentejo and Algarve,Minho and Porto</x:v>
      </x:c>
      <x:c r="D1616" t="str">
        <x:v>Cataplana de marisco,Francesinha</x:v>
      </x:c>
      <x:c r="E1616" t="n">
        <x:v>2</x:v>
      </x:c>
      <x:c r="F1616" t="n">
        <x:v>4</x:v>
      </x:c>
    </x:row>
    <x:row r="1617">
      <x:c r="A1617" t="str">
        <x:v>Portugal</x:v>
      </x:c>
      <x:c r="B1617" t="str">
        <x:v>beef steak</x:v>
      </x:c>
      <x:c r="C1617" t="str">
        <x:v>Minho and Porto</x:v>
      </x:c>
      <x:c r="D1617" t="str">
        <x:v>Francesinha</x:v>
      </x:c>
      <x:c r="E1617" t="n">
        <x:v>1</x:v>
      </x:c>
      <x:c r="F1617" t="n">
        <x:v>4</x:v>
      </x:c>
    </x:row>
    <x:row r="1618">
      <x:c r="A1618" t="str">
        <x:v>Portugal</x:v>
      </x:c>
      <x:c r="B1618" t="str">
        <x:v>beer</x:v>
      </x:c>
      <x:c r="C1618" t="str">
        <x:v>Minho and Porto</x:v>
      </x:c>
      <x:c r="D1618" t="str">
        <x:v>Francesinha</x:v>
      </x:c>
      <x:c r="E1618" t="n">
        <x:v>1</x:v>
      </x:c>
      <x:c r="F1618" t="n">
        <x:v>4</x:v>
      </x:c>
    </x:row>
    <x:row r="1619">
      <x:c r="A1619" t="str">
        <x:v>Portugal</x:v>
      </x:c>
      <x:c r="B1619" t="str">
        <x:v>bread or cornmeal</x:v>
      </x:c>
      <x:c r="C1619" t="str">
        <x:v>Minho and Porto</x:v>
      </x:c>
      <x:c r="D1619" t="str">
        <x:v>Papas de sarrabulho</x:v>
      </x:c>
      <x:c r="E1619" t="n">
        <x:v>1</x:v>
      </x:c>
      <x:c r="F1619" t="n">
        <x:v>4</x:v>
      </x:c>
    </x:row>
    <x:row r="1620">
      <x:c r="A1620" t="str">
        <x:v>Portugal</x:v>
      </x:c>
      <x:c r="B1620" t="str">
        <x:v>cheese</x:v>
      </x:c>
      <x:c r="C1620" t="str">
        <x:v>Minho and Porto</x:v>
      </x:c>
      <x:c r="D1620" t="str">
        <x:v>Francesinha</x:v>
      </x:c>
      <x:c r="E1620" t="n">
        <x:v>1</x:v>
      </x:c>
      <x:c r="F1620" t="n">
        <x:v>4</x:v>
      </x:c>
    </x:row>
    <x:row r="1621">
      <x:c r="A1621" t="str">
        <x:v>Portugal</x:v>
      </x:c>
      <x:c r="B1621" t="str">
        <x:v>chestnuts</x:v>
      </x:c>
      <x:c r="C1621" t="str">
        <x:v>Minho and Porto</x:v>
      </x:c>
      <x:c r="D1621" t="str">
        <x:v>Rojões à moda do Minho</x:v>
      </x:c>
      <x:c r="E1621" t="n">
        <x:v>1</x:v>
      </x:c>
      <x:c r="F1621" t="n">
        <x:v>4</x:v>
      </x:c>
    </x:row>
    <x:row r="1622">
      <x:c r="A1622" t="str">
        <x:v>Portugal</x:v>
      </x:c>
      <x:c r="B1622" t="str">
        <x:v>chicken</x:v>
      </x:c>
      <x:c r="C1622" t="str">
        <x:v>Minho and Porto</x:v>
      </x:c>
      <x:c r="D1622" t="str">
        <x:v>Papas de sarrabulho</x:v>
      </x:c>
      <x:c r="E1622" t="n">
        <x:v>1</x:v>
      </x:c>
      <x:c r="F1622" t="n">
        <x:v>4</x:v>
      </x:c>
    </x:row>
    <x:row r="1623">
      <x:c r="A1623" t="str">
        <x:v>Portugal</x:v>
      </x:c>
      <x:c r="B1623" t="str">
        <x:v>chorizo</x:v>
      </x:c>
      <x:c r="C1623" t="str">
        <x:v>Minho and Porto</x:v>
      </x:c>
      <x:c r="D1623" t="str">
        <x:v>Papas de sarrabulho</x:v>
      </x:c>
      <x:c r="E1623" t="n">
        <x:v>1</x:v>
      </x:c>
      <x:c r="F1623" t="n">
        <x:v>4</x:v>
      </x:c>
    </x:row>
    <x:row r="1624">
      <x:c r="A1624" t="str">
        <x:v>Portugal</x:v>
      </x:c>
      <x:c r="B1624" t="str">
        <x:v>cinnamon</x:v>
      </x:c>
      <x:c r="C1624" t="str">
        <x:v>Lisbon, Estremadura and the Central Coast</x:v>
      </x:c>
      <x:c r="D1624" t="str">
        <x:v>Pastel de nata / Pastel de Belém</x:v>
      </x:c>
      <x:c r="E1624" t="n">
        <x:v>1</x:v>
      </x:c>
      <x:c r="F1624" t="n">
        <x:v>4</x:v>
      </x:c>
    </x:row>
    <x:row r="1625">
      <x:c r="A1625" t="str">
        <x:v>Portugal</x:v>
      </x:c>
      <x:c r="B1625" t="str">
        <x:v>clove</x:v>
      </x:c>
      <x:c r="C1625" t="str">
        <x:v>Minho and Porto</x:v>
      </x:c>
      <x:c r="D1625" t="str">
        <x:v>Papas de sarrabulho</x:v>
      </x:c>
      <x:c r="E1625" t="n">
        <x:v>1</x:v>
      </x:c>
      <x:c r="F1625" t="n">
        <x:v>4</x:v>
      </x:c>
    </x:row>
    <x:row r="1626">
      <x:c r="A1626" t="str">
        <x:v>Portugal</x:v>
      </x:c>
      <x:c r="B1626" t="str">
        <x:v>fish or other seafood</x:v>
      </x:c>
      <x:c r="C1626" t="str">
        <x:v>Alentejo and Algarve</x:v>
      </x:c>
      <x:c r="D1626" t="str">
        <x:v>Cataplana de marisco</x:v>
      </x:c>
      <x:c r="E1626" t="n">
        <x:v>1</x:v>
      </x:c>
      <x:c r="F1626" t="n">
        <x:v>4</x:v>
      </x:c>
    </x:row>
    <x:row r="1627">
      <x:c r="A1627" t="str">
        <x:v>Portugal</x:v>
      </x:c>
      <x:c r="B1627" t="str">
        <x:v>floured tripe</x:v>
      </x:c>
      <x:c r="C1627" t="str">
        <x:v>Minho and Porto</x:v>
      </x:c>
      <x:c r="D1627" t="str">
        <x:v>Rojões à moda do Minho</x:v>
      </x:c>
      <x:c r="E1627" t="n">
        <x:v>1</x:v>
      </x:c>
      <x:c r="F1627" t="n">
        <x:v>4</x:v>
      </x:c>
    </x:row>
    <x:row r="1628">
      <x:c r="A1628" t="str">
        <x:v>Portugal</x:v>
      </x:c>
      <x:c r="B1628" t="str">
        <x:v>french fries</x:v>
      </x:c>
      <x:c r="C1628" t="str">
        <x:v>Minho and Porto</x:v>
      </x:c>
      <x:c r="D1628" t="str">
        <x:v>Francesinha</x:v>
      </x:c>
      <x:c r="E1628" t="n">
        <x:v>1</x:v>
      </x:c>
      <x:c r="F1628" t="n">
        <x:v>4</x:v>
      </x:c>
    </x:row>
    <x:row r="1629">
      <x:c r="A1629" t="str">
        <x:v>Portugal</x:v>
      </x:c>
      <x:c r="B1629" t="str">
        <x:v>fresh sausage</x:v>
      </x:c>
      <x:c r="C1629" t="str">
        <x:v>Minho and Porto</x:v>
      </x:c>
      <x:c r="D1629" t="str">
        <x:v>Francesinha</x:v>
      </x:c>
      <x:c r="E1629" t="n">
        <x:v>1</x:v>
      </x:c>
      <x:c r="F1629" t="n">
        <x:v>4</x:v>
      </x:c>
    </x:row>
    <x:row r="1630">
      <x:c r="A1630" t="str">
        <x:v>Portugal</x:v>
      </x:c>
      <x:c r="B1630" t="str">
        <x:v>fried egg</x:v>
      </x:c>
      <x:c r="C1630" t="str">
        <x:v>Minho and Porto</x:v>
      </x:c>
      <x:c r="D1630" t="str">
        <x:v>Francesinha</x:v>
      </x:c>
      <x:c r="E1630" t="n">
        <x:v>1</x:v>
      </x:c>
      <x:c r="F1630" t="n">
        <x:v>4</x:v>
      </x:c>
    </x:row>
    <x:row r="1631">
      <x:c r="A1631" t="str">
        <x:v>Portugal</x:v>
      </x:c>
      <x:c r="B1631" t="str">
        <x:v>green pepper</x:v>
      </x:c>
      <x:c r="C1631" t="str">
        <x:v>Alentejo and Algarve</x:v>
      </x:c>
      <x:c r="D1631" t="str">
        <x:v>Cataplana de marisco</x:v>
      </x:c>
      <x:c r="E1631" t="n">
        <x:v>1</x:v>
      </x:c>
      <x:c r="F1631" t="n">
        <x:v>4</x:v>
      </x:c>
    </x:row>
    <x:row r="1632">
      <x:c r="A1632" t="str">
        <x:v>Portugal</x:v>
      </x:c>
      <x:c r="B1632" t="str">
        <x:v>ham</x:v>
      </x:c>
      <x:c r="C1632" t="str">
        <x:v>Minho and Porto</x:v>
      </x:c>
      <x:c r="D1632" t="str">
        <x:v>Francesinha</x:v>
      </x:c>
      <x:c r="E1632" t="n">
        <x:v>1</x:v>
      </x:c>
      <x:c r="F1632" t="n">
        <x:v>4</x:v>
      </x:c>
    </x:row>
    <x:row r="1633">
      <x:c r="A1633" t="str">
        <x:v>Portugal</x:v>
      </x:c>
      <x:c r="B1633" t="str">
        <x:v>lard</x:v>
      </x:c>
      <x:c r="C1633" t="str">
        <x:v>Minho and Porto</x:v>
      </x:c>
      <x:c r="D1633" t="str">
        <x:v>Rojões à moda do Minho</x:v>
      </x:c>
      <x:c r="E1633" t="n">
        <x:v>1</x:v>
      </x:c>
      <x:c r="F1633" t="n">
        <x:v>4</x:v>
      </x:c>
    </x:row>
    <x:row r="1634">
      <x:c r="A1634" t="str">
        <x:v>Portugal</x:v>
      </x:c>
      <x:c r="B1634" t="str">
        <x:v>lemon juice</x:v>
      </x:c>
      <x:c r="C1634" t="str">
        <x:v>Lisbon, Estremadura and the Central Coast</x:v>
      </x:c>
      <x:c r="D1634" t="str">
        <x:v>Amêijoas à Bulhão Pato</x:v>
      </x:c>
      <x:c r="E1634" t="n">
        <x:v>1</x:v>
      </x:c>
      <x:c r="F1634" t="n">
        <x:v>4</x:v>
      </x:c>
    </x:row>
    <x:row r="1635">
      <x:c r="A1635" t="str">
        <x:v>Portugal</x:v>
      </x:c>
      <x:c r="B1635" t="str">
        <x:v>linguiça</x:v>
      </x:c>
      <x:c r="C1635" t="str">
        <x:v>Minho and Porto</x:v>
      </x:c>
      <x:c r="D1635" t="str">
        <x:v>Francesinha</x:v>
      </x:c>
      <x:c r="E1635" t="n">
        <x:v>1</x:v>
      </x:c>
      <x:c r="F1635" t="n">
        <x:v>4</x:v>
      </x:c>
    </x:row>
    <x:row r="1636">
      <x:c r="A1636" t="str">
        <x:v>Portugal</x:v>
      </x:c>
      <x:c r="B1636" t="str">
        <x:v>milk</x:v>
      </x:c>
      <x:c r="C1636" t="str">
        <x:v>Lisbon, Estremadura and the Central Coast</x:v>
      </x:c>
      <x:c r="D1636" t="str">
        <x:v>Pastel de nata / Pastel de Belém</x:v>
      </x:c>
      <x:c r="E1636" t="n">
        <x:v>1</x:v>
      </x:c>
      <x:c r="F1636" t="n">
        <x:v>4</x:v>
      </x:c>
    </x:row>
    <x:row r="1637">
      <x:c r="A1637" t="str">
        <x:v>Portugal</x:v>
      </x:c>
      <x:c r="B1637" t="str">
        <x:v>nutmeg</x:v>
      </x:c>
      <x:c r="C1637" t="str">
        <x:v>Minho and Porto</x:v>
      </x:c>
      <x:c r="D1637" t="str">
        <x:v>Papas de sarrabulho</x:v>
      </x:c>
      <x:c r="E1637" t="n">
        <x:v>1</x:v>
      </x:c>
      <x:c r="F1637" t="n">
        <x:v>4</x:v>
      </x:c>
    </x:row>
    <x:row r="1638">
      <x:c r="A1638" t="str">
        <x:v>Portugal</x:v>
      </x:c>
      <x:c r="B1638" t="str">
        <x:v>parsley</x:v>
      </x:c>
      <x:c r="C1638" t="str">
        <x:v>Alentejo and Algarve</x:v>
      </x:c>
      <x:c r="D1638" t="str">
        <x:v>Cataplana de marisco</x:v>
      </x:c>
      <x:c r="E1638" t="n">
        <x:v>1</x:v>
      </x:c>
      <x:c r="F1638" t="n">
        <x:v>4</x:v>
      </x:c>
    </x:row>
    <x:row r="1639">
      <x:c r="A1639" t="str">
        <x:v>Portugal</x:v>
      </x:c>
      <x:c r="B1639" t="str">
        <x:v>poached eggs</x:v>
      </x:c>
      <x:c r="C1639" t="str">
        <x:v>Alentejo and Algarve</x:v>
      </x:c>
      <x:c r="D1639" t="str">
        <x:v>Açorda à alentejana</x:v>
      </x:c>
      <x:c r="E1639" t="n">
        <x:v>1</x:v>
      </x:c>
      <x:c r="F1639" t="n">
        <x:v>4</x:v>
      </x:c>
    </x:row>
    <x:row r="1640">
      <x:c r="A1640" t="str">
        <x:v>Portugal</x:v>
      </x:c>
      <x:c r="B1640" t="str">
        <x:v>pork liver</x:v>
      </x:c>
      <x:c r="C1640" t="str">
        <x:v>Minho and Porto</x:v>
      </x:c>
      <x:c r="D1640" t="str">
        <x:v>Rojões à moda do Minho</x:v>
      </x:c>
      <x:c r="E1640" t="n">
        <x:v>1</x:v>
      </x:c>
      <x:c r="F1640" t="n">
        <x:v>4</x:v>
      </x:c>
    </x:row>
    <x:row r="1641">
      <x:c r="A1641" t="str">
        <x:v>Portugal</x:v>
      </x:c>
      <x:c r="B1641" t="str">
        <x:v>prawns</x:v>
      </x:c>
      <x:c r="C1641" t="str">
        <x:v>Alentejo and Algarve</x:v>
      </x:c>
      <x:c r="D1641" t="str">
        <x:v>Cataplana de marisco</x:v>
      </x:c>
      <x:c r="E1641" t="n">
        <x:v>1</x:v>
      </x:c>
      <x:c r="F1641" t="n">
        <x:v>4</x:v>
      </x:c>
    </x:row>
    <x:row r="1642">
      <x:c r="A1642" t="str">
        <x:v>Portugal</x:v>
      </x:c>
      <x:c r="B1642" t="str">
        <x:v>presunto</x:v>
      </x:c>
      <x:c r="C1642" t="str">
        <x:v>Minho and Porto</x:v>
      </x:c>
      <x:c r="D1642" t="str">
        <x:v>Papas de sarrabulho</x:v>
      </x:c>
      <x:c r="E1642" t="n">
        <x:v>1</x:v>
      </x:c>
      <x:c r="F1642" t="n">
        <x:v>4</x:v>
      </x:c>
    </x:row>
    <x:row r="1643">
      <x:c r="A1643" t="str">
        <x:v>Portugal</x:v>
      </x:c>
      <x:c r="B1643" t="str">
        <x:v>puff pastry</x:v>
      </x:c>
      <x:c r="C1643" t="str">
        <x:v>Lisbon, Estremadura and the Central Coast</x:v>
      </x:c>
      <x:c r="D1643" t="str">
        <x:v>Pastel de nata / Pastel de Belém</x:v>
      </x:c>
      <x:c r="E1643" t="n">
        <x:v>1</x:v>
      </x:c>
      <x:c r="F1643" t="n">
        <x:v>4</x:v>
      </x:c>
    </x:row>
    <x:row r="1644">
      <x:c r="A1644" t="str">
        <x:v>Portugal</x:v>
      </x:c>
      <x:c r="B1644" t="str">
        <x:v>red pepper</x:v>
      </x:c>
      <x:c r="C1644" t="str">
        <x:v>Alentejo and Algarve</x:v>
      </x:c>
      <x:c r="D1644" t="str">
        <x:v>Cataplana de marisco</x:v>
      </x:c>
      <x:c r="E1644" t="n">
        <x:v>1</x:v>
      </x:c>
      <x:c r="F1644" t="n">
        <x:v>4</x:v>
      </x:c>
    </x:row>
    <x:row r="1645">
      <x:c r="A1645" t="str">
        <x:v>Portugal</x:v>
      </x:c>
      <x:c r="B1645" t="str">
        <x:v>red pepper paste</x:v>
      </x:c>
      <x:c r="C1645" t="str">
        <x:v>Alentejo and Algarve</x:v>
      </x:c>
      <x:c r="D1645" t="str">
        <x:v>Carne de porco à alentejana</x:v>
      </x:c>
      <x:c r="E1645" t="n">
        <x:v>1</x:v>
      </x:c>
      <x:c r="F1645" t="n">
        <x:v>4</x:v>
      </x:c>
    </x:row>
    <x:row r="1646">
      <x:c r="A1646" t="str">
        <x:v>Portugal</x:v>
      </x:c>
      <x:c r="B1646" t="str">
        <x:v>salpicão</x:v>
      </x:c>
      <x:c r="C1646" t="str">
        <x:v>Minho and Porto</x:v>
      </x:c>
      <x:c r="D1646" t="str">
        <x:v>Papas de sarrabulho</x:v>
      </x:c>
      <x:c r="E1646" t="n">
        <x:v>1</x:v>
      </x:c>
      <x:c r="F1646" t="n">
        <x:v>4</x:v>
      </x:c>
    </x:row>
    <x:row r="1647">
      <x:c r="A1647" t="str">
        <x:v>Portugal</x:v>
      </x:c>
      <x:c r="B1647" t="str">
        <x:v>salt</x:v>
      </x:c>
      <x:c r="C1647" t="str">
        <x:v>Alentejo and Algarve</x:v>
      </x:c>
      <x:c r="D1647" t="str">
        <x:v>Açorda à alentejana</x:v>
      </x:c>
      <x:c r="E1647" t="n">
        <x:v>1</x:v>
      </x:c>
      <x:c r="F1647" t="n">
        <x:v>4</x:v>
      </x:c>
    </x:row>
    <x:row r="1648">
      <x:c r="A1648" t="str">
        <x:v>Portugal</x:v>
      </x:c>
      <x:c r="B1648" t="str">
        <x:v>shoestring potatoes</x:v>
      </x:c>
      <x:c r="C1648" t="str">
        <x:v>Lisbon, Estremadura and the Central Coast</x:v>
      </x:c>
      <x:c r="D1648" t="str">
        <x:v>Bacalhau à Brás</x:v>
      </x:c>
      <x:c r="E1648" t="n">
        <x:v>1</x:v>
      </x:c>
      <x:c r="F1648" t="n">
        <x:v>4</x:v>
      </x:c>
    </x:row>
    <x:row r="1649">
      <x:c r="A1649" t="str">
        <x:v>Portugal</x:v>
      </x:c>
      <x:c r="B1649" t="str">
        <x:v>stale bread</x:v>
      </x:c>
      <x:c r="C1649" t="str">
        <x:v>Alentejo and Algarve</x:v>
      </x:c>
      <x:c r="D1649" t="str">
        <x:v>Açorda à alentejana</x:v>
      </x:c>
      <x:c r="E1649" t="n">
        <x:v>1</x:v>
      </x:c>
      <x:c r="F1649" t="n">
        <x:v>4</x:v>
      </x:c>
    </x:row>
    <x:row r="1650">
      <x:c r="A1650" t="str">
        <x:v>Portugal</x:v>
      </x:c>
      <x:c r="B1650" t="str">
        <x:v>sugar</x:v>
      </x:c>
      <x:c r="C1650" t="str">
        <x:v>Lisbon, Estremadura and the Central Coast</x:v>
      </x:c>
      <x:c r="D1650" t="str">
        <x:v>Pastel de nata / Pastel de Belém</x:v>
      </x:c>
      <x:c r="E1650" t="n">
        <x:v>1</x:v>
      </x:c>
      <x:c r="F1650" t="n">
        <x:v>4</x:v>
      </x:c>
    </x:row>
    <x:row r="1651">
      <x:c r="A1651" t="str">
        <x:v>Portugal</x:v>
      </x:c>
      <x:c r="B1651" t="str">
        <x:v>vinegar</x:v>
      </x:c>
      <x:c r="C1651" t="str">
        <x:v>Alentejo and Algarve</x:v>
      </x:c>
      <x:c r="D1651" t="str">
        <x:v>Açorda à alentejana</x:v>
      </x:c>
      <x:c r="E1651" t="n">
        <x:v>1</x:v>
      </x:c>
      <x:c r="F1651" t="n">
        <x:v>4</x:v>
      </x:c>
    </x:row>
    <x:row r="1652">
      <x:c r="A1652" t="str">
        <x:v>Portugal</x:v>
      </x:c>
      <x:c r="B1652" t="str">
        <x:v>vinho verde</x:v>
      </x:c>
      <x:c r="C1652" t="str">
        <x:v>Minho and Porto</x:v>
      </x:c>
      <x:c r="D1652" t="str">
        <x:v>Rojões à moda do Minho</x:v>
      </x:c>
      <x:c r="E1652" t="n">
        <x:v>1</x:v>
      </x:c>
      <x:c r="F1652" t="n">
        <x:v>4</x:v>
      </x:c>
    </x:row>
    <x:row r="1653">
      <x:c r="A1653" t="str">
        <x:v>Spain</x:v>
      </x:c>
      <x:c r="B1653" t="str">
        <x:v>olive oil</x:v>
      </x:c>
      <x:c r="C1653" t="str">
        <x:v>Andalusia,Asturias and Cantabria,Balearic and Canary Islands,Basque Country,Castilla-La Mancha and Extremadura,Catalonia,Galicia,Valencian Community</x:v>
      </x:c>
      <x:c r="D1653" t="str">
        <x:v>Aioli,Bacalao al pil pil,Coca (pastry),Escalivada,Fabada asturiana,Gachas,Gazpachuelo,Gilda (pintxo),Paella valenciana,Pisto manchego,Polbo á feira</x:v>
      </x:c>
      <x:c r="E1653" t="n">
        <x:v>11</x:v>
      </x:c>
      <x:c r="F1653" t="n">
        <x:v>4</x:v>
      </x:c>
    </x:row>
    <x:row r="1654">
      <x:c r="A1654" t="str">
        <x:v>Spain</x:v>
      </x:c>
      <x:c r="B1654" t="str">
        <x:v>garlic</x:v>
      </x:c>
      <x:c r="C1654" t="str">
        <x:v>Andalusia,Aragon,Asturias and Cantabria,Basque Country,Castilla-La Mancha and Extremadura,Catalonia</x:v>
      </x:c>
      <x:c r="D1654" t="str">
        <x:v>Aioli,Almadroc,Bacalao al pil pil,Chistorra,Escalivada,Fabada asturiana,Gachas,Gazpachuelo,Salmorejo</x:v>
      </x:c>
      <x:c r="E1654" t="n">
        <x:v>9</x:v>
      </x:c>
      <x:c r="F1654" t="n">
        <x:v>4</x:v>
      </x:c>
    </x:row>
    <x:row r="1655">
      <x:c r="A1655" t="str">
        <x:v>Spain</x:v>
      </x:c>
      <x:c r="B1655" t="str">
        <x:v>salt</x:v>
      </x:c>
      <x:c r="C1655" t="str">
        <x:v>Andalusia,Aragon,Asturias and Cantabria,Balearic and Canary Islands,Castilla-La Mancha and Extremadura,Catalonia,Galicia,Valencian Community</x:v>
      </x:c>
      <x:c r="D1655" t="str">
        <x:v>Chistorra,Coca (pastry),Escalivada,Fabada asturiana,Gachas,Paella valenciana,Papas arrugadas,Polbo á feira,Salmorejo</x:v>
      </x:c>
      <x:c r="E1655" t="n">
        <x:v>9</x:v>
      </x:c>
      <x:c r="F1655" t="n">
        <x:v>4</x:v>
      </x:c>
    </x:row>
    <x:row r="1656">
      <x:c r="A1656" t="str">
        <x:v>Spain</x:v>
      </x:c>
      <x:c r="B1656" t="str">
        <x:v>cheese</x:v>
      </x:c>
      <x:c r="C1656" t="str">
        <x:v>Asturias and Cantabria,Balearic and Canary Islands,Catalonia,Galicia</x:v>
      </x:c>
      <x:c r="D1656" t="str">
        <x:v>Almadroc,Cachopo (dish),Empanada,Flaó</x:v>
      </x:c>
      <x:c r="E1656" t="n">
        <x:v>4</x:v>
      </x:c>
      <x:c r="F1656" t="n">
        <x:v>4</x:v>
      </x:c>
    </x:row>
    <x:row r="1657">
      <x:c r="A1657" t="str">
        <x:v>Spain</x:v>
      </x:c>
      <x:c r="B1657" t="str">
        <x:v>tomato</x:v>
      </x:c>
      <x:c r="C1657" t="str">
        <x:v>Catalonia,Galicia,Valencian Community</x:v>
      </x:c>
      <x:c r="D1657" t="str">
        <x:v>Empanada,Escalivada,Fideuà,Paella valenciana</x:v>
      </x:c>
      <x:c r="E1657" t="n">
        <x:v>4</x:v>
      </x:c>
      <x:c r="F1657" t="n">
        <x:v>4</x:v>
      </x:c>
    </x:row>
    <x:row r="1658">
      <x:c r="A1658" t="str">
        <x:v>Spain</x:v>
      </x:c>
      <x:c r="B1658" t="str">
        <x:v>water</x:v>
      </x:c>
      <x:c r="C1658" t="str">
        <x:v>Balearic and Canary Islands,Castilla-La Mancha and Extremadura,Valencian Community</x:v>
      </x:c>
      <x:c r="D1658" t="str">
        <x:v>Coca (pastry),Gachas,Paella valenciana,Papas arrugadas</x:v>
      </x:c>
      <x:c r="E1658" t="n">
        <x:v>4</x:v>
      </x:c>
      <x:c r="F1658" t="n">
        <x:v>4</x:v>
      </x:c>
    </x:row>
    <x:row r="1659">
      <x:c r="A1659" t="str">
        <x:v>Spain</x:v>
      </x:c>
      <x:c r="B1659" t="str">
        <x:v>flour</x:v>
      </x:c>
      <x:c r="C1659" t="str">
        <x:v>Asturias and Cantabria,Balearic and Canary Islands,Castilla-La Mancha and Extremadura</x:v>
      </x:c>
      <x:c r="D1659" t="str">
        <x:v>Cachopo (dish),Coca (pastry),Gachas</x:v>
      </x:c>
      <x:c r="E1659" t="n">
        <x:v>3</x:v>
      </x:c>
      <x:c r="F1659" t="n">
        <x:v>4</x:v>
      </x:c>
    </x:row>
    <x:row r="1660">
      <x:c r="A1660" t="str">
        <x:v>Spain</x:v>
      </x:c>
      <x:c r="B1660" t="str">
        <x:v>potatoes</x:v>
      </x:c>
      <x:c r="C1660" t="str">
        <x:v>Andalusia,Balearic and Canary Islands,Basque Country</x:v>
      </x:c>
      <x:c r="D1660" t="str">
        <x:v>Gazpachuelo,Marmitako,Papas arrugadas</x:v>
      </x:c>
      <x:c r="E1660" t="n">
        <x:v>3</x:v>
      </x:c>
      <x:c r="F1660" t="n">
        <x:v>4</x:v>
      </x:c>
    </x:row>
    <x:row r="1661">
      <x:c r="A1661" t="str">
        <x:v>Spain</x:v>
      </x:c>
      <x:c r="B1661" t="str">
        <x:v>sugar</x:v>
      </x:c>
      <x:c r="C1661" t="str">
        <x:v>Asturias and Cantabria,Balearic and Canary Islands,Basque Country</x:v>
      </x:c>
      <x:c r="D1661" t="str">
        <x:v>Casadiella,Chanchigorri cake,Flaó</x:v>
      </x:c>
      <x:c r="E1661" t="n">
        <x:v>3</x:v>
      </x:c>
      <x:c r="F1661" t="n">
        <x:v>4</x:v>
      </x:c>
    </x:row>
    <x:row r="1662">
      <x:c r="A1662" t="str">
        <x:v>Spain</x:v>
      </x:c>
      <x:c r="B1662" t="str">
        <x:v>tomatoes</x:v>
      </x:c>
      <x:c r="C1662" t="str">
        <x:v>Andalusia,Basque Country,Castilla-La Mancha and Extremadura</x:v>
      </x:c>
      <x:c r="D1662" t="str">
        <x:v>Marmitako,Pisto manchego,Salmorejo</x:v>
      </x:c>
      <x:c r="E1662" t="n">
        <x:v>3</x:v>
      </x:c>
      <x:c r="F1662" t="n">
        <x:v>4</x:v>
      </x:c>
    </x:row>
    <x:row r="1663">
      <x:c r="A1663" t="str">
        <x:v>Spain</x:v>
      </x:c>
      <x:c r="B1663" t="str">
        <x:v>egg yolk</x:v>
      </x:c>
      <x:c r="C1663" t="str">
        <x:v>Andalusia,Catalonia</x:v>
      </x:c>
      <x:c r="D1663" t="str">
        <x:v>Aioli,Gazpachuelo</x:v>
      </x:c>
      <x:c r="E1663" t="n">
        <x:v>2</x:v>
      </x:c>
      <x:c r="F1663" t="n">
        <x:v>4</x:v>
      </x:c>
    </x:row>
    <x:row r="1664">
      <x:c r="A1664" t="str">
        <x:v>Spain</x:v>
      </x:c>
      <x:c r="B1664" t="str">
        <x:v>eggplant</x:v>
      </x:c>
      <x:c r="C1664" t="str">
        <x:v>Castilla-La Mancha and Extremadura,Catalonia</x:v>
      </x:c>
      <x:c r="D1664" t="str">
        <x:v>Escalivada,Pisto manchego</x:v>
      </x:c>
      <x:c r="E1664" t="n">
        <x:v>2</x:v>
      </x:c>
      <x:c r="F1664" t="n">
        <x:v>4</x:v>
      </x:c>
    </x:row>
    <x:row r="1665">
      <x:c r="A1665" t="str">
        <x:v>Spain</x:v>
      </x:c>
      <x:c r="B1665" t="str">
        <x:v>eggs</x:v>
      </x:c>
      <x:c r="C1665" t="str">
        <x:v>Asturias and Cantabria,Catalonia</x:v>
      </x:c>
      <x:c r="D1665" t="str">
        <x:v>Almadroc,Cachopo (dish)</x:v>
      </x:c>
      <x:c r="E1665" t="n">
        <x:v>2</x:v>
      </x:c>
      <x:c r="F1665" t="n">
        <x:v>4</x:v>
      </x:c>
    </x:row>
    <x:row r="1666">
      <x:c r="A1666" t="str">
        <x:v>Spain</x:v>
      </x:c>
      <x:c r="B1666" t="str">
        <x:v>honey</x:v>
      </x:c>
      <x:c r="C1666" t="str">
        <x:v>Balearic and Canary Islands,Valencian Community</x:v>
      </x:c>
      <x:c r="D1666" t="str">
        <x:v>Alajú,Flaó</x:v>
      </x:c>
      <x:c r="E1666" t="n">
        <x:v>2</x:v>
      </x:c>
      <x:c r="F1666" t="n">
        <x:v>4</x:v>
      </x:c>
    </x:row>
    <x:row r="1667">
      <x:c r="A1667" t="str">
        <x:v>Spain</x:v>
      </x:c>
      <x:c r="B1667" t="str">
        <x:v>oil</x:v>
      </x:c>
      <x:c r="C1667" t="str">
        <x:v>Castilla-La Mancha and Extremadura,Catalonia</x:v>
      </x:c>
      <x:c r="D1667" t="str">
        <x:v>Almadroc,Migas</x:v>
      </x:c>
      <x:c r="E1667" t="n">
        <x:v>2</x:v>
      </x:c>
      <x:c r="F1667" t="n">
        <x:v>4</x:v>
      </x:c>
    </x:row>
    <x:row r="1668">
      <x:c r="A1668" t="str">
        <x:v>Spain</x:v>
      </x:c>
      <x:c r="B1668" t="str">
        <x:v>onion</x:v>
      </x:c>
      <x:c r="C1668" t="str">
        <x:v>Castilla-La Mancha and Extremadura,Catalonia</x:v>
      </x:c>
      <x:c r="D1668" t="str">
        <x:v>Escalivada,Pisto manchego</x:v>
      </x:c>
      <x:c r="E1668" t="n">
        <x:v>2</x:v>
      </x:c>
      <x:c r="F1668" t="n">
        <x:v>4</x:v>
      </x:c>
    </x:row>
    <x:row r="1669">
      <x:c r="A1669" t="str">
        <x:v>Spain</x:v>
      </x:c>
      <x:c r="B1669" t="str">
        <x:v>paprika</x:v>
      </x:c>
      <x:c r="C1669" t="str">
        <x:v>Aragon,Castilla-La Mancha and Extremadura</x:v>
      </x:c>
      <x:c r="D1669" t="str">
        <x:v>Chistorra,Gachas</x:v>
      </x:c>
      <x:c r="E1669" t="n">
        <x:v>2</x:v>
      </x:c>
      <x:c r="F1669" t="n">
        <x:v>4</x:v>
      </x:c>
    </x:row>
    <x:row r="1670">
      <x:c r="A1670" t="str">
        <x:v>Spain</x:v>
      </x:c>
      <x:c r="B1670" t="str">
        <x:v>peppers</x:v>
      </x:c>
      <x:c r="C1670" t="str">
        <x:v>Asturias and Cantabria,Basque Country</x:v>
      </x:c>
      <x:c r="D1670" t="str">
        <x:v>Cachopo (dish),Marmitako</x:v>
      </x:c>
      <x:c r="E1670" t="n">
        <x:v>2</x:v>
      </x:c>
      <x:c r="F1670" t="n">
        <x:v>4</x:v>
      </x:c>
    </x:row>
    <x:row r="1671">
      <x:c r="A1671" t="str">
        <x:v>Spain</x:v>
      </x:c>
      <x:c r="B1671" t="str">
        <x:v>aioli</x:v>
      </x:c>
      <x:c r="C1671" t="str">
        <x:v>Valencian Community</x:v>
      </x:c>
      <x:c r="D1671" t="str">
        <x:v>Fideuà</x:v>
      </x:c>
      <x:c r="E1671" t="n">
        <x:v>1</x:v>
      </x:c>
      <x:c r="F1671" t="n">
        <x:v>4</x:v>
      </x:c>
    </x:row>
    <x:row r="1672">
      <x:c r="A1672" t="str">
        <x:v>Spain</x:v>
      </x:c>
      <x:c r="B1672" t="str">
        <x:v>almonds</x:v>
      </x:c>
      <x:c r="C1672" t="str">
        <x:v>Valencian Community</x:v>
      </x:c>
      <x:c r="D1672" t="str">
        <x:v>Alajú</x:v>
      </x:c>
      <x:c r="E1672" t="n">
        <x:v>1</x:v>
      </x:c>
      <x:c r="F1672" t="n">
        <x:v>3</x:v>
      </x:c>
    </x:row>
    <x:row r="1673">
      <x:c r="A1673" t="str">
        <x:v>Spain</x:v>
      </x:c>
      <x:c r="B1673" t="str">
        <x:v>anchovy</x:v>
      </x:c>
      <x:c r="C1673" t="str">
        <x:v>Basque Country</x:v>
      </x:c>
      <x:c r="D1673" t="str">
        <x:v>Gilda (pintxo)</x:v>
      </x:c>
      <x:c r="E1673" t="n">
        <x:v>1</x:v>
      </x:c>
      <x:c r="F1673" t="n">
        <x:v>4</x:v>
      </x:c>
    </x:row>
    <x:row r="1674">
      <x:c r="A1674" t="str">
        <x:v>Spain</x:v>
      </x:c>
      <x:c r="B1674" t="str">
        <x:v>Anis de la Asturiana (Anise liquor)</x:v>
      </x:c>
      <x:c r="C1674" t="str">
        <x:v>Asturias and Cantabria</x:v>
      </x:c>
      <x:c r="D1674" t="str">
        <x:v>Casadiella</x:v>
      </x:c>
      <x:c r="E1674" t="n">
        <x:v>1</x:v>
      </x:c>
      <x:c r="F1674" t="n">
        <x:v>4</x:v>
      </x:c>
    </x:row>
    <x:row r="1675">
      <x:c r="A1675" t="str">
        <x:v>Spain</x:v>
      </x:c>
      <x:c r="B1675" t="str">
        <x:v>bacalao (salted cod)</x:v>
      </x:c>
      <x:c r="C1675" t="str">
        <x:v>Basque Country</x:v>
      </x:c>
      <x:c r="D1675" t="str">
        <x:v>Bacalao al pil pil</x:v>
      </x:c>
      <x:c r="E1675" t="n">
        <x:v>1</x:v>
      </x:c>
      <x:c r="F1675" t="n">
        <x:v>4</x:v>
      </x:c>
    </x:row>
    <x:row r="1676">
      <x:c r="A1676" t="str">
        <x:v>Spain</x:v>
      </x:c>
      <x:c r="B1676" t="str">
        <x:v>beef</x:v>
      </x:c>
      <x:c r="C1676" t="str">
        <x:v>Galicia</x:v>
      </x:c>
      <x:c r="D1676" t="str">
        <x:v>Churrasco</x:v>
      </x:c>
      <x:c r="E1676" t="n">
        <x:v>1</x:v>
      </x:c>
      <x:c r="F1676" t="n">
        <x:v>3</x:v>
      </x:c>
    </x:row>
    <x:row r="1677">
      <x:c r="A1677" t="str">
        <x:v>Spain</x:v>
      </x:c>
      <x:c r="B1677" t="str">
        <x:v>bell peppers</x:v>
      </x:c>
      <x:c r="C1677" t="str">
        <x:v>Catalonia</x:v>
      </x:c>
      <x:c r="D1677" t="str">
        <x:v>Escalivada</x:v>
      </x:c>
      <x:c r="E1677" t="n">
        <x:v>1</x:v>
      </x:c>
      <x:c r="F1677" t="n">
        <x:v>4</x:v>
      </x:c>
    </x:row>
    <x:row r="1678">
      <x:c r="A1678" t="str">
        <x:v>Spain</x:v>
      </x:c>
      <x:c r="B1678" t="str">
        <x:v>bread</x:v>
      </x:c>
      <x:c r="C1678" t="str">
        <x:v>Andalusia</x:v>
      </x:c>
      <x:c r="D1678" t="str">
        <x:v>Salmorejo</x:v>
      </x:c>
      <x:c r="E1678" t="n">
        <x:v>1</x:v>
      </x:c>
      <x:c r="F1678" t="n">
        <x:v>4</x:v>
      </x:c>
    </x:row>
    <x:row r="1679">
      <x:c r="A1679" t="str">
        <x:v>Spain</x:v>
      </x:c>
      <x:c r="B1679" t="str">
        <x:v>bread dough</x:v>
      </x:c>
      <x:c r="C1679" t="str">
        <x:v>Basque Country</x:v>
      </x:c>
      <x:c r="D1679" t="str">
        <x:v>Chanchigorri cake</x:v>
      </x:c>
      <x:c r="E1679" t="n">
        <x:v>1</x:v>
      </x:c>
      <x:c r="F1679" t="n">
        <x:v>4</x:v>
      </x:c>
    </x:row>
    <x:row r="1680">
      <x:c r="A1680" t="str">
        <x:v>Spain</x:v>
      </x:c>
      <x:c r="B1680" t="str">
        <x:v>breadcrumbs</x:v>
      </x:c>
      <x:c r="C1680" t="str">
        <x:v>Asturias and Cantabria</x:v>
      </x:c>
      <x:c r="D1680" t="str">
        <x:v>Cachopo (dish)</x:v>
      </x:c>
      <x:c r="E1680" t="n">
        <x:v>1</x:v>
      </x:c>
      <x:c r="F1680" t="n">
        <x:v>4</x:v>
      </x:c>
    </x:row>
    <x:row r="1681">
      <x:c r="A1681" t="str">
        <x:v>Spain</x:v>
      </x:c>
      <x:c r="B1681" t="str">
        <x:v>broth</x:v>
      </x:c>
      <x:c r="C1681" t="str">
        <x:v>Catalonia</x:v>
      </x:c>
      <x:c r="D1681" t="str">
        <x:v>Almadroc</x:v>
      </x:c>
      <x:c r="E1681" t="n">
        <x:v>1</x:v>
      </x:c>
      <x:c r="F1681" t="n">
        <x:v>3</x:v>
      </x:c>
    </x:row>
    <x:row r="1682">
      <x:c r="A1682" t="str">
        <x:v>Spain</x:v>
      </x:c>
      <x:c r="B1682" t="str">
        <x:v>cava or champagne</x:v>
      </x:c>
      <x:c r="C1682" t="str">
        <x:v>Valencian Community</x:v>
      </x:c>
      <x:c r="D1682" t="str">
        <x:v>Aigua de València</x:v>
      </x:c>
      <x:c r="E1682" t="n">
        <x:v>1</x:v>
      </x:c>
      <x:c r="F1682" t="n">
        <x:v>3</x:v>
      </x:c>
    </x:row>
    <x:row r="1683">
      <x:c r="A1683" t="str">
        <x:v>Spain</x:v>
      </x:c>
      <x:c r="B1683" t="str">
        <x:v>chicken</x:v>
      </x:c>
      <x:c r="C1683" t="str">
        <x:v>Valencian Community</x:v>
      </x:c>
      <x:c r="D1683" t="str">
        <x:v>Paella valenciana</x:v>
      </x:c>
      <x:c r="E1683" t="n">
        <x:v>1</x:v>
      </x:c>
      <x:c r="F1683" t="n">
        <x:v>4</x:v>
      </x:c>
    </x:row>
    <x:row r="1684">
      <x:c r="A1684" t="str">
        <x:v>Spain</x:v>
      </x:c>
      <x:c r="B1684" t="str">
        <x:v>chorizo</x:v>
      </x:c>
      <x:c r="C1684" t="str">
        <x:v>Asturias and Cantabria</x:v>
      </x:c>
      <x:c r="D1684" t="str">
        <x:v>Fabada asturiana</x:v>
      </x:c>
      <x:c r="E1684" t="n">
        <x:v>1</x:v>
      </x:c>
      <x:c r="F1684" t="n">
        <x:v>4</x:v>
      </x:c>
    </x:row>
    <x:row r="1685">
      <x:c r="A1685" t="str">
        <x:v>Spain</x:v>
      </x:c>
      <x:c r="B1685" t="str">
        <x:v>corn</x:v>
      </x:c>
      <x:c r="C1685" t="str">
        <x:v>Galicia</x:v>
      </x:c>
      <x:c r="D1685" t="str">
        <x:v>Empanada</x:v>
      </x:c>
      <x:c r="E1685" t="n">
        <x:v>1</x:v>
      </x:c>
      <x:c r="F1685" t="n">
        <x:v>3</x:v>
      </x:c>
    </x:row>
    <x:row r="1686">
      <x:c r="A1686" t="str">
        <x:v>Spain</x:v>
      </x:c>
      <x:c r="B1686" t="str">
        <x:v>cuttlefish</x:v>
      </x:c>
      <x:c r="C1686" t="str">
        <x:v>Valencian Community</x:v>
      </x:c>
      <x:c r="D1686" t="str">
        <x:v>Fideuà</x:v>
      </x:c>
      <x:c r="E1686" t="n">
        <x:v>1</x:v>
      </x:c>
      <x:c r="F1686" t="n">
        <x:v>4</x:v>
      </x:c>
    </x:row>
    <x:row r="1687">
      <x:c r="A1687" t="str">
        <x:v>Spain</x:v>
      </x:c>
      <x:c r="B1687" t="str">
        <x:v>duck</x:v>
      </x:c>
      <x:c r="C1687" t="str">
        <x:v>Valencian Community</x:v>
      </x:c>
      <x:c r="D1687" t="str">
        <x:v>Paella valenciana</x:v>
      </x:c>
      <x:c r="E1687" t="n">
        <x:v>1</x:v>
      </x:c>
      <x:c r="F1687" t="n">
        <x:v>4</x:v>
      </x:c>
    </x:row>
    <x:row r="1688">
      <x:c r="A1688" t="str">
        <x:v>Spain</x:v>
      </x:c>
      <x:c r="B1688" t="str">
        <x:v>egg white</x:v>
      </x:c>
      <x:c r="C1688" t="str">
        <x:v>Andalusia</x:v>
      </x:c>
      <x:c r="D1688" t="str">
        <x:v>Gazpachuelo</x:v>
      </x:c>
      <x:c r="E1688" t="n">
        <x:v>1</x:v>
      </x:c>
      <x:c r="F1688" t="n">
        <x:v>3</x:v>
      </x:c>
    </x:row>
    <x:row r="1689">
      <x:c r="A1689" t="str">
        <x:v>Spain</x:v>
      </x:c>
      <x:c r="B1689" t="str">
        <x:v>extra virgin olive oil</x:v>
      </x:c>
      <x:c r="C1689" t="str">
        <x:v>Andalusia</x:v>
      </x:c>
      <x:c r="D1689" t="str">
        <x:v>Salmorejo</x:v>
      </x:c>
      <x:c r="E1689" t="n">
        <x:v>1</x:v>
      </x:c>
      <x:c r="F1689" t="n">
        <x:v>4</x:v>
      </x:c>
    </x:row>
    <x:row r="1690">
      <x:c r="A1690" t="str">
        <x:v>Spain</x:v>
      </x:c>
      <x:c r="B1690" t="str">
        <x:v>fat (70-80%)</x:v>
      </x:c>
      <x:c r="C1690" t="str">
        <x:v>Aragon</x:v>
      </x:c>
      <x:c r="D1690" t="str">
        <x:v>Chistorra</x:v>
      </x:c>
      <x:c r="E1690" t="n">
        <x:v>1</x:v>
      </x:c>
      <x:c r="F1690" t="n">
        <x:v>4</x:v>
      </x:c>
    </x:row>
    <x:row r="1691">
      <x:c r="A1691" t="str">
        <x:v>Spain</x:v>
      </x:c>
      <x:c r="B1691" t="str">
        <x:v>fish stock</x:v>
      </x:c>
      <x:c r="C1691" t="str">
        <x:v>Valencian Community</x:v>
      </x:c>
      <x:c r="D1691" t="str">
        <x:v>Fideuà</x:v>
      </x:c>
      <x:c r="E1691" t="n">
        <x:v>1</x:v>
      </x:c>
      <x:c r="F1691" t="n">
        <x:v>4</x:v>
      </x:c>
    </x:row>
    <x:row r="1692">
      <x:c r="A1692" t="str">
        <x:v>Spain</x:v>
      </x:c>
      <x:c r="B1692" t="str">
        <x:v>flat green beans</x:v>
      </x:c>
      <x:c r="C1692" t="str">
        <x:v>Valencian Community</x:v>
      </x:c>
      <x:c r="D1692" t="str">
        <x:v>Paella valenciana</x:v>
      </x:c>
      <x:c r="E1692" t="n">
        <x:v>1</x:v>
      </x:c>
      <x:c r="F1692" t="n">
        <x:v>4</x:v>
      </x:c>
    </x:row>
    <x:row r="1693">
      <x:c r="A1693" t="str">
        <x:v>Spain</x:v>
      </x:c>
      <x:c r="B1693" t="str">
        <x:v>fried pork</x:v>
      </x:c>
      <x:c r="C1693" t="str">
        <x:v>Basque Country</x:v>
      </x:c>
      <x:c r="D1693" t="str">
        <x:v>Chanchigorri cake</x:v>
      </x:c>
      <x:c r="E1693" t="n">
        <x:v>1</x:v>
      </x:c>
      <x:c r="F1693" t="n">
        <x:v>4</x:v>
      </x:c>
    </x:row>
    <x:row r="1694">
      <x:c r="A1694" t="str">
        <x:v>Spain</x:v>
      </x:c>
      <x:c r="B1694" t="str">
        <x:v>gelatin (pil pil)</x:v>
      </x:c>
      <x:c r="C1694" t="str">
        <x:v>Basque Country</x:v>
      </x:c>
      <x:c r="D1694" t="str">
        <x:v>Bacalao al pil pil</x:v>
      </x:c>
      <x:c r="E1694" t="n">
        <x:v>1</x:v>
      </x:c>
      <x:c r="F1694" t="n">
        <x:v>4</x:v>
      </x:c>
    </x:row>
    <x:row r="1695">
      <x:c r="A1695" t="str">
        <x:v>Spain</x:v>
      </x:c>
      <x:c r="B1695" t="str">
        <x:v>gin</x:v>
      </x:c>
      <x:c r="C1695" t="str">
        <x:v>Valencian Community</x:v>
      </x:c>
      <x:c r="D1695" t="str">
        <x:v>Aigua de València</x:v>
      </x:c>
      <x:c r="E1695" t="n">
        <x:v>1</x:v>
      </x:c>
      <x:c r="F1695" t="n">
        <x:v>3</x:v>
      </x:c>
    </x:row>
    <x:row r="1696">
      <x:c r="A1696" t="str">
        <x:v>Spain</x:v>
      </x:c>
      <x:c r="B1696" t="str">
        <x:v>green olive</x:v>
      </x:c>
      <x:c r="C1696" t="str">
        <x:v>Basque Country</x:v>
      </x:c>
      <x:c r="D1696" t="str">
        <x:v>Gilda (pintxo)</x:v>
      </x:c>
      <x:c r="E1696" t="n">
        <x:v>1</x:v>
      </x:c>
      <x:c r="F1696" t="n">
        <x:v>4</x:v>
      </x:c>
    </x:row>
    <x:row r="1697">
      <x:c r="A1697" t="str">
        <x:v>Spain</x:v>
      </x:c>
      <x:c r="B1697" t="str">
        <x:v>green peppers</x:v>
      </x:c>
      <x:c r="C1697" t="str">
        <x:v>Castilla-La Mancha and Extremadura</x:v>
      </x:c>
      <x:c r="D1697" t="str">
        <x:v>Pisto manchego</x:v>
      </x:c>
      <x:c r="E1697" t="n">
        <x:v>1</x:v>
      </x:c>
      <x:c r="F1697" t="n">
        <x:v>4</x:v>
      </x:c>
    </x:row>
    <x:row r="1698">
      <x:c r="A1698" t="str">
        <x:v>Spain</x:v>
      </x:c>
      <x:c r="B1698" t="str">
        <x:v>hard-boiled egg</x:v>
      </x:c>
      <x:c r="C1698" t="str">
        <x:v>Andalusia</x:v>
      </x:c>
      <x:c r="D1698" t="str">
        <x:v>Salmorejo</x:v>
      </x:c>
      <x:c r="E1698" t="n">
        <x:v>1</x:v>
      </x:c>
      <x:c r="F1698" t="n">
        <x:v>4</x:v>
      </x:c>
    </x:row>
    <x:row r="1699">
      <x:c r="A1699" t="str">
        <x:v>Spain</x:v>
      </x:c>
      <x:c r="B1699" t="str">
        <x:v>hot paprika</x:v>
      </x:c>
      <x:c r="C1699" t="str">
        <x:v>Galicia</x:v>
      </x:c>
      <x:c r="D1699" t="str">
        <x:v>Polbo á feira</x:v>
      </x:c>
      <x:c r="E1699" t="n">
        <x:v>1</x:v>
      </x:c>
      <x:c r="F1699" t="n">
        <x:v>4</x:v>
      </x:c>
    </x:row>
    <x:row r="1700">
      <x:c r="A1700" t="str">
        <x:v>Spain</x:v>
      </x:c>
      <x:c r="B1700" t="str">
        <x:v>Ibérico ham</x:v>
      </x:c>
      <x:c r="C1700" t="str">
        <x:v>Andalusia</x:v>
      </x:c>
      <x:c r="D1700" t="str">
        <x:v>Salmorejo</x:v>
      </x:c>
      <x:c r="E1700" t="n">
        <x:v>1</x:v>
      </x:c>
      <x:c r="F1700" t="n">
        <x:v>4</x:v>
      </x:c>
    </x:row>
    <x:row r="1701">
      <x:c r="A1701" t="str">
        <x:v>Spain</x:v>
      </x:c>
      <x:c r="B1701" t="str">
        <x:v>jam</x:v>
      </x:c>
      <x:c r="C1701" t="str">
        <x:v>Balearic and Canary Islands</x:v>
      </x:c>
      <x:c r="D1701" t="str">
        <x:v>Flaó</x:v>
      </x:c>
      <x:c r="E1701" t="n">
        <x:v>1</x:v>
      </x:c>
      <x:c r="F1701" t="n">
        <x:v>4</x:v>
      </x:c>
    </x:row>
    <x:row r="1702">
      <x:c r="A1702" t="str">
        <x:v>Spain</x:v>
      </x:c>
      <x:c r="B1702" t="str">
        <x:v>lacón</x:v>
      </x:c>
      <x:c r="C1702" t="str">
        <x:v>Asturias and Cantabria</x:v>
      </x:c>
      <x:c r="D1702" t="str">
        <x:v>Fabada asturiana</x:v>
      </x:c>
      <x:c r="E1702" t="n">
        <x:v>1</x:v>
      </x:c>
      <x:c r="F1702" t="n">
        <x:v>4</x:v>
      </x:c>
    </x:row>
    <x:row r="1703">
      <x:c r="A1703" t="str">
        <x:v>Spain</x:v>
      </x:c>
      <x:c r="B1703" t="str">
        <x:v>lamb meat</x:v>
      </x:c>
      <x:c r="C1703" t="str">
        <x:v>Aragon</x:v>
      </x:c>
      <x:c r="D1703" t="str">
        <x:v>Lamb in chilindrón</x:v>
      </x:c>
      <x:c r="E1703" t="n">
        <x:v>1</x:v>
      </x:c>
      <x:c r="F1703" t="n">
        <x:v>4</x:v>
      </x:c>
    </x:row>
    <x:row r="1704">
      <x:c r="A1704" t="str">
        <x:v>Spain</x:v>
      </x:c>
      <x:c r="B1704" t="str">
        <x:v>lamb tripe or plastic casing</x:v>
      </x:c>
      <x:c r="C1704" t="str">
        <x:v>Aragon</x:v>
      </x:c>
      <x:c r="D1704" t="str">
        <x:v>Chistorra</x:v>
      </x:c>
      <x:c r="E1704" t="n">
        <x:v>1</x:v>
      </x:c>
      <x:c r="F1704" t="n">
        <x:v>4</x:v>
      </x:c>
    </x:row>
    <x:row r="1705">
      <x:c r="A1705" t="str">
        <x:v>Spain</x:v>
      </x:c>
      <x:c r="B1705" t="str">
        <x:v>lard</x:v>
      </x:c>
      <x:c r="C1705" t="str">
        <x:v>Basque Country</x:v>
      </x:c>
      <x:c r="D1705" t="str">
        <x:v>Chanchigorri cake</x:v>
      </x:c>
      <x:c r="E1705" t="n">
        <x:v>1</x:v>
      </x:c>
      <x:c r="F1705" t="n">
        <x:v>4</x:v>
      </x:c>
    </x:row>
    <x:row r="1706">
      <x:c r="A1706" t="str">
        <x:v>Spain</x:v>
      </x:c>
      <x:c r="B1706" t="str">
        <x:v>lemon juice</x:v>
      </x:c>
      <x:c r="C1706" t="str">
        <x:v>Catalonia</x:v>
      </x:c>
      <x:c r="D1706" t="str">
        <x:v>Aioli</x:v>
      </x:c>
      <x:c r="E1706" t="n">
        <x:v>1</x:v>
      </x:c>
      <x:c r="F1706" t="n">
        <x:v>4</x:v>
      </x:c>
    </x:row>
    <x:row r="1707">
      <x:c r="A1707" t="str">
        <x:v>Spain</x:v>
      </x:c>
      <x:c r="B1707" t="str">
        <x:v>lima beans</x:v>
      </x:c>
      <x:c r="C1707" t="str">
        <x:v>Valencian Community</x:v>
      </x:c>
      <x:c r="D1707" t="str">
        <x:v>Paella valenciana</x:v>
      </x:c>
      <x:c r="E1707" t="n">
        <x:v>1</x:v>
      </x:c>
      <x:c r="F1707" t="n">
        <x:v>4</x:v>
      </x:c>
    </x:row>
    <x:row r="1708">
      <x:c r="A1708" t="str">
        <x:v>Spain</x:v>
      </x:c>
      <x:c r="B1708" t="str">
        <x:v>mayonnaise</x:v>
      </x:c>
      <x:c r="C1708" t="str">
        <x:v>Andalusia</x:v>
      </x:c>
      <x:c r="D1708" t="str">
        <x:v>Gazpachuelo</x:v>
      </x:c>
      <x:c r="E1708" t="n">
        <x:v>1</x:v>
      </x:c>
      <x:c r="F1708" t="n">
        <x:v>3</x:v>
      </x:c>
    </x:row>
    <x:row r="1709">
      <x:c r="A1709" t="str">
        <x:v>Spain</x:v>
      </x:c>
      <x:c r="B1709" t="str">
        <x:v>meat</x:v>
      </x:c>
      <x:c r="C1709" t="str">
        <x:v>Galicia</x:v>
      </x:c>
      <x:c r="D1709" t="str">
        <x:v>Empanada</x:v>
      </x:c>
      <x:c r="E1709" t="n">
        <x:v>1</x:v>
      </x:c>
      <x:c r="F1709" t="n">
        <x:v>3</x:v>
      </x:c>
    </x:row>
    <x:row r="1710">
      <x:c r="A1710" t="str">
        <x:v>Spain</x:v>
      </x:c>
      <x:c r="B1710" t="str">
        <x:v>mild paprika</x:v>
      </x:c>
      <x:c r="C1710" t="str">
        <x:v>Galicia</x:v>
      </x:c>
      <x:c r="D1710" t="str">
        <x:v>Polbo á feira</x:v>
      </x:c>
      <x:c r="E1710" t="n">
        <x:v>1</x:v>
      </x:c>
      <x:c r="F1710" t="n">
        <x:v>4</x:v>
      </x:c>
    </x:row>
    <x:row r="1711">
      <x:c r="A1711" t="str">
        <x:v>Spain</x:v>
      </x:c>
      <x:c r="B1711" t="str">
        <x:v>minced beef</x:v>
      </x:c>
      <x:c r="C1711" t="str">
        <x:v>Aragon</x:v>
      </x:c>
      <x:c r="D1711" t="str">
        <x:v>Chistorra</x:v>
      </x:c>
      <x:c r="E1711" t="n">
        <x:v>1</x:v>
      </x:c>
      <x:c r="F1711" t="n">
        <x:v>4</x:v>
      </x:c>
    </x:row>
    <x:row r="1712">
      <x:c r="A1712" t="str">
        <x:v>Spain</x:v>
      </x:c>
      <x:c r="B1712" t="str">
        <x:v>minced pork</x:v>
      </x:c>
      <x:c r="C1712" t="str">
        <x:v>Aragon</x:v>
      </x:c>
      <x:c r="D1712" t="str">
        <x:v>Chistorra</x:v>
      </x:c>
      <x:c r="E1712" t="n">
        <x:v>1</x:v>
      </x:c>
      <x:c r="F1712" t="n">
        <x:v>4</x:v>
      </x:c>
    </x:row>
    <x:row r="1713">
      <x:c r="A1713" t="str">
        <x:v>Spain</x:v>
      </x:c>
      <x:c r="B1713" t="str">
        <x:v>mojo rojo</x:v>
      </x:c>
      <x:c r="C1713" t="str">
        <x:v>Balearic and Canary Islands</x:v>
      </x:c>
      <x:c r="D1713" t="str">
        <x:v>Papas arrugadas</x:v>
      </x:c>
      <x:c r="E1713" t="n">
        <x:v>1</x:v>
      </x:c>
      <x:c r="F1713" t="n">
        <x:v>4</x:v>
      </x:c>
    </x:row>
    <x:row r="1714">
      <x:c r="A1714" t="str">
        <x:v>Spain</x:v>
      </x:c>
      <x:c r="B1714" t="str">
        <x:v>monkfish or firm fish</x:v>
      </x:c>
      <x:c r="C1714" t="str">
        <x:v>Valencian Community</x:v>
      </x:c>
      <x:c r="D1714" t="str">
        <x:v>Fideuà</x:v>
      </x:c>
      <x:c r="E1714" t="n">
        <x:v>1</x:v>
      </x:c>
      <x:c r="F1714" t="n">
        <x:v>4</x:v>
      </x:c>
    </x:row>
    <x:row r="1715">
      <x:c r="A1715" t="str">
        <x:v>Spain</x:v>
      </x:c>
      <x:c r="B1715" t="str">
        <x:v>morcilla</x:v>
      </x:c>
      <x:c r="C1715" t="str">
        <x:v>Asturias and Cantabria</x:v>
      </x:c>
      <x:c r="D1715" t="str">
        <x:v>Fabada asturiana</x:v>
      </x:c>
      <x:c r="E1715" t="n">
        <x:v>1</x:v>
      </x:c>
      <x:c r="F1715" t="n">
        <x:v>4</x:v>
      </x:c>
    </x:row>
    <x:row r="1716">
      <x:c r="A1716" t="str">
        <x:v>Spain</x:v>
      </x:c>
      <x:c r="B1716" t="str">
        <x:v>mushrooms</x:v>
      </x:c>
      <x:c r="C1716" t="str">
        <x:v>Asturias and Cantabria</x:v>
      </x:c>
      <x:c r="D1716" t="str">
        <x:v>Cachopo (dish)</x:v>
      </x:c>
      <x:c r="E1716" t="n">
        <x:v>1</x:v>
      </x:c>
      <x:c r="F1716" t="n">
        <x:v>4</x:v>
      </x:c>
    </x:row>
    <x:row r="1717">
      <x:c r="A1717" t="str">
        <x:v>Spain</x:v>
      </x:c>
      <x:c r="B1717" t="str">
        <x:v>mustard</x:v>
      </x:c>
      <x:c r="C1717" t="str">
        <x:v>Catalonia</x:v>
      </x:c>
      <x:c r="D1717" t="str">
        <x:v>Aioli</x:v>
      </x:c>
      <x:c r="E1717" t="n">
        <x:v>1</x:v>
      </x:c>
      <x:c r="F1717" t="n">
        <x:v>4</x:v>
      </x:c>
    </x:row>
    <x:row r="1718">
      <x:c r="A1718" t="str">
        <x:v>Spain</x:v>
      </x:c>
      <x:c r="B1718" t="str">
        <x:v>octopus</x:v>
      </x:c>
      <x:c r="C1718" t="str">
        <x:v>Galicia</x:v>
      </x:c>
      <x:c r="D1718" t="str">
        <x:v>Polbo á feira</x:v>
      </x:c>
      <x:c r="E1718" t="n">
        <x:v>1</x:v>
      </x:c>
      <x:c r="F1718" t="n">
        <x:v>4</x:v>
      </x:c>
    </x:row>
    <x:row r="1719">
      <x:c r="A1719" t="str">
        <x:v>Spain</x:v>
      </x:c>
      <x:c r="B1719" t="str">
        <x:v>oil (for frying)</x:v>
      </x:c>
      <x:c r="C1719" t="str">
        <x:v>Asturias and Cantabria</x:v>
      </x:c>
      <x:c r="D1719" t="str">
        <x:v>Casadiella</x:v>
      </x:c>
      <x:c r="E1719" t="n">
        <x:v>1</x:v>
      </x:c>
      <x:c r="F1719" t="n">
        <x:v>4</x:v>
      </x:c>
    </x:row>
    <x:row r="1720">
      <x:c r="A1720" t="str">
        <x:v>Spain</x:v>
      </x:c>
      <x:c r="B1720" t="str">
        <x:v>onions</x:v>
      </x:c>
      <x:c r="C1720" t="str">
        <x:v>Basque Country</x:v>
      </x:c>
      <x:c r="D1720" t="str">
        <x:v>Marmitako</x:v>
      </x:c>
      <x:c r="E1720" t="n">
        <x:v>1</x:v>
      </x:c>
      <x:c r="F1720" t="n">
        <x:v>4</x:v>
      </x:c>
    </x:row>
    <x:row r="1721">
      <x:c r="A1721" t="str">
        <x:v>Spain</x:v>
      </x:c>
      <x:c r="B1721" t="str">
        <x:v>orange juice</x:v>
      </x:c>
      <x:c r="C1721" t="str">
        <x:v>Valencian Community</x:v>
      </x:c>
      <x:c r="D1721" t="str">
        <x:v>Aigua de València</x:v>
      </x:c>
      <x:c r="E1721" t="n">
        <x:v>1</x:v>
      </x:c>
      <x:c r="F1721" t="n">
        <x:v>3</x:v>
      </x:c>
    </x:row>
    <x:row r="1722">
      <x:c r="A1722" t="str">
        <x:v>Spain</x:v>
      </x:c>
      <x:c r="B1722" t="str">
        <x:v>other ingredients</x:v>
      </x:c>
      <x:c r="C1722" t="str">
        <x:v>Castilla-La Mancha and Extremadura</x:v>
      </x:c>
      <x:c r="D1722" t="str">
        <x:v>Migas</x:v>
      </x:c>
      <x:c r="E1722" t="n">
        <x:v>1</x:v>
      </x:c>
      <x:c r="F1722" t="n">
        <x:v>4</x:v>
      </x:c>
    </x:row>
    <x:row r="1723">
      <x:c r="A1723" t="str">
        <x:v>Spain</x:v>
      </x:c>
      <x:c r="B1723" t="str">
        <x:v>pancetta or bacon</x:v>
      </x:c>
      <x:c r="C1723" t="str">
        <x:v>Asturias and Cantabria</x:v>
      </x:c>
      <x:c r="D1723" t="str">
        <x:v>Fabada asturiana</x:v>
      </x:c>
      <x:c r="E1723" t="n">
        <x:v>1</x:v>
      </x:c>
      <x:c r="F1723" t="n">
        <x:v>4</x:v>
      </x:c>
    </x:row>
    <x:row r="1724">
      <x:c r="A1724" t="str">
        <x:v>Spain</x:v>
      </x:c>
      <x:c r="B1724" t="str">
        <x:v>pasta noodles</x:v>
      </x:c>
      <x:c r="C1724" t="str">
        <x:v>Valencian Community</x:v>
      </x:c>
      <x:c r="D1724" t="str">
        <x:v>Fideuà</x:v>
      </x:c>
      <x:c r="E1724" t="n">
        <x:v>1</x:v>
      </x:c>
      <x:c r="F1724" t="n">
        <x:v>4</x:v>
      </x:c>
    </x:row>
    <x:row r="1725">
      <x:c r="A1725" t="str">
        <x:v>Spain</x:v>
      </x:c>
      <x:c r="B1725" t="str">
        <x:v>pastry dough</x:v>
      </x:c>
      <x:c r="C1725" t="str">
        <x:v>Galicia</x:v>
      </x:c>
      <x:c r="D1725" t="str">
        <x:v>Empanada</x:v>
      </x:c>
      <x:c r="E1725" t="n">
        <x:v>1</x:v>
      </x:c>
      <x:c r="F1725" t="n">
        <x:v>3</x:v>
      </x:c>
    </x:row>
    <x:row r="1726">
      <x:c r="A1726" t="str">
        <x:v>Spain</x:v>
      </x:c>
      <x:c r="B1726" t="str">
        <x:v>pickled green pepper</x:v>
      </x:c>
      <x:c r="C1726" t="str">
        <x:v>Basque Country</x:v>
      </x:c>
      <x:c r="D1726" t="str">
        <x:v>Gilda (pintxo)</x:v>
      </x:c>
      <x:c r="E1726" t="n">
        <x:v>1</x:v>
      </x:c>
      <x:c r="F1726" t="n">
        <x:v>4</x:v>
      </x:c>
    </x:row>
    <x:row r="1727">
      <x:c r="A1727" t="str">
        <x:v>Spain</x:v>
      </x:c>
      <x:c r="B1727" t="str">
        <x:v>pine nuts</x:v>
      </x:c>
      <x:c r="C1727" t="str">
        <x:v>Valencian Community</x:v>
      </x:c>
      <x:c r="D1727" t="str">
        <x:v>Alajú</x:v>
      </x:c>
      <x:c r="E1727" t="n">
        <x:v>1</x:v>
      </x:c>
      <x:c r="F1727" t="n">
        <x:v>3</x:v>
      </x:c>
    </x:row>
    <x:row r="1728">
      <x:c r="A1728" t="str">
        <x:v>Spain</x:v>
      </x:c>
      <x:c r="B1728" t="str">
        <x:v>pork belly</x:v>
      </x:c>
      <x:c r="C1728" t="str">
        <x:v>Andalusia</x:v>
      </x:c>
      <x:c r="D1728" t="str">
        <x:v>Chicharrón</x:v>
      </x:c>
      <x:c r="E1728" t="n">
        <x:v>1</x:v>
      </x:c>
      <x:c r="F1728" t="n">
        <x:v>3</x:v>
      </x:c>
    </x:row>
    <x:row r="1729">
      <x:c r="A1729" t="str">
        <x:v>Spain</x:v>
      </x:c>
      <x:c r="B1729" t="str">
        <x:v>pork rinds</x:v>
      </x:c>
      <x:c r="C1729" t="str">
        <x:v>Andalusia</x:v>
      </x:c>
      <x:c r="D1729" t="str">
        <x:v>Chicharrón</x:v>
      </x:c>
      <x:c r="E1729" t="n">
        <x:v>1</x:v>
      </x:c>
      <x:c r="F1729" t="n">
        <x:v>3</x:v>
      </x:c>
    </x:row>
    <x:row r="1730">
      <x:c r="A1730" t="str">
        <x:v>Spain</x:v>
      </x:c>
      <x:c r="B1730" t="str">
        <x:v>potatoes (patatas fritas)</x:v>
      </x:c>
      <x:c r="C1730" t="str">
        <x:v>Asturias and Cantabria</x:v>
      </x:c>
      <x:c r="D1730" t="str">
        <x:v>Cachopo (dish)</x:v>
      </x:c>
      <x:c r="E1730" t="n">
        <x:v>1</x:v>
      </x:c>
      <x:c r="F1730" t="n">
        <x:v>4</x:v>
      </x:c>
    </x:row>
    <x:row r="1731">
      <x:c r="A1731" t="str">
        <x:v>Spain</x:v>
      </x:c>
      <x:c r="B1731" t="str">
        <x:v>prawns</x:v>
      </x:c>
      <x:c r="C1731" t="str">
        <x:v>Valencian Community</x:v>
      </x:c>
      <x:c r="D1731" t="str">
        <x:v>Fideuà</x:v>
      </x:c>
      <x:c r="E1731" t="n">
        <x:v>1</x:v>
      </x:c>
      <x:c r="F1731" t="n">
        <x:v>4</x:v>
      </x:c>
    </x:row>
    <x:row r="1732">
      <x:c r="A1732" t="str">
        <x:v>Spain</x:v>
      </x:c>
      <x:c r="B1732" t="str">
        <x:v>rabbit</x:v>
      </x:c>
      <x:c r="C1732" t="str">
        <x:v>Valencian Community</x:v>
      </x:c>
      <x:c r="D1732" t="str">
        <x:v>Paella valenciana</x:v>
      </x:c>
      <x:c r="E1732" t="n">
        <x:v>1</x:v>
      </x:c>
      <x:c r="F1732" t="n">
        <x:v>4</x:v>
      </x:c>
    </x:row>
    <x:row r="1733">
      <x:c r="A1733" t="str">
        <x:v>Spain</x:v>
      </x:c>
      <x:c r="B1733" t="str">
        <x:v>roasted bread crumbs</x:v>
      </x:c>
      <x:c r="C1733" t="str">
        <x:v>Valencian Community</x:v>
      </x:c>
      <x:c r="D1733" t="str">
        <x:v>Alajú</x:v>
      </x:c>
      <x:c r="E1733" t="n">
        <x:v>1</x:v>
      </x:c>
      <x:c r="F1733" t="n">
        <x:v>3</x:v>
      </x:c>
    </x:row>
    <x:row r="1734">
      <x:c r="A1734" t="str">
        <x:v>Spain</x:v>
      </x:c>
      <x:c r="B1734" t="str">
        <x:v>rosemary</x:v>
      </x:c>
      <x:c r="C1734" t="str">
        <x:v>Valencian Community</x:v>
      </x:c>
      <x:c r="D1734" t="str">
        <x:v>Paella valenciana</x:v>
      </x:c>
      <x:c r="E1734" t="n">
        <x:v>1</x:v>
      </x:c>
      <x:c r="F1734" t="n">
        <x:v>4</x:v>
      </x:c>
    </x:row>
    <x:row r="1735">
      <x:c r="A1735" t="str">
        <x:v>Spain</x:v>
      </x:c>
      <x:c r="B1735" t="str">
        <x:v>saffron</x:v>
      </x:c>
      <x:c r="C1735" t="str">
        <x:v>Valencian Community</x:v>
      </x:c>
      <x:c r="D1735" t="str">
        <x:v>Paella valenciana</x:v>
      </x:c>
      <x:c r="E1735" t="n">
        <x:v>1</x:v>
      </x:c>
      <x:c r="F1735" t="n">
        <x:v>4</x:v>
      </x:c>
    </x:row>
    <x:row r="1736">
      <x:c r="A1736" t="str">
        <x:v>Spain</x:v>
      </x:c>
      <x:c r="B1736" t="str">
        <x:v>Serrano ham</x:v>
      </x:c>
      <x:c r="C1736" t="str">
        <x:v>Asturias and Cantabria</x:v>
      </x:c>
      <x:c r="D1736" t="str">
        <x:v>Cachopo (dish)</x:v>
      </x:c>
      <x:c r="E1736" t="n">
        <x:v>1</x:v>
      </x:c>
      <x:c r="F1736" t="n">
        <x:v>4</x:v>
      </x:c>
    </x:row>
    <x:row r="1737">
      <x:c r="A1737" t="str">
        <x:v>Spain</x:v>
      </x:c>
      <x:c r="B1737" t="str">
        <x:v>snails</x:v>
      </x:c>
      <x:c r="C1737" t="str">
        <x:v>Valencian Community</x:v>
      </x:c>
      <x:c r="D1737" t="str">
        <x:v>Paella valenciana</x:v>
      </x:c>
      <x:c r="E1737" t="n">
        <x:v>1</x:v>
      </x:c>
      <x:c r="F1737" t="n">
        <x:v>4</x:v>
      </x:c>
    </x:row>
    <x:row r="1738">
      <x:c r="A1738" t="str">
        <x:v>Spain</x:v>
      </x:c>
      <x:c r="B1738" t="str">
        <x:v>spices</x:v>
      </x:c>
      <x:c r="C1738" t="str">
        <x:v>Valencian Community</x:v>
      </x:c>
      <x:c r="D1738" t="str">
        <x:v>Alajú</x:v>
      </x:c>
      <x:c r="E1738" t="n">
        <x:v>1</x:v>
      </x:c>
      <x:c r="F1738" t="n">
        <x:v>3</x:v>
      </x:c>
    </x:row>
    <x:row r="1739">
      <x:c r="A1739" t="str">
        <x:v>Spain</x:v>
      </x:c>
      <x:c r="B1739" t="str">
        <x:v>stale bread</x:v>
      </x:c>
      <x:c r="C1739" t="str">
        <x:v>Castilla-La Mancha and Extremadura</x:v>
      </x:c>
      <x:c r="D1739" t="str">
        <x:v>Migas</x:v>
      </x:c>
      <x:c r="E1739" t="n">
        <x:v>1</x:v>
      </x:c>
      <x:c r="F1739" t="n">
        <x:v>4</x:v>
      </x:c>
    </x:row>
    <x:row r="1740">
      <x:c r="A1740" t="str">
        <x:v>Spain</x:v>
      </x:c>
      <x:c r="B1740" t="str">
        <x:v>sweet paprika</x:v>
      </x:c>
      <x:c r="C1740" t="str">
        <x:v>Asturias and Cantabria</x:v>
      </x:c>
      <x:c r="D1740" t="str">
        <x:v>Fabada asturiana</x:v>
      </x:c>
      <x:c r="E1740" t="n">
        <x:v>1</x:v>
      </x:c>
      <x:c r="F1740" t="n">
        <x:v>4</x:v>
      </x:c>
    </x:row>
    <x:row r="1741">
      <x:c r="A1741" t="str">
        <x:v>Spain</x:v>
      </x:c>
      <x:c r="B1741" t="str">
        <x:v>toasted hazelnuts</x:v>
      </x:c>
      <x:c r="C1741" t="str">
        <x:v>Asturias and Cantabria</x:v>
      </x:c>
      <x:c r="D1741" t="str">
        <x:v>Casadiella</x:v>
      </x:c>
      <x:c r="E1741" t="n">
        <x:v>1</x:v>
      </x:c>
      <x:c r="F1741" t="n">
        <x:v>4</x:v>
      </x:c>
    </x:row>
    <x:row r="1742">
      <x:c r="A1742" t="str">
        <x:v>Spain</x:v>
      </x:c>
      <x:c r="B1742" t="str">
        <x:v>toasted walnuts</x:v>
      </x:c>
      <x:c r="C1742" t="str">
        <x:v>Asturias and Cantabria</x:v>
      </x:c>
      <x:c r="D1742" t="str">
        <x:v>Casadiella</x:v>
      </x:c>
      <x:c r="E1742" t="n">
        <x:v>1</x:v>
      </x:c>
      <x:c r="F1742" t="n">
        <x:v>4</x:v>
      </x:c>
    </x:row>
    <x:row r="1743">
      <x:c r="A1743" t="str">
        <x:v>Spain</x:v>
      </x:c>
      <x:c r="B1743" t="str">
        <x:v>tomato sauce</x:v>
      </x:c>
      <x:c r="C1743" t="str">
        <x:v>Aragon</x:v>
      </x:c>
      <x:c r="D1743" t="str">
        <x:v>Lamb in chilindrón</x:v>
      </x:c>
      <x:c r="E1743" t="n">
        <x:v>1</x:v>
      </x:c>
      <x:c r="F1743" t="n">
        <x:v>4</x:v>
      </x:c>
    </x:row>
    <x:row r="1744">
      <x:c r="A1744" t="str">
        <x:v>Spain</x:v>
      </x:c>
      <x:c r="B1744" t="str">
        <x:v>tuna</x:v>
      </x:c>
      <x:c r="C1744" t="str">
        <x:v>Basque Country</x:v>
      </x:c>
      <x:c r="D1744" t="str">
        <x:v>Marmitako</x:v>
      </x:c>
      <x:c r="E1744" t="n">
        <x:v>1</x:v>
      </x:c>
      <x:c r="F1744" t="n">
        <x:v>4</x:v>
      </x:c>
    </x:row>
    <x:row r="1745">
      <x:c r="A1745" t="str">
        <x:v>Spain</x:v>
      </x:c>
      <x:c r="B1745" t="str">
        <x:v>Valencian rice</x:v>
      </x:c>
      <x:c r="C1745" t="str">
        <x:v>Valencian Community</x:v>
      </x:c>
      <x:c r="D1745" t="str">
        <x:v>Paella valenciana</x:v>
      </x:c>
      <x:c r="E1745" t="n">
        <x:v>1</x:v>
      </x:c>
      <x:c r="F1745" t="n">
        <x:v>4</x:v>
      </x:c>
    </x:row>
    <x:row r="1746">
      <x:c r="A1746" t="str">
        <x:v>Spain</x:v>
      </x:c>
      <x:c r="B1746" t="str">
        <x:v>veal fillets</x:v>
      </x:c>
      <x:c r="C1746" t="str">
        <x:v>Asturias and Cantabria</x:v>
      </x:c>
      <x:c r="D1746" t="str">
        <x:v>Cachopo (dish)</x:v>
      </x:c>
      <x:c r="E1746" t="n">
        <x:v>1</x:v>
      </x:c>
      <x:c r="F1746" t="n">
        <x:v>4</x:v>
      </x:c>
    </x:row>
    <x:row r="1747">
      <x:c r="A1747" t="str">
        <x:v>Spain</x:v>
      </x:c>
      <x:c r="B1747" t="str">
        <x:v>vegetables</x:v>
      </x:c>
      <x:c r="C1747" t="str">
        <x:v>Aragon</x:v>
      </x:c>
      <x:c r="D1747" t="str">
        <x:v>Lamb in chilindrón</x:v>
      </x:c>
      <x:c r="E1747" t="n">
        <x:v>1</x:v>
      </x:c>
      <x:c r="F1747" t="n">
        <x:v>4</x:v>
      </x:c>
    </x:row>
    <x:row r="1748">
      <x:c r="A1748" t="str">
        <x:v>Spain</x:v>
      </x:c>
      <x:c r="B1748" t="str">
        <x:v>vodka</x:v>
      </x:c>
      <x:c r="C1748" t="str">
        <x:v>Valencian Community</x:v>
      </x:c>
      <x:c r="D1748" t="str">
        <x:v>Aigua de València</x:v>
      </x:c>
      <x:c r="E1748" t="n">
        <x:v>1</x:v>
      </x:c>
      <x:c r="F1748" t="n">
        <x:v>3</x:v>
      </x:c>
    </x:row>
    <x:row r="1749">
      <x:c r="A1749" t="str">
        <x:v>Spain</x:v>
      </x:c>
      <x:c r="B1749" t="str">
        <x:v>wafers</x:v>
      </x:c>
      <x:c r="C1749" t="str">
        <x:v>Valencian Community</x:v>
      </x:c>
      <x:c r="D1749" t="str">
        <x:v>Alajú</x:v>
      </x:c>
      <x:c r="E1749" t="n">
        <x:v>1</x:v>
      </x:c>
      <x:c r="F1749" t="n">
        <x:v>3</x:v>
      </x:c>
    </x:row>
    <x:row r="1750">
      <x:c r="A1750" t="str">
        <x:v>Spain</x:v>
      </x:c>
      <x:c r="B1750" t="str">
        <x:v>wheat flour</x:v>
      </x:c>
      <x:c r="C1750" t="str">
        <x:v>Asturias and Cantabria</x:v>
      </x:c>
      <x:c r="D1750" t="str">
        <x:v>Casadiella</x:v>
      </x:c>
      <x:c r="E1750" t="n">
        <x:v>1</x:v>
      </x:c>
      <x:c r="F1750" t="n">
        <x:v>4</x:v>
      </x:c>
    </x:row>
    <x:row r="1751">
      <x:c r="A1751" t="str">
        <x:v>Spain</x:v>
      </x:c>
      <x:c r="B1751" t="str">
        <x:v>white beans (fabes de la Granja)</x:v>
      </x:c>
      <x:c r="C1751" t="str">
        <x:v>Asturias and Cantabria</x:v>
      </x:c>
      <x:c r="D1751" t="str">
        <x:v>Fabada asturiana</x:v>
      </x:c>
      <x:c r="E1751" t="n">
        <x:v>1</x:v>
      </x:c>
      <x:c r="F1751" t="n">
        <x:v>4</x:v>
      </x:c>
    </x:row>
    <x:row r="1752">
      <x:c r="A1752" t="str">
        <x:v>Spain</x:v>
      </x:c>
      <x:c r="B1752" t="str">
        <x:v>wine</x:v>
      </x:c>
      <x:c r="C1752" t="str">
        <x:v>Asturias and Cantabria</x:v>
      </x:c>
      <x:c r="D1752" t="str">
        <x:v>Casadiella</x:v>
      </x:c>
      <x:c r="E1752" t="n">
        <x:v>1</x:v>
      </x:c>
      <x:c r="F1752" t="n">
        <x:v>4</x:v>
      </x:c>
    </x:row>
    <x:row r="1753">
      <x:c r="A1753" t="str">
        <x:v>Spain</x:v>
      </x:c>
      <x:c r="B1753" t="str">
        <x:v>young Aragonese lamb</x:v>
      </x:c>
      <x:c r="C1753" t="str">
        <x:v>Aragon</x:v>
      </x:c>
      <x:c r="D1753" t="str">
        <x:v>Ternasco de Aragón</x:v>
      </x:c>
      <x:c r="E1753" t="n">
        <x:v>1</x:v>
      </x:c>
      <x:c r="F1753" t="n">
        <x:v>4</x:v>
      </x:c>
    </x:row>
    <x:row r="1754">
      <x:c r="A1754" t="str">
        <x:v>Spain</x:v>
      </x:c>
      <x:c r="B1754" t="str">
        <x:v>zucchini</x:v>
      </x:c>
      <x:c r="C1754" t="str">
        <x:v>Castilla-La Mancha and Extremadura</x:v>
      </x:c>
      <x:c r="D1754" t="str">
        <x:v>Pisto manchego</x:v>
      </x:c>
      <x:c r="E1754" t="n">
        <x:v>1</x:v>
      </x:c>
      <x:c r="F1754" t="n">
        <x:v>4</x:v>
      </x:c>
    </x:row>
    <x:row r="1755">
      <x:c r="A1755" t="str">
        <x:v>Thailand</x:v>
      </x:c>
      <x:c r="B1755" t="str">
        <x:v>chicken</x:v>
      </x:c>
      <x:c r="C1755" t="str">
        <x:v>Central Plains and Bangkok,Eastern Seaboard,Northeastern/Isan</x:v>
      </x:c>
      <x:c r="D1755" t="str">
        <x:v>Chim chum,Kai yang,Tom yum</x:v>
      </x:c>
      <x:c r="E1755" t="n">
        <x:v>3</x:v>
      </x:c>
      <x:c r="F1755" t="n">
        <x:v>4</x:v>
      </x:c>
    </x:row>
    <x:row r="1756">
      <x:c r="A1756" t="str">
        <x:v>Thailand</x:v>
      </x:c>
      <x:c r="B1756" t="str">
        <x:v>fish sauce</x:v>
      </x:c>
      <x:c r="C1756" t="str">
        <x:v>Central Plains and Bangkok</x:v>
      </x:c>
      <x:c r="D1756" t="str">
        <x:v>Green curry,Tom yum</x:v>
      </x:c>
      <x:c r="E1756" t="n">
        <x:v>2</x:v>
      </x:c>
      <x:c r="F1756" t="n">
        <x:v>4</x:v>
      </x:c>
    </x:row>
    <x:row r="1757">
      <x:c r="A1757" t="str">
        <x:v>Thailand</x:v>
      </x:c>
      <x:c r="B1757" t="str">
        <x:v>galangal</x:v>
      </x:c>
      <x:c r="C1757" t="str">
        <x:v>Central Plains and Bangkok,Eastern Seaboard</x:v>
      </x:c>
      <x:c r="D1757" t="str">
        <x:v>Chim chum,Tom yum</x:v>
      </x:c>
      <x:c r="E1757" t="n">
        <x:v>2</x:v>
      </x:c>
      <x:c r="F1757" t="n">
        <x:v>4</x:v>
      </x:c>
    </x:row>
    <x:row r="1758">
      <x:c r="A1758" t="str">
        <x:v>Thailand</x:v>
      </x:c>
      <x:c r="B1758" t="str">
        <x:v>kaffir lime leaves</x:v>
      </x:c>
      <x:c r="C1758" t="str">
        <x:v>Central Plains and Bangkok,Eastern Seaboard</x:v>
      </x:c>
      <x:c r="D1758" t="str">
        <x:v>Chim chum,Tom yum</x:v>
      </x:c>
      <x:c r="E1758" t="n">
        <x:v>2</x:v>
      </x:c>
      <x:c r="F1758" t="n">
        <x:v>4</x:v>
      </x:c>
    </x:row>
    <x:row r="1759">
      <x:c r="A1759" t="str">
        <x:v>Thailand</x:v>
      </x:c>
      <x:c r="B1759" t="str">
        <x:v>lemongrass</x:v>
      </x:c>
      <x:c r="C1759" t="str">
        <x:v>Central Plains and Bangkok,Eastern Seaboard</x:v>
      </x:c>
      <x:c r="D1759" t="str">
        <x:v>Chim chum,Tom yum</x:v>
      </x:c>
      <x:c r="E1759" t="n">
        <x:v>2</x:v>
      </x:c>
      <x:c r="F1759" t="n">
        <x:v>4</x:v>
      </x:c>
    </x:row>
    <x:row r="1760">
      <x:c r="A1760" t="str">
        <x:v>Thailand</x:v>
      </x:c>
      <x:c r="B1760" t="str">
        <x:v>pork</x:v>
      </x:c>
      <x:c r="C1760" t="str">
        <x:v>Central Plains and Bangkok,Eastern Seaboard</x:v>
      </x:c>
      <x:c r="D1760" t="str">
        <x:v>Chim chum,Tom yum</x:v>
      </x:c>
      <x:c r="E1760" t="n">
        <x:v>2</x:v>
      </x:c>
      <x:c r="F1760" t="n">
        <x:v>4</x:v>
      </x:c>
    </x:row>
    <x:row r="1761">
      <x:c r="A1761" t="str">
        <x:v>Thailand</x:v>
      </x:c>
      <x:c r="B1761" t="str">
        <x:v>shrimp</x:v>
      </x:c>
      <x:c r="C1761" t="str">
        <x:v>Central Plains and Bangkok</x:v>
      </x:c>
      <x:c r="D1761" t="str">
        <x:v>Pad thai,Tom yum</x:v>
      </x:c>
      <x:c r="E1761" t="n">
        <x:v>2</x:v>
      </x:c>
      <x:c r="F1761" t="n">
        <x:v>4</x:v>
      </x:c>
    </x:row>
    <x:row r="1762">
      <x:c r="A1762" t="str">
        <x:v>Thailand</x:v>
      </x:c>
      <x:c r="B1762" t="str">
        <x:v>sugar</x:v>
      </x:c>
      <x:c r="C1762" t="str">
        <x:v>Central Plains and Bangkok,Northern/Lanna</x:v>
      </x:c>
      <x:c r="D1762" t="str">
        <x:v>Khao kan chin,Pad thai</x:v>
      </x:c>
      <x:c r="E1762" t="n">
        <x:v>2</x:v>
      </x:c>
      <x:c r="F1762" t="n">
        <x:v>4</x:v>
      </x:c>
    </x:row>
    <x:row r="1763">
      <x:c r="A1763" t="str">
        <x:v>Thailand</x:v>
      </x:c>
      <x:c r="B1763" t="str">
        <x:v>bamboo shoots</x:v>
      </x:c>
      <x:c r="C1763" t="str">
        <x:v>Central Plains and Bangkok</x:v>
      </x:c>
      <x:c r="D1763" t="str">
        <x:v>Green curry</x:v>
      </x:c>
      <x:c r="E1763" t="n">
        <x:v>1</x:v>
      </x:c>
      <x:c r="F1763" t="n">
        <x:v>4</x:v>
      </x:c>
    </x:row>
    <x:row r="1764">
      <x:c r="A1764" t="str">
        <x:v>Thailand</x:v>
      </x:c>
      <x:c r="B1764" t="str">
        <x:v>banana leaf</x:v>
      </x:c>
      <x:c r="C1764" t="str">
        <x:v>Northern/Lanna</x:v>
      </x:c>
      <x:c r="D1764" t="str">
        <x:v>Khao kan chin</x:v>
      </x:c>
      <x:c r="E1764" t="n">
        <x:v>1</x:v>
      </x:c>
      <x:c r="F1764" t="n">
        <x:v>4</x:v>
      </x:c>
    </x:row>
    <x:row r="1765">
      <x:c r="A1765" t="str">
        <x:v>Thailand</x:v>
      </x:c>
      <x:c r="B1765" t="str">
        <x:v>basil</x:v>
      </x:c>
      <x:c r="C1765" t="str">
        <x:v>Central Plains and Bangkok</x:v>
      </x:c>
      <x:c r="D1765" t="str">
        <x:v>Green curry</x:v>
      </x:c>
      <x:c r="E1765" t="n">
        <x:v>1</x:v>
      </x:c>
      <x:c r="F1765" t="n">
        <x:v>4</x:v>
      </x:c>
    </x:row>
    <x:row r="1766">
      <x:c r="A1766" t="str">
        <x:v>Thailand</x:v>
      </x:c>
      <x:c r="B1766" t="str">
        <x:v>bean sprouts</x:v>
      </x:c>
      <x:c r="C1766" t="str">
        <x:v>Central Plains and Bangkok</x:v>
      </x:c>
      <x:c r="D1766" t="str">
        <x:v>Pad thai</x:v>
      </x:c>
      <x:c r="E1766" t="n">
        <x:v>1</x:v>
      </x:c>
      <x:c r="F1766" t="n">
        <x:v>4</x:v>
      </x:c>
    </x:row>
    <x:row r="1767">
      <x:c r="A1767" t="str">
        <x:v>Thailand</x:v>
      </x:c>
      <x:c r="B1767" t="str">
        <x:v>chili</x:v>
      </x:c>
      <x:c r="C1767" t="str">
        <x:v>Northeastern/Isan</x:v>
      </x:c>
      <x:c r="D1767" t="str">
        <x:v>Green papaya salad</x:v>
      </x:c>
      <x:c r="E1767" t="n">
        <x:v>1</x:v>
      </x:c>
      <x:c r="F1767" t="n">
        <x:v>4</x:v>
      </x:c>
    </x:row>
    <x:row r="1768">
      <x:c r="A1768" t="str">
        <x:v>Thailand</x:v>
      </x:c>
      <x:c r="B1768" t="str">
        <x:v>chilies</x:v>
      </x:c>
      <x:c r="C1768" t="str">
        <x:v>Central Plains and Bangkok</x:v>
      </x:c>
      <x:c r="D1768" t="str">
        <x:v>Tom yum</x:v>
      </x:c>
      <x:c r="E1768" t="n">
        <x:v>1</x:v>
      </x:c>
      <x:c r="F1768" t="n">
        <x:v>4</x:v>
      </x:c>
    </x:row>
    <x:row r="1769">
      <x:c r="A1769" t="str">
        <x:v>Thailand</x:v>
      </x:c>
      <x:c r="B1769" t="str">
        <x:v>coconut milk</x:v>
      </x:c>
      <x:c r="C1769" t="str">
        <x:v>Central Plains and Bangkok</x:v>
      </x:c>
      <x:c r="D1769" t="str">
        <x:v>Green curry</x:v>
      </x:c>
      <x:c r="E1769" t="n">
        <x:v>1</x:v>
      </x:c>
      <x:c r="F1769" t="n">
        <x:v>4</x:v>
      </x:c>
    </x:row>
    <x:row r="1770">
      <x:c r="A1770" t="str">
        <x:v>Thailand</x:v>
      </x:c>
      <x:c r="B1770" t="str">
        <x:v>cucumber</x:v>
      </x:c>
      <x:c r="C1770" t="str">
        <x:v>Northern/Lanna</x:v>
      </x:c>
      <x:c r="D1770" t="str">
        <x:v>Khao kan chin</x:v>
      </x:c>
      <x:c r="E1770" t="n">
        <x:v>1</x:v>
      </x:c>
      <x:c r="F1770" t="n">
        <x:v>4</x:v>
      </x:c>
    </x:row>
    <x:row r="1771">
      <x:c r="A1771" t="str">
        <x:v>Thailand</x:v>
      </x:c>
      <x:c r="B1771" t="str">
        <x:v>curry broth</x:v>
      </x:c>
      <x:c r="C1771" t="str">
        <x:v>Northern/Lanna</x:v>
      </x:c>
      <x:c r="D1771" t="str">
        <x:v>Khao soi</x:v>
      </x:c>
      <x:c r="E1771" t="n">
        <x:v>1</x:v>
      </x:c>
      <x:c r="F1771" t="n">
        <x:v>4</x:v>
      </x:c>
    </x:row>
    <x:row r="1772">
      <x:c r="A1772" t="str">
        <x:v>Thailand</x:v>
      </x:c>
      <x:c r="B1772" t="str">
        <x:v>eggplant</x:v>
      </x:c>
      <x:c r="C1772" t="str">
        <x:v>Central Plains and Bangkok</x:v>
      </x:c>
      <x:c r="D1772" t="str">
        <x:v>Green curry</x:v>
      </x:c>
      <x:c r="E1772" t="n">
        <x:v>1</x:v>
      </x:c>
      <x:c r="F1772" t="n">
        <x:v>4</x:v>
      </x:c>
    </x:row>
    <x:row r="1773">
      <x:c r="A1773" t="str">
        <x:v>Thailand</x:v>
      </x:c>
      <x:c r="B1773" t="str">
        <x:v>fish sauce (salty element)</x:v>
      </x:c>
      <x:c r="C1773" t="str">
        <x:v>Northeastern/Isan</x:v>
      </x:c>
      <x:c r="D1773" t="str">
        <x:v>Green papaya salad</x:v>
      </x:c>
      <x:c r="E1773" t="n">
        <x:v>1</x:v>
      </x:c>
      <x:c r="F1773" t="n">
        <x:v>4</x:v>
      </x:c>
    </x:row>
    <x:row r="1774">
      <x:c r="A1774" t="str">
        <x:v>Thailand</x:v>
      </x:c>
      <x:c r="B1774" t="str">
        <x:v>fried chopped garlic</x:v>
      </x:c>
      <x:c r="C1774" t="str">
        <x:v>Northern/Lanna</x:v>
      </x:c>
      <x:c r="D1774" t="str">
        <x:v>Khao kan chin</x:v>
      </x:c>
      <x:c r="E1774" t="n">
        <x:v>1</x:v>
      </x:c>
      <x:c r="F1774" t="n">
        <x:v>4</x:v>
      </x:c>
    </x:row>
    <x:row r="1775">
      <x:c r="A1775" t="str">
        <x:v>Thailand</x:v>
      </x:c>
      <x:c r="B1775" t="str">
        <x:v>fried dried bird chilies</x:v>
      </x:c>
      <x:c r="C1775" t="str">
        <x:v>Northern/Lanna</x:v>
      </x:c>
      <x:c r="D1775" t="str">
        <x:v>Khao kan chin</x:v>
      </x:c>
      <x:c r="E1775" t="n">
        <x:v>1</x:v>
      </x:c>
      <x:c r="F1775" t="n">
        <x:v>4</x:v>
      </x:c>
    </x:row>
    <x:row r="1776">
      <x:c r="A1776" t="str">
        <x:v>Thailand</x:v>
      </x:c>
      <x:c r="B1776" t="str">
        <x:v>garlic</x:v>
      </x:c>
      <x:c r="C1776" t="str">
        <x:v>Northern/Lanna</x:v>
      </x:c>
      <x:c r="D1776" t="str">
        <x:v>Khao kan chin</x:v>
      </x:c>
      <x:c r="E1776" t="n">
        <x:v>1</x:v>
      </x:c>
      <x:c r="F1776" t="n">
        <x:v>4</x:v>
      </x:c>
    </x:row>
    <x:row r="1777">
      <x:c r="A1777" t="str">
        <x:v>Thailand</x:v>
      </x:c>
      <x:c r="B1777" t="str">
        <x:v>green curry paste</x:v>
      </x:c>
      <x:c r="C1777" t="str">
        <x:v>Central Plains and Bangkok</x:v>
      </x:c>
      <x:c r="D1777" t="str">
        <x:v>Green curry</x:v>
      </x:c>
      <x:c r="E1777" t="n">
        <x:v>1</x:v>
      </x:c>
      <x:c r="F1777" t="n">
        <x:v>4</x:v>
      </x:c>
    </x:row>
    <x:row r="1778">
      <x:c r="A1778" t="str">
        <x:v>Thailand</x:v>
      </x:c>
      <x:c r="B1778" t="str">
        <x:v>green onions</x:v>
      </x:c>
      <x:c r="C1778" t="str">
        <x:v>Central Plains and Bangkok</x:v>
      </x:c>
      <x:c r="D1778" t="str">
        <x:v>Pad thai</x:v>
      </x:c>
      <x:c r="E1778" t="n">
        <x:v>1</x:v>
      </x:c>
      <x:c r="F1778" t="n">
        <x:v>4</x:v>
      </x:c>
    </x:row>
    <x:row r="1779">
      <x:c r="A1779" t="str">
        <x:v>Thailand</x:v>
      </x:c>
      <x:c r="B1779" t="str">
        <x:v>lime (sour element)</x:v>
      </x:c>
      <x:c r="C1779" t="str">
        <x:v>Northeastern/Isan</x:v>
      </x:c>
      <x:c r="D1779" t="str">
        <x:v>Green papaya salad</x:v>
      </x:c>
      <x:c r="E1779" t="n">
        <x:v>1</x:v>
      </x:c>
      <x:c r="F1779" t="n">
        <x:v>4</x:v>
      </x:c>
    </x:row>
    <x:row r="1780">
      <x:c r="A1780" t="str">
        <x:v>Thailand</x:v>
      </x:c>
      <x:c r="B1780" t="str">
        <x:v>lime juice</x:v>
      </x:c>
      <x:c r="C1780" t="str">
        <x:v>Central Plains and Bangkok</x:v>
      </x:c>
      <x:c r="D1780" t="str">
        <x:v>Tom yum</x:v>
      </x:c>
      <x:c r="E1780" t="n">
        <x:v>1</x:v>
      </x:c>
      <x:c r="F1780" t="n">
        <x:v>4</x:v>
      </x:c>
    </x:row>
    <x:row r="1781">
      <x:c r="A1781" t="str">
        <x:v>Thailand</x:v>
      </x:c>
      <x:c r="B1781" t="str">
        <x:v>meat or fish balls</x:v>
      </x:c>
      <x:c r="C1781" t="str">
        <x:v>Central Plains and Bangkok</x:v>
      </x:c>
      <x:c r="D1781" t="str">
        <x:v>Green curry</x:v>
      </x:c>
      <x:c r="E1781" t="n">
        <x:v>1</x:v>
      </x:c>
      <x:c r="F1781" t="n">
        <x:v>4</x:v>
      </x:c>
    </x:row>
    <x:row r="1782">
      <x:c r="A1782" t="str">
        <x:v>Thailand</x:v>
      </x:c>
      <x:c r="B1782" t="str">
        <x:v>minced pork</x:v>
      </x:c>
      <x:c r="C1782" t="str">
        <x:v>Northern/Lanna</x:v>
      </x:c>
      <x:c r="D1782" t="str">
        <x:v>Khao kan chin</x:v>
      </x:c>
      <x:c r="E1782" t="n">
        <x:v>1</x:v>
      </x:c>
      <x:c r="F1782" t="n">
        <x:v>4</x:v>
      </x:c>
    </x:row>
    <x:row r="1783">
      <x:c r="A1783" t="str">
        <x:v>Thailand</x:v>
      </x:c>
      <x:c r="B1783" t="str">
        <x:v>mushrooms</x:v>
      </x:c>
      <x:c r="C1783" t="str">
        <x:v>Central Plains and Bangkok</x:v>
      </x:c>
      <x:c r="D1783" t="str">
        <x:v>Tom yum</x:v>
      </x:c>
      <x:c r="E1783" t="n">
        <x:v>1</x:v>
      </x:c>
      <x:c r="F1783" t="n">
        <x:v>4</x:v>
      </x:c>
    </x:row>
    <x:row r="1784">
      <x:c r="A1784" t="str">
        <x:v>Thailand</x:v>
      </x:c>
      <x:c r="B1784" t="str">
        <x:v>nam chim</x:v>
      </x:c>
      <x:c r="C1784" t="str">
        <x:v>Eastern Seaboard</x:v>
      </x:c>
      <x:c r="D1784" t="str">
        <x:v>Chim chum</x:v>
      </x:c>
      <x:c r="E1784" t="n">
        <x:v>1</x:v>
      </x:c>
      <x:c r="F1784" t="n">
        <x:v>4</x:v>
      </x:c>
    </x:row>
    <x:row r="1785">
      <x:c r="A1785" t="str">
        <x:v>Thailand</x:v>
      </x:c>
      <x:c r="B1785" t="str">
        <x:v>palm sugar</x:v>
      </x:c>
      <x:c r="C1785" t="str">
        <x:v>Central Plains and Bangkok</x:v>
      </x:c>
      <x:c r="D1785" t="str">
        <x:v>Green curry</x:v>
      </x:c>
      <x:c r="E1785" t="n">
        <x:v>1</x:v>
      </x:c>
      <x:c r="F1785" t="n">
        <x:v>4</x:v>
      </x:c>
    </x:row>
    <x:row r="1786">
      <x:c r="A1786" t="str">
        <x:v>Thailand</x:v>
      </x:c>
      <x:c r="B1786" t="str">
        <x:v>palm sugar (slightly sweet element)</x:v>
      </x:c>
      <x:c r="C1786" t="str">
        <x:v>Northeastern/Isan</x:v>
      </x:c>
      <x:c r="D1786" t="str">
        <x:v>Green papaya salad</x:v>
      </x:c>
      <x:c r="E1786" t="n">
        <x:v>1</x:v>
      </x:c>
      <x:c r="F1786" t="n">
        <x:v>4</x:v>
      </x:c>
    </x:row>
    <x:row r="1787">
      <x:c r="A1787" t="str">
        <x:v>Thailand</x:v>
      </x:c>
      <x:c r="B1787" t="str">
        <x:v>peanuts</x:v>
      </x:c>
      <x:c r="C1787" t="str">
        <x:v>Central Plains and Bangkok</x:v>
      </x:c>
      <x:c r="D1787" t="str">
        <x:v>Pad thai</x:v>
      </x:c>
      <x:c r="E1787" t="n">
        <x:v>1</x:v>
      </x:c>
      <x:c r="F1787" t="n">
        <x:v>4</x:v>
      </x:c>
    </x:row>
    <x:row r="1788">
      <x:c r="A1788" t="str">
        <x:v>Thailand</x:v>
      </x:c>
      <x:c r="B1788" t="str">
        <x:v>pork blood</x:v>
      </x:c>
      <x:c r="C1788" t="str">
        <x:v>Northern/Lanna</x:v>
      </x:c>
      <x:c r="D1788" t="str">
        <x:v>Khao kan chin</x:v>
      </x:c>
      <x:c r="E1788" t="n">
        <x:v>1</x:v>
      </x:c>
      <x:c r="F1788" t="n">
        <x:v>4</x:v>
      </x:c>
    </x:row>
    <x:row r="1789">
      <x:c r="A1789" t="str">
        <x:v>Thailand</x:v>
      </x:c>
      <x:c r="B1789" t="str">
        <x:v>rice</x:v>
      </x:c>
      <x:c r="C1789" t="str">
        <x:v>Northern/Lanna</x:v>
      </x:c>
      <x:c r="D1789" t="str">
        <x:v>Khao kan chin</x:v>
      </x:c>
      <x:c r="E1789" t="n">
        <x:v>1</x:v>
      </x:c>
      <x:c r="F1789" t="n">
        <x:v>4</x:v>
      </x:c>
    </x:row>
    <x:row r="1790">
      <x:c r="A1790" t="str">
        <x:v>Thailand</x:v>
      </x:c>
      <x:c r="B1790" t="str">
        <x:v>rice noodles</x:v>
      </x:c>
      <x:c r="C1790" t="str">
        <x:v>Central Plains and Bangkok</x:v>
      </x:c>
      <x:c r="D1790" t="str">
        <x:v>Pad thai</x:v>
      </x:c>
      <x:c r="E1790" t="n">
        <x:v>1</x:v>
      </x:c>
      <x:c r="F1790" t="n">
        <x:v>4</x:v>
      </x:c>
    </x:row>
    <x:row r="1791">
      <x:c r="A1791" t="str">
        <x:v>Thailand</x:v>
      </x:c>
      <x:c r="B1791" t="str">
        <x:v>salt</x:v>
      </x:c>
      <x:c r="C1791" t="str">
        <x:v>Northern/Lanna</x:v>
      </x:c>
      <x:c r="D1791" t="str">
        <x:v>Khao kan chin</x:v>
      </x:c>
      <x:c r="E1791" t="n">
        <x:v>1</x:v>
      </x:c>
      <x:c r="F1791" t="n">
        <x:v>4</x:v>
      </x:c>
    </x:row>
    <x:row r="1792">
      <x:c r="A1792" t="str">
        <x:v>Thailand</x:v>
      </x:c>
      <x:c r="B1792" t="str">
        <x:v>scrambled egg</x:v>
      </x:c>
      <x:c r="C1792" t="str">
        <x:v>Central Plains and Bangkok</x:v>
      </x:c>
      <x:c r="D1792" t="str">
        <x:v>Pad thai</x:v>
      </x:c>
      <x:c r="E1792" t="n">
        <x:v>1</x:v>
      </x:c>
      <x:c r="F1792" t="n">
        <x:v>4</x:v>
      </x:c>
    </x:row>
    <x:row r="1793">
      <x:c r="A1793" t="str">
        <x:v>Thailand</x:v>
      </x:c>
      <x:c r="B1793" t="str">
        <x:v>seafood</x:v>
      </x:c>
      <x:c r="C1793" t="str">
        <x:v>Central Plains and Bangkok</x:v>
      </x:c>
      <x:c r="D1793" t="str">
        <x:v>Tom yum</x:v>
      </x:c>
      <x:c r="E1793" t="n">
        <x:v>1</x:v>
      </x:c>
      <x:c r="F1793" t="n">
        <x:v>4</x:v>
      </x:c>
    </x:row>
    <x:row r="1794">
      <x:c r="A1794" t="str">
        <x:v>Thailand</x:v>
      </x:c>
      <x:c r="B1794" t="str">
        <x:v>shallot</x:v>
      </x:c>
      <x:c r="C1794" t="str">
        <x:v>Northern/Lanna</x:v>
      </x:c>
      <x:c r="D1794" t="str">
        <x:v>Khao kan chin</x:v>
      </x:c>
      <x:c r="E1794" t="n">
        <x:v>1</x:v>
      </x:c>
      <x:c r="F1794" t="n">
        <x:v>4</x:v>
      </x:c>
    </x:row>
    <x:row r="1795">
      <x:c r="A1795" t="str">
        <x:v>Thailand</x:v>
      </x:c>
      <x:c r="B1795" t="str">
        <x:v>spices</x:v>
      </x:c>
      <x:c r="C1795" t="str">
        <x:v>Northern/Lanna</x:v>
      </x:c>
      <x:c r="D1795" t="str">
        <x:v>Khao soi</x:v>
      </x:c>
      <x:c r="E1795" t="n">
        <x:v>1</x:v>
      </x:c>
      <x:c r="F1795" t="n">
        <x:v>4</x:v>
      </x:c>
    </x:row>
    <x:row r="1796">
      <x:c r="A1796" t="str">
        <x:v>Thailand</x:v>
      </x:c>
      <x:c r="B1796" t="str">
        <x:v>steamed dough sheet noodles</x:v>
      </x:c>
      <x:c r="C1796" t="str">
        <x:v>Northern/Lanna</x:v>
      </x:c>
      <x:c r="D1796" t="str">
        <x:v>Khao soi</x:v>
      </x:c>
      <x:c r="E1796" t="n">
        <x:v>1</x:v>
      </x:c>
      <x:c r="F1796" t="n">
        <x:v>4</x:v>
      </x:c>
    </x:row>
    <x:row r="1797">
      <x:c r="A1797" t="str">
        <x:v>Thailand</x:v>
      </x:c>
      <x:c r="B1797" t="str">
        <x:v>sweet basil</x:v>
      </x:c>
      <x:c r="C1797" t="str">
        <x:v>Eastern Seaboard</x:v>
      </x:c>
      <x:c r="D1797" t="str">
        <x:v>Chim chum</x:v>
      </x:c>
      <x:c r="E1797" t="n">
        <x:v>1</x:v>
      </x:c>
      <x:c r="F1797" t="n">
        <x:v>4</x:v>
      </x:c>
    </x:row>
    <x:row r="1798">
      <x:c r="A1798" t="str">
        <x:v>Thailand</x:v>
      </x:c>
      <x:c r="B1798" t="str">
        <x:v>unripe papaya</x:v>
      </x:c>
      <x:c r="C1798" t="str">
        <x:v>Northeastern/Isan</x:v>
      </x:c>
      <x:c r="D1798" t="str">
        <x:v>Green papaya salad</x:v>
      </x:c>
      <x:c r="E1798" t="n">
        <x:v>1</x:v>
      </x:c>
      <x:c r="F1798" t="n">
        <x:v>4</x:v>
      </x:c>
    </x:row>
    <x:row r="1799">
      <x:c r="A1799" t="str">
        <x:v>Thailand</x:v>
      </x:c>
      <x:c r="B1799" t="str">
        <x:v>vegetable oil</x:v>
      </x:c>
      <x:c r="C1799" t="str">
        <x:v>Northern/Lanna</x:v>
      </x:c>
      <x:c r="D1799" t="str">
        <x:v>Khao kan chin</x:v>
      </x:c>
      <x:c r="E1799" t="n">
        <x:v>1</x:v>
      </x:c>
      <x:c r="F1799" t="n">
        <x:v>4</x:v>
      </x:c>
    </x:row>
    <x:row r="1800">
      <x:c r="A1800" t="str">
        <x:v>Thailand</x:v>
      </x:c>
      <x:c r="B1800" t="str">
        <x:v>wheat noodles</x:v>
      </x:c>
      <x:c r="C1800" t="str">
        <x:v>Northern/Lanna</x:v>
      </x:c>
      <x:c r="D1800" t="str">
        <x:v>Khao soi</x:v>
      </x:c>
      <x:c r="E1800" t="n">
        <x:v>1</x:v>
      </x:c>
      <x:c r="F1800" t="n">
        <x:v>4</x:v>
      </x:c>
    </x:row>
    <x:row r="1801">
      <x:c r="A1801" t="str">
        <x:v>Turkey</x:v>
      </x:c>
      <x:c r="B1801" t="str">
        <x:v>onion</x:v>
      </x:c>
      <x:c r="C1801" t="str">
        <x:v>Central Anatolia,Eastern Anatolia,Marmara, Istanbul and Thrace,Mediterranean and Cukurova,Southeastern Anatolia</x:v>
      </x:c>
      <x:c r="D1801" t="str">
        <x:v>Adana kebabı,Arnavut ciğeri,Cağ kebabı,Etli ekmek,Soğan kebabı,Tantuni,Çiğ köfte</x:v>
      </x:c>
      <x:c r="E1801" t="n">
        <x:v>7</x:v>
      </x:c>
      <x:c r="F1801" t="n">
        <x:v>4</x:v>
      </x:c>
    </x:row>
    <x:row r="1802">
      <x:c r="A1802" t="str">
        <x:v>Turkey</x:v>
      </x:c>
      <x:c r="B1802" t="str">
        <x:v>butter</x:v>
      </x:c>
      <x:c r="C1802" t="str">
        <x:v>Black Sea,Eastern Anatolia</x:v>
      </x:c>
      <x:c r="D1802" t="str">
        <x:v>Kaysefe,Kuymak (Muhlama),Köylü pastası,Laz böreği</x:v>
      </x:c>
      <x:c r="E1802" t="n">
        <x:v>4</x:v>
      </x:c>
      <x:c r="F1802" t="n">
        <x:v>4</x:v>
      </x:c>
    </x:row>
    <x:row r="1803">
      <x:c r="A1803" t="str">
        <x:v>Turkey</x:v>
      </x:c>
      <x:c r="B1803" t="str">
        <x:v>parsley</x:v>
      </x:c>
      <x:c r="C1803" t="str">
        <x:v>Marmara, Istanbul and Thrace,Mediterranean and Cukurova,Southeastern Anatolia</x:v>
      </x:c>
      <x:c r="D1803" t="str">
        <x:v>Arnavut ciğeri,Tantuni,Çiğ köfte</x:v>
      </x:c>
      <x:c r="E1803" t="n">
        <x:v>3</x:v>
      </x:c>
      <x:c r="F1803" t="n">
        <x:v>4</x:v>
      </x:c>
    </x:row>
    <x:row r="1804">
      <x:c r="A1804" t="str">
        <x:v>Turkey</x:v>
      </x:c>
      <x:c r="B1804" t="str">
        <x:v>sugar</x:v>
      </x:c>
      <x:c r="C1804" t="str">
        <x:v>Eastern Anatolia,Mediterranean and Cukurova</x:v>
      </x:c>
      <x:c r="D1804" t="str">
        <x:v>Cezerye,Kaysefe,Köylü pastası</x:v>
      </x:c>
      <x:c r="E1804" t="n">
        <x:v>3</x:v>
      </x:c>
      <x:c r="F1804" t="n">
        <x:v>4</x:v>
      </x:c>
    </x:row>
    <x:row r="1805">
      <x:c r="A1805" t="str">
        <x:v>Turkey</x:v>
      </x:c>
      <x:c r="B1805" t="str">
        <x:v>tomato</x:v>
      </x:c>
      <x:c r="C1805" t="str">
        <x:v>Aegean,Central Anatolia,Mediterranean and Cukurova</x:v>
      </x:c>
      <x:c r="D1805" t="str">
        <x:v>Etli ekmek,Kumru (İzmir sandwich),Tantuni</x:v>
      </x:c>
      <x:c r="E1805" t="n">
        <x:v>3</x:v>
      </x:c>
      <x:c r="F1805" t="n">
        <x:v>4</x:v>
      </x:c>
    </x:row>
    <x:row r="1806">
      <x:c r="A1806" t="str">
        <x:v>Turkey</x:v>
      </x:c>
      <x:c r="B1806" t="str">
        <x:v>cheese</x:v>
      </x:c>
      <x:c r="C1806" t="str">
        <x:v>Aegean,Marmara, Istanbul and Thrace</x:v>
      </x:c>
      <x:c r="D1806" t="str">
        <x:v>Almadroc,Kumru (İzmir sandwich)</x:v>
      </x:c>
      <x:c r="E1806" t="n">
        <x:v>2</x:v>
      </x:c>
      <x:c r="F1806" t="n">
        <x:v>4</x:v>
      </x:c>
    </x:row>
    <x:row r="1807">
      <x:c r="A1807" t="str">
        <x:v>Turkey</x:v>
      </x:c>
      <x:c r="B1807" t="str">
        <x:v>dough</x:v>
      </x:c>
      <x:c r="C1807" t="str">
        <x:v>Central Anatolia,Marmara, Istanbul and Thrace</x:v>
      </x:c>
      <x:c r="D1807" t="str">
        <x:v>Chebureki,Etli ekmek</x:v>
      </x:c>
      <x:c r="E1807" t="n">
        <x:v>2</x:v>
      </x:c>
      <x:c r="F1807" t="n">
        <x:v>4</x:v>
      </x:c>
    </x:row>
    <x:row r="1808">
      <x:c r="A1808" t="str">
        <x:v>Turkey</x:v>
      </x:c>
      <x:c r="B1808" t="str">
        <x:v>eggplant</x:v>
      </x:c>
      <x:c r="C1808" t="str">
        <x:v>Marmara, Istanbul and Thrace,Southeastern Anatolia</x:v>
      </x:c>
      <x:c r="D1808" t="str">
        <x:v>Alinazik kebab,Almadroc</x:v>
      </x:c>
      <x:c r="E1808" t="n">
        <x:v>2</x:v>
      </x:c>
      <x:c r="F1808" t="n">
        <x:v>4</x:v>
      </x:c>
    </x:row>
    <x:row r="1809">
      <x:c r="A1809" t="str">
        <x:v>Turkey</x:v>
      </x:c>
      <x:c r="B1809" t="str">
        <x:v>flour</x:v>
      </x:c>
      <x:c r="C1809" t="str">
        <x:v>Aegean,Eastern Anatolia</x:v>
      </x:c>
      <x:c r="D1809" t="str">
        <x:v>Boyoz,Köylü pastası</x:v>
      </x:c>
      <x:c r="E1809" t="n">
        <x:v>2</x:v>
      </x:c>
      <x:c r="F1809" t="n">
        <x:v>4</x:v>
      </x:c>
    </x:row>
    <x:row r="1810">
      <x:c r="A1810" t="str">
        <x:v>Turkey</x:v>
      </x:c>
      <x:c r="B1810" t="str">
        <x:v>hot pepper</x:v>
      </x:c>
      <x:c r="C1810" t="str">
        <x:v>Aegean,Marmara, Istanbul and Thrace</x:v>
      </x:c>
      <x:c r="D1810" t="str">
        <x:v>Arnavut ciğeri,Kumru (İzmir sandwich)</x:v>
      </x:c>
      <x:c r="E1810" t="n">
        <x:v>2</x:v>
      </x:c>
      <x:c r="F1810" t="n">
        <x:v>4</x:v>
      </x:c>
    </x:row>
    <x:row r="1811">
      <x:c r="A1811" t="str">
        <x:v>Turkey</x:v>
      </x:c>
      <x:c r="B1811" t="str">
        <x:v>lamb tail fat</x:v>
      </x:c>
      <x:c r="C1811" t="str">
        <x:v>Eastern Anatolia,Mediterranean and Cukurova</x:v>
      </x:c>
      <x:c r="D1811" t="str">
        <x:v>Adana kebabı,Cağ kebabı</x:v>
      </x:c>
      <x:c r="E1811" t="n">
        <x:v>2</x:v>
      </x:c>
      <x:c r="F1811" t="n">
        <x:v>4</x:v>
      </x:c>
    </x:row>
    <x:row r="1812">
      <x:c r="A1812" t="str">
        <x:v>Turkey</x:v>
      </x:c>
      <x:c r="B1812" t="str">
        <x:v>melted butter</x:v>
      </x:c>
      <x:c r="C1812" t="str">
        <x:v>Central Anatolia,Southeastern Anatolia</x:v>
      </x:c>
      <x:c r="D1812" t="str">
        <x:v>Alinazik kebab,Manti (Kayseri mantısı)</x:v>
      </x:c>
      <x:c r="E1812" t="n">
        <x:v>2</x:v>
      </x:c>
      <x:c r="F1812" t="n">
        <x:v>4</x:v>
      </x:c>
    </x:row>
    <x:row r="1813">
      <x:c r="A1813" t="str">
        <x:v>Turkey</x:v>
      </x:c>
      <x:c r="B1813" t="str">
        <x:v>oil</x:v>
      </x:c>
      <x:c r="C1813" t="str">
        <x:v>Marmara, Istanbul and Thrace</x:v>
      </x:c>
      <x:c r="D1813" t="str">
        <x:v>Almadroc,Arnavut ciğeri</x:v>
      </x:c>
      <x:c r="E1813" t="n">
        <x:v>2</x:v>
      </x:c>
      <x:c r="F1813" t="n">
        <x:v>4</x:v>
      </x:c>
    </x:row>
    <x:row r="1814">
      <x:c r="A1814" t="str">
        <x:v>Turkey</x:v>
      </x:c>
      <x:c r="B1814" t="str">
        <x:v>pepper</x:v>
      </x:c>
      <x:c r="C1814" t="str">
        <x:v>Central Anatolia,Southeastern Anatolia</x:v>
      </x:c>
      <x:c r="D1814" t="str">
        <x:v>Etli ekmek,Soğan kebabı</x:v>
      </x:c>
      <x:c r="E1814" t="n">
        <x:v>2</x:v>
      </x:c>
      <x:c r="F1814" t="n">
        <x:v>4</x:v>
      </x:c>
    </x:row>
    <x:row r="1815">
      <x:c r="A1815" t="str">
        <x:v>Turkey</x:v>
      </x:c>
      <x:c r="B1815" t="str">
        <x:v>red pepper flakes</x:v>
      </x:c>
      <x:c r="C1815" t="str">
        <x:v>Mediterranean and Cukurova</x:v>
      </x:c>
      <x:c r="D1815" t="str">
        <x:v>Adana kebabı,Tantuni</x:v>
      </x:c>
      <x:c r="E1815" t="n">
        <x:v>2</x:v>
      </x:c>
      <x:c r="F1815" t="n">
        <x:v>4</x:v>
      </x:c>
    </x:row>
    <x:row r="1816">
      <x:c r="A1816" t="str">
        <x:v>Turkey</x:v>
      </x:c>
      <x:c r="B1816" t="str">
        <x:v>tomato paste</x:v>
      </x:c>
      <x:c r="C1816" t="str">
        <x:v>Central Anatolia,Southeastern Anatolia</x:v>
      </x:c>
      <x:c r="D1816" t="str">
        <x:v>Manti (Kayseri mantısı),Çiğ köfte</x:v>
      </x:c>
      <x:c r="E1816" t="n">
        <x:v>2</x:v>
      </x:c>
      <x:c r="F1816" t="n">
        <x:v>4</x:v>
      </x:c>
    </x:row>
    <x:row r="1817">
      <x:c r="A1817" t="str">
        <x:v>Turkey</x:v>
      </x:c>
      <x:c r="B1817" t="str">
        <x:v>vegetables</x:v>
      </x:c>
      <x:c r="C1817" t="str">
        <x:v>Central Anatolia,Marmara, Istanbul and Thrace</x:v>
      </x:c>
      <x:c r="D1817" t="str">
        <x:v>Avgolemono,Testi kebabı</x:v>
      </x:c>
      <x:c r="E1817" t="n">
        <x:v>2</x:v>
      </x:c>
      <x:c r="F1817" t="n">
        <x:v>4</x:v>
      </x:c>
    </x:row>
    <x:row r="1818">
      <x:c r="A1818" t="str">
        <x:v>Turkey</x:v>
      </x:c>
      <x:c r="B1818" t="str">
        <x:v>anchovies</x:v>
      </x:c>
      <x:c r="C1818" t="str">
        <x:v>Black Sea</x:v>
      </x:c>
      <x:c r="D1818" t="str">
        <x:v>Hamsili pilav</x:v>
      </x:c>
      <x:c r="E1818" t="n">
        <x:v>1</x:v>
      </x:c>
      <x:c r="F1818" t="n">
        <x:v>4</x:v>
      </x:c>
    </x:row>
    <x:row r="1819">
      <x:c r="A1819" t="str">
        <x:v>Turkey</x:v>
      </x:c>
      <x:c r="B1819" t="str">
        <x:v>baking soda</x:v>
      </x:c>
      <x:c r="C1819" t="str">
        <x:v>Eastern Anatolia</x:v>
      </x:c>
      <x:c r="D1819" t="str">
        <x:v>Köylü pastası</x:v>
      </x:c>
      <x:c r="E1819" t="n">
        <x:v>1</x:v>
      </x:c>
      <x:c r="F1819" t="n">
        <x:v>3</x:v>
      </x:c>
    </x:row>
    <x:row r="1820">
      <x:c r="A1820" t="str">
        <x:v>Turkey</x:v>
      </x:c>
      <x:c r="B1820" t="str">
        <x:v>beef or lamb</x:v>
      </x:c>
      <x:c r="C1820" t="str">
        <x:v>Mediterranean and Cukurova</x:v>
      </x:c>
      <x:c r="D1820" t="str">
        <x:v>Tantuni</x:v>
      </x:c>
      <x:c r="E1820" t="n">
        <x:v>1</x:v>
      </x:c>
      <x:c r="F1820" t="n">
        <x:v>4</x:v>
      </x:c>
    </x:row>
    <x:row r="1821">
      <x:c r="A1821" t="str">
        <x:v>Turkey</x:v>
      </x:c>
      <x:c r="B1821" t="str">
        <x:v>black pepper</x:v>
      </x:c>
      <x:c r="C1821" t="str">
        <x:v>Black Sea</x:v>
      </x:c>
      <x:c r="D1821" t="str">
        <x:v>Laz böreği</x:v>
      </x:c>
      <x:c r="E1821" t="n">
        <x:v>1</x:v>
      </x:c>
      <x:c r="F1821" t="n">
        <x:v>4</x:v>
      </x:c>
    </x:row>
    <x:row r="1822">
      <x:c r="A1822" t="str">
        <x:v>Turkey</x:v>
      </x:c>
      <x:c r="B1822" t="str">
        <x:v>black tea</x:v>
      </x:c>
      <x:c r="C1822" t="str">
        <x:v>Aegean</x:v>
      </x:c>
      <x:c r="D1822" t="str">
        <x:v>Boyoz</x:v>
      </x:c>
      <x:c r="E1822" t="n">
        <x:v>1</x:v>
      </x:c>
      <x:c r="F1822" t="n">
        <x:v>4</x:v>
      </x:c>
    </x:row>
    <x:row r="1823">
      <x:c r="A1823" t="str">
        <x:v>Turkey</x:v>
      </x:c>
      <x:c r="B1823" t="str">
        <x:v>bread dough or foil seal</x:v>
      </x:c>
      <x:c r="C1823" t="str">
        <x:v>Central Anatolia</x:v>
      </x:c>
      <x:c r="D1823" t="str">
        <x:v>Testi kebabı</x:v>
      </x:c>
      <x:c r="E1823" t="n">
        <x:v>1</x:v>
      </x:c>
      <x:c r="F1823" t="n">
        <x:v>3</x:v>
      </x:c>
    </x:row>
    <x:row r="1824">
      <x:c r="A1824" t="str">
        <x:v>Turkey</x:v>
      </x:c>
      <x:c r="B1824" t="str">
        <x:v>broth (chicken, lamb, fish, or vegetable)</x:v>
      </x:c>
      <x:c r="C1824" t="str">
        <x:v>Marmara, Istanbul and Thrace</x:v>
      </x:c>
      <x:c r="D1824" t="str">
        <x:v>Avgolemono</x:v>
      </x:c>
      <x:c r="E1824" t="n">
        <x:v>1</x:v>
      </x:c>
      <x:c r="F1824" t="n">
        <x:v>4</x:v>
      </x:c>
    </x:row>
    <x:row r="1825">
      <x:c r="A1825" t="str">
        <x:v>Turkey</x:v>
      </x:c>
      <x:c r="B1825" t="str">
        <x:v>bulgur</x:v>
      </x:c>
      <x:c r="C1825" t="str">
        <x:v>Southeastern Anatolia</x:v>
      </x:c>
      <x:c r="D1825" t="str">
        <x:v>Çiğ köfte</x:v>
      </x:c>
      <x:c r="E1825" t="n">
        <x:v>1</x:v>
      </x:c>
      <x:c r="F1825" t="n">
        <x:v>4</x:v>
      </x:c>
    </x:row>
    <x:row r="1826">
      <x:c r="A1826" t="str">
        <x:v>Turkey</x:v>
      </x:c>
      <x:c r="B1826" t="str">
        <x:v>carrots</x:v>
      </x:c>
      <x:c r="C1826" t="str">
        <x:v>Mediterranean and Cukurova</x:v>
      </x:c>
      <x:c r="D1826" t="str">
        <x:v>Cezerye</x:v>
      </x:c>
      <x:c r="E1826" t="n">
        <x:v>1</x:v>
      </x:c>
      <x:c r="F1826" t="n">
        <x:v>4</x:v>
      </x:c>
    </x:row>
    <x:row r="1827">
      <x:c r="A1827" t="str">
        <x:v>Turkey</x:v>
      </x:c>
      <x:c r="B1827" t="str">
        <x:v>cheese or spinach filling</x:v>
      </x:c>
      <x:c r="C1827" t="str">
        <x:v>Aegean</x:v>
      </x:c>
      <x:c r="D1827" t="str">
        <x:v>Boyoz</x:v>
      </x:c>
      <x:c r="E1827" t="n">
        <x:v>1</x:v>
      </x:c>
      <x:c r="F1827" t="n">
        <x:v>4</x:v>
      </x:c>
    </x:row>
    <x:row r="1828">
      <x:c r="A1828" t="str">
        <x:v>Turkey</x:v>
      </x:c>
      <x:c r="B1828" t="str">
        <x:v>coconut</x:v>
      </x:c>
      <x:c r="C1828" t="str">
        <x:v>Mediterranean and Cukurova</x:v>
      </x:c>
      <x:c r="D1828" t="str">
        <x:v>Cezerye</x:v>
      </x:c>
      <x:c r="E1828" t="n">
        <x:v>1</x:v>
      </x:c>
      <x:c r="F1828" t="n">
        <x:v>4</x:v>
      </x:c>
    </x:row>
    <x:row r="1829">
      <x:c r="A1829" t="str">
        <x:v>Turkey</x:v>
      </x:c>
      <x:c r="B1829" t="str">
        <x:v>cornmeal</x:v>
      </x:c>
      <x:c r="C1829" t="str">
        <x:v>Black Sea</x:v>
      </x:c>
      <x:c r="D1829" t="str">
        <x:v>Kuymak (Muhlama)</x:v>
      </x:c>
      <x:c r="E1829" t="n">
        <x:v>1</x:v>
      </x:c>
      <x:c r="F1829" t="n">
        <x:v>3</x:v>
      </x:c>
    </x:row>
    <x:row r="1830">
      <x:c r="A1830" t="str">
        <x:v>Turkey</x:v>
      </x:c>
      <x:c r="B1830" t="str">
        <x:v>cottonseed oil</x:v>
      </x:c>
      <x:c r="C1830" t="str">
        <x:v>Mediterranean and Cukurova</x:v>
      </x:c>
      <x:c r="D1830" t="str">
        <x:v>Tantuni</x:v>
      </x:c>
      <x:c r="E1830" t="n">
        <x:v>1</x:v>
      </x:c>
      <x:c r="F1830" t="n">
        <x:v>4</x:v>
      </x:c>
    </x:row>
    <x:row r="1831">
      <x:c r="A1831" t="str">
        <x:v>Turkey</x:v>
      </x:c>
      <x:c r="B1831" t="str">
        <x:v>cumin</x:v>
      </x:c>
      <x:c r="C1831" t="str">
        <x:v>Aegean</x:v>
      </x:c>
      <x:c r="D1831" t="str">
        <x:v>Smyrna meatballs (İzmir köfte)</x:v>
      </x:c>
      <x:c r="E1831" t="n">
        <x:v>1</x:v>
      </x:c>
      <x:c r="F1831" t="n">
        <x:v>3</x:v>
      </x:c>
    </x:row>
    <x:row r="1832">
      <x:c r="A1832" t="str">
        <x:v>Turkey</x:v>
      </x:c>
      <x:c r="B1832" t="str">
        <x:v>dried apricots or mulberries</x:v>
      </x:c>
      <x:c r="C1832" t="str">
        <x:v>Eastern Anatolia</x:v>
      </x:c>
      <x:c r="D1832" t="str">
        <x:v>Kaysefe</x:v>
      </x:c>
      <x:c r="E1832" t="n">
        <x:v>1</x:v>
      </x:c>
      <x:c r="F1832" t="n">
        <x:v>4</x:v>
      </x:c>
    </x:row>
    <x:row r="1833">
      <x:c r="A1833" t="str">
        <x:v>Turkey</x:v>
      </x:c>
      <x:c r="B1833" t="str">
        <x:v>egg</x:v>
      </x:c>
      <x:c r="C1833" t="str">
        <x:v>Eastern Anatolia</x:v>
      </x:c>
      <x:c r="D1833" t="str">
        <x:v>Köylü pastası</x:v>
      </x:c>
      <x:c r="E1833" t="n">
        <x:v>1</x:v>
      </x:c>
      <x:c r="F1833" t="n">
        <x:v>3</x:v>
      </x:c>
    </x:row>
    <x:row r="1834">
      <x:c r="A1834" t="str">
        <x:v>Turkey</x:v>
      </x:c>
      <x:c r="B1834" t="str">
        <x:v>egg yolk</x:v>
      </x:c>
      <x:c r="C1834" t="str">
        <x:v>Marmara, Istanbul and Thrace</x:v>
      </x:c>
      <x:c r="D1834" t="str">
        <x:v>Avgolemono</x:v>
      </x:c>
      <x:c r="E1834" t="n">
        <x:v>1</x:v>
      </x:c>
      <x:c r="F1834" t="n">
        <x:v>4</x:v>
      </x:c>
    </x:row>
    <x:row r="1835">
      <x:c r="A1835" t="str">
        <x:v>Turkey</x:v>
      </x:c>
      <x:c r="B1835" t="str">
        <x:v>flour dough</x:v>
      </x:c>
      <x:c r="C1835" t="str">
        <x:v>Central Anatolia</x:v>
      </x:c>
      <x:c r="D1835" t="str">
        <x:v>Manti (Kayseri mantısı)</x:v>
      </x:c>
      <x:c r="E1835" t="n">
        <x:v>1</x:v>
      </x:c>
      <x:c r="F1835" t="n">
        <x:v>4</x:v>
      </x:c>
    </x:row>
    <x:row r="1836">
      <x:c r="A1836" t="str">
        <x:v>Turkey</x:v>
      </x:c>
      <x:c r="B1836" t="str">
        <x:v>garlic</x:v>
      </x:c>
      <x:c r="C1836" t="str">
        <x:v>Marmara, Istanbul and Thrace</x:v>
      </x:c>
      <x:c r="D1836" t="str">
        <x:v>Almadroc</x:v>
      </x:c>
      <x:c r="E1836" t="n">
        <x:v>1</x:v>
      </x:c>
      <x:c r="F1836" t="n">
        <x:v>3</x:v>
      </x:c>
    </x:row>
    <x:row r="1837">
      <x:c r="A1837" t="str">
        <x:v>Turkey</x:v>
      </x:c>
      <x:c r="B1837" t="str">
        <x:v>garlic yogurt</x:v>
      </x:c>
      <x:c r="C1837" t="str">
        <x:v>Central Anatolia</x:v>
      </x:c>
      <x:c r="D1837" t="str">
        <x:v>Manti (Kayseri mantısı)</x:v>
      </x:c>
      <x:c r="E1837" t="n">
        <x:v>1</x:v>
      </x:c>
      <x:c r="F1837" t="n">
        <x:v>4</x:v>
      </x:c>
    </x:row>
    <x:row r="1838">
      <x:c r="A1838" t="str">
        <x:v>Turkey</x:v>
      </x:c>
      <x:c r="B1838" t="str">
        <x:v>green peppers</x:v>
      </x:c>
      <x:c r="C1838" t="str">
        <x:v>Aegean</x:v>
      </x:c>
      <x:c r="D1838" t="str">
        <x:v>Smyrna meatballs (İzmir köfte)</x:v>
      </x:c>
      <x:c r="E1838" t="n">
        <x:v>1</x:v>
      </x:c>
      <x:c r="F1838" t="n">
        <x:v>3</x:v>
      </x:c>
    </x:row>
    <x:row r="1839">
      <x:c r="A1839" t="str">
        <x:v>Turkey</x:v>
      </x:c>
      <x:c r="B1839" t="str">
        <x:v>grilled vegetables</x:v>
      </x:c>
      <x:c r="C1839" t="str">
        <x:v>Southeastern Anatolia</x:v>
      </x:c>
      <x:c r="D1839" t="str">
        <x:v>Alinazik kebab</x:v>
      </x:c>
      <x:c r="E1839" t="n">
        <x:v>1</x:v>
      </x:c>
      <x:c r="F1839" t="n">
        <x:v>4</x:v>
      </x:c>
    </x:row>
    <x:row r="1840">
      <x:c r="A1840" t="str">
        <x:v>Turkey</x:v>
      </x:c>
      <x:c r="B1840" t="str">
        <x:v>ground lamb</x:v>
      </x:c>
      <x:c r="C1840" t="str">
        <x:v>Southeastern Anatolia</x:v>
      </x:c>
      <x:c r="D1840" t="str">
        <x:v>Soğan kebabı</x:v>
      </x:c>
      <x:c r="E1840" t="n">
        <x:v>1</x:v>
      </x:c>
      <x:c r="F1840" t="n">
        <x:v>3</x:v>
      </x:c>
    </x:row>
    <x:row r="1841">
      <x:c r="A1841" t="str">
        <x:v>Turkey</x:v>
      </x:c>
      <x:c r="B1841" t="str">
        <x:v>ground lamb or beef</x:v>
      </x:c>
      <x:c r="C1841" t="str">
        <x:v>Aegean</x:v>
      </x:c>
      <x:c r="D1841" t="str">
        <x:v>Smyrna meatballs (İzmir köfte)</x:v>
      </x:c>
      <x:c r="E1841" t="n">
        <x:v>1</x:v>
      </x:c>
      <x:c r="F1841" t="n">
        <x:v>3</x:v>
      </x:c>
    </x:row>
    <x:row r="1842">
      <x:c r="A1842" t="str">
        <x:v>Turkey</x:v>
      </x:c>
      <x:c r="B1842" t="str">
        <x:v>ground or minced meat</x:v>
      </x:c>
      <x:c r="C1842" t="str">
        <x:v>Marmara, Istanbul and Thrace</x:v>
      </x:c>
      <x:c r="D1842" t="str">
        <x:v>Chebureki</x:v>
      </x:c>
      <x:c r="E1842" t="n">
        <x:v>1</x:v>
      </x:c>
      <x:c r="F1842" t="n">
        <x:v>3</x:v>
      </x:c>
    </x:row>
    <x:row r="1843">
      <x:c r="A1843" t="str">
        <x:v>Turkey</x:v>
      </x:c>
      <x:c r="B1843" t="str">
        <x:v>hand-minced lamb</x:v>
      </x:c>
      <x:c r="C1843" t="str">
        <x:v>Mediterranean and Cukurova</x:v>
      </x:c>
      <x:c r="D1843" t="str">
        <x:v>Adana kebabı</x:v>
      </x:c>
      <x:c r="E1843" t="n">
        <x:v>1</x:v>
      </x:c>
      <x:c r="F1843" t="n">
        <x:v>4</x:v>
      </x:c>
    </x:row>
    <x:row r="1844">
      <x:c r="A1844" t="str">
        <x:v>Turkey</x:v>
      </x:c>
      <x:c r="B1844" t="str">
        <x:v>hard-boiled egg</x:v>
      </x:c>
      <x:c r="C1844" t="str">
        <x:v>Aegean</x:v>
      </x:c>
      <x:c r="D1844" t="str">
        <x:v>Boyoz</x:v>
      </x:c>
      <x:c r="E1844" t="n">
        <x:v>1</x:v>
      </x:c>
      <x:c r="F1844" t="n">
        <x:v>4</x:v>
      </x:c>
    </x:row>
    <x:row r="1845">
      <x:c r="A1845" t="str">
        <x:v>Turkey</x:v>
      </x:c>
      <x:c r="B1845" t="str">
        <x:v>hot red pepper paste</x:v>
      </x:c>
      <x:c r="C1845" t="str">
        <x:v>Southeastern Anatolia</x:v>
      </x:c>
      <x:c r="D1845" t="str">
        <x:v>Çiğ köfte</x:v>
      </x:c>
      <x:c r="E1845" t="n">
        <x:v>1</x:v>
      </x:c>
      <x:c r="F1845" t="n">
        <x:v>4</x:v>
      </x:c>
    </x:row>
    <x:row r="1846">
      <x:c r="A1846" t="str">
        <x:v>Turkey</x:v>
      </x:c>
      <x:c r="B1846" t="str">
        <x:v>ketchup</x:v>
      </x:c>
      <x:c r="C1846" t="str">
        <x:v>Aegean</x:v>
      </x:c>
      <x:c r="D1846" t="str">
        <x:v>Kumru (İzmir sandwich)</x:v>
      </x:c>
      <x:c r="E1846" t="n">
        <x:v>1</x:v>
      </x:c>
      <x:c r="F1846" t="n">
        <x:v>4</x:v>
      </x:c>
    </x:row>
    <x:row r="1847">
      <x:c r="A1847" t="str">
        <x:v>Turkey</x:v>
      </x:c>
      <x:c r="B1847" t="str">
        <x:v>kumru bun</x:v>
      </x:c>
      <x:c r="C1847" t="str">
        <x:v>Aegean</x:v>
      </x:c>
      <x:c r="D1847" t="str">
        <x:v>Kumru (İzmir sandwich)</x:v>
      </x:c>
      <x:c r="E1847" t="n">
        <x:v>1</x:v>
      </x:c>
      <x:c r="F1847" t="n">
        <x:v>4</x:v>
      </x:c>
    </x:row>
    <x:row r="1848">
      <x:c r="A1848" t="str">
        <x:v>Turkey</x:v>
      </x:c>
      <x:c r="B1848" t="str">
        <x:v>lamb</x:v>
      </x:c>
      <x:c r="C1848" t="str">
        <x:v>Southeastern Anatolia</x:v>
      </x:c>
      <x:c r="D1848" t="str">
        <x:v>Alinazik kebab</x:v>
      </x:c>
      <x:c r="E1848" t="n">
        <x:v>1</x:v>
      </x:c>
      <x:c r="F1848" t="n">
        <x:v>4</x:v>
      </x:c>
    </x:row>
    <x:row r="1849">
      <x:c r="A1849" t="str">
        <x:v>Turkey</x:v>
      </x:c>
      <x:c r="B1849" t="str">
        <x:v>lamb or veal liver cubes</x:v>
      </x:c>
      <x:c r="C1849" t="str">
        <x:v>Marmara, Istanbul and Thrace</x:v>
      </x:c>
      <x:c r="D1849" t="str">
        <x:v>Arnavut ciğeri</x:v>
      </x:c>
      <x:c r="E1849" t="n">
        <x:v>1</x:v>
      </x:c>
      <x:c r="F1849" t="n">
        <x:v>4</x:v>
      </x:c>
    </x:row>
    <x:row r="1850">
      <x:c r="A1850" t="str">
        <x:v>Turkey</x:v>
      </x:c>
      <x:c r="B1850" t="str">
        <x:v>lavash or bread</x:v>
      </x:c>
      <x:c r="C1850" t="str">
        <x:v>Mediterranean and Cukurova</x:v>
      </x:c>
      <x:c r="D1850" t="str">
        <x:v>Tantuni</x:v>
      </x:c>
      <x:c r="E1850" t="n">
        <x:v>1</x:v>
      </x:c>
      <x:c r="F1850" t="n">
        <x:v>4</x:v>
      </x:c>
    </x:row>
    <x:row r="1851">
      <x:c r="A1851" t="str">
        <x:v>Turkey</x:v>
      </x:c>
      <x:c r="B1851" t="str">
        <x:v>lemon</x:v>
      </x:c>
      <x:c r="C1851" t="str">
        <x:v>Southeastern Anatolia</x:v>
      </x:c>
      <x:c r="D1851" t="str">
        <x:v>Çiğ köfte</x:v>
      </x:c>
      <x:c r="E1851" t="n">
        <x:v>1</x:v>
      </x:c>
      <x:c r="F1851" t="n">
        <x:v>4</x:v>
      </x:c>
    </x:row>
    <x:row r="1852">
      <x:c r="A1852" t="str">
        <x:v>Turkey</x:v>
      </x:c>
      <x:c r="B1852" t="str">
        <x:v>lemon juice</x:v>
      </x:c>
      <x:c r="C1852" t="str">
        <x:v>Marmara, Istanbul and Thrace</x:v>
      </x:c>
      <x:c r="D1852" t="str">
        <x:v>Avgolemono</x:v>
      </x:c>
      <x:c r="E1852" t="n">
        <x:v>1</x:v>
      </x:c>
      <x:c r="F1852" t="n">
        <x:v>4</x:v>
      </x:c>
    </x:row>
    <x:row r="1853">
      <x:c r="A1853" t="str">
        <x:v>Turkey</x:v>
      </x:c>
      <x:c r="B1853" t="str">
        <x:v>local stretchy cheese</x:v>
      </x:c>
      <x:c r="C1853" t="str">
        <x:v>Black Sea</x:v>
      </x:c>
      <x:c r="D1853" t="str">
        <x:v>Kuymak (Muhlama)</x:v>
      </x:c>
      <x:c r="E1853" t="n">
        <x:v>1</x:v>
      </x:c>
      <x:c r="F1853" t="n">
        <x:v>3</x:v>
      </x:c>
    </x:row>
    <x:row r="1854">
      <x:c r="A1854" t="str">
        <x:v>Turkey</x:v>
      </x:c>
      <x:c r="B1854" t="str">
        <x:v>marinated lamb slices</x:v>
      </x:c>
      <x:c r="C1854" t="str">
        <x:v>Eastern Anatolia</x:v>
      </x:c>
      <x:c r="D1854" t="str">
        <x:v>Cağ kebabı</x:v>
      </x:c>
      <x:c r="E1854" t="n">
        <x:v>1</x:v>
      </x:c>
      <x:c r="F1854" t="n">
        <x:v>4</x:v>
      </x:c>
    </x:row>
    <x:row r="1855">
      <x:c r="A1855" t="str">
        <x:v>Turkey</x:v>
      </x:c>
      <x:c r="B1855" t="str">
        <x:v>mayonnaise</x:v>
      </x:c>
      <x:c r="C1855" t="str">
        <x:v>Aegean</x:v>
      </x:c>
      <x:c r="D1855" t="str">
        <x:v>Kumru (İzmir sandwich)</x:v>
      </x:c>
      <x:c r="E1855" t="n">
        <x:v>1</x:v>
      </x:c>
      <x:c r="F1855" t="n">
        <x:v>4</x:v>
      </x:c>
    </x:row>
    <x:row r="1856">
      <x:c r="A1856" t="str">
        <x:v>Turkey</x:v>
      </x:c>
      <x:c r="B1856" t="str">
        <x:v>meat</x:v>
      </x:c>
      <x:c r="C1856" t="str">
        <x:v>Central Anatolia</x:v>
      </x:c>
      <x:c r="D1856" t="str">
        <x:v>Testi kebabı</x:v>
      </x:c>
      <x:c r="E1856" t="n">
        <x:v>1</x:v>
      </x:c>
      <x:c r="F1856" t="n">
        <x:v>3</x:v>
      </x:c>
    </x:row>
    <x:row r="1857">
      <x:c r="A1857" t="str">
        <x:v>Turkey</x:v>
      </x:c>
      <x:c r="B1857" t="str">
        <x:v>meat pieces</x:v>
      </x:c>
      <x:c r="C1857" t="str">
        <x:v>Marmara, Istanbul and Thrace</x:v>
      </x:c>
      <x:c r="D1857" t="str">
        <x:v>Avgolemono</x:v>
      </x:c>
      <x:c r="E1857" t="n">
        <x:v>1</x:v>
      </x:c>
      <x:c r="F1857" t="n">
        <x:v>4</x:v>
      </x:c>
    </x:row>
    <x:row r="1858">
      <x:c r="A1858" t="str">
        <x:v>Turkey</x:v>
      </x:c>
      <x:c r="B1858" t="str">
        <x:v>milk custard</x:v>
      </x:c>
      <x:c r="C1858" t="str">
        <x:v>Black Sea</x:v>
      </x:c>
      <x:c r="D1858" t="str">
        <x:v>Laz böreği</x:v>
      </x:c>
      <x:c r="E1858" t="n">
        <x:v>1</x:v>
      </x:c>
      <x:c r="F1858" t="n">
        <x:v>4</x:v>
      </x:c>
    </x:row>
    <x:row r="1859">
      <x:c r="A1859" t="str">
        <x:v>Turkey</x:v>
      </x:c>
      <x:c r="B1859" t="str">
        <x:v>minced beef</x:v>
      </x:c>
      <x:c r="C1859" t="str">
        <x:v>Central Anatolia</x:v>
      </x:c>
      <x:c r="D1859" t="str">
        <x:v>Manti (Kayseri mantısı)</x:v>
      </x:c>
      <x:c r="E1859" t="n">
        <x:v>1</x:v>
      </x:c>
      <x:c r="F1859" t="n">
        <x:v>4</x:v>
      </x:c>
    </x:row>
    <x:row r="1860">
      <x:c r="A1860" t="str">
        <x:v>Turkey</x:v>
      </x:c>
      <x:c r="B1860" t="str">
        <x:v>minced lamb or beef</x:v>
      </x:c>
      <x:c r="C1860" t="str">
        <x:v>Central Anatolia</x:v>
      </x:c>
      <x:c r="D1860" t="str">
        <x:v>Etli ekmek</x:v>
      </x:c>
      <x:c r="E1860" t="n">
        <x:v>1</x:v>
      </x:c>
      <x:c r="F1860" t="n">
        <x:v>4</x:v>
      </x:c>
    </x:row>
    <x:row r="1861">
      <x:c r="A1861" t="str">
        <x:v>Turkey</x:v>
      </x:c>
      <x:c r="B1861" t="str">
        <x:v>mint</x:v>
      </x:c>
      <x:c r="C1861" t="str">
        <x:v>Southeastern Anatolia</x:v>
      </x:c>
      <x:c r="D1861" t="str">
        <x:v>Çiğ köfte</x:v>
      </x:c>
      <x:c r="E1861" t="n">
        <x:v>1</x:v>
      </x:c>
      <x:c r="F1861" t="n">
        <x:v>4</x:v>
      </x:c>
    </x:row>
    <x:row r="1862">
      <x:c r="A1862" t="str">
        <x:v>Turkey</x:v>
      </x:c>
      <x:c r="B1862" t="str">
        <x:v>oil (for deep frying)</x:v>
      </x:c>
      <x:c r="C1862" t="str">
        <x:v>Marmara, Istanbul and Thrace</x:v>
      </x:c>
      <x:c r="D1862" t="str">
        <x:v>Chebureki</x:v>
      </x:c>
      <x:c r="E1862" t="n">
        <x:v>1</x:v>
      </x:c>
      <x:c r="F1862" t="n">
        <x:v>3</x:v>
      </x:c>
    </x:row>
    <x:row r="1863">
      <x:c r="A1863" t="str">
        <x:v>Turkey</x:v>
      </x:c>
      <x:c r="B1863" t="str">
        <x:v>olive oil</x:v>
      </x:c>
      <x:c r="C1863" t="str">
        <x:v>Southeastern Anatolia</x:v>
      </x:c>
      <x:c r="D1863" t="str">
        <x:v>Çiğ köfte</x:v>
      </x:c>
      <x:c r="E1863" t="n">
        <x:v>1</x:v>
      </x:c>
      <x:c r="F1863" t="n">
        <x:v>4</x:v>
      </x:c>
    </x:row>
    <x:row r="1864">
      <x:c r="A1864" t="str">
        <x:v>Turkey</x:v>
      </x:c>
      <x:c r="B1864" t="str">
        <x:v>onions</x:v>
      </x:c>
      <x:c r="C1864" t="str">
        <x:v>Marmara, Istanbul and Thrace</x:v>
      </x:c>
      <x:c r="D1864" t="str">
        <x:v>Chebureki</x:v>
      </x:c>
      <x:c r="E1864" t="n">
        <x:v>1</x:v>
      </x:c>
      <x:c r="F1864" t="n">
        <x:v>3</x:v>
      </x:c>
    </x:row>
    <x:row r="1865">
      <x:c r="A1865" t="str">
        <x:v>Turkey</x:v>
      </x:c>
      <x:c r="B1865" t="str">
        <x:v>pickled cucumber</x:v>
      </x:c>
      <x:c r="C1865" t="str">
        <x:v>Aegean</x:v>
      </x:c>
      <x:c r="D1865" t="str">
        <x:v>Kumru (İzmir sandwich)</x:v>
      </x:c>
      <x:c r="E1865" t="n">
        <x:v>1</x:v>
      </x:c>
      <x:c r="F1865" t="n">
        <x:v>4</x:v>
      </x:c>
    </x:row>
    <x:row r="1866">
      <x:c r="A1866" t="str">
        <x:v>Turkey</x:v>
      </x:c>
      <x:c r="B1866" t="str">
        <x:v>pomegranate sauce</x:v>
      </x:c>
      <x:c r="C1866" t="str">
        <x:v>Southeastern Anatolia</x:v>
      </x:c>
      <x:c r="D1866" t="str">
        <x:v>Soğan kebabı</x:v>
      </x:c>
      <x:c r="E1866" t="n">
        <x:v>1</x:v>
      </x:c>
      <x:c r="F1866" t="n">
        <x:v>3</x:v>
      </x:c>
    </x:row>
    <x:row r="1867">
      <x:c r="A1867" t="str">
        <x:v>Turkey</x:v>
      </x:c>
      <x:c r="B1867" t="str">
        <x:v>potatoes</x:v>
      </x:c>
      <x:c r="C1867" t="str">
        <x:v>Aegean</x:v>
      </x:c>
      <x:c r="D1867" t="str">
        <x:v>Smyrna meatballs (İzmir köfte)</x:v>
      </x:c>
      <x:c r="E1867" t="n">
        <x:v>1</x:v>
      </x:c>
      <x:c r="F1867" t="n">
        <x:v>3</x:v>
      </x:c>
    </x:row>
    <x:row r="1868">
      <x:c r="A1868" t="str">
        <x:v>Turkey</x:v>
      </x:c>
      <x:c r="B1868" t="str">
        <x:v>raw meat</x:v>
      </x:c>
      <x:c r="C1868" t="str">
        <x:v>Southeastern Anatolia</x:v>
      </x:c>
      <x:c r="D1868" t="str">
        <x:v>Çiğ köfte</x:v>
      </x:c>
      <x:c r="E1868" t="n">
        <x:v>1</x:v>
      </x:c>
      <x:c r="F1868" t="n">
        <x:v>4</x:v>
      </x:c>
    </x:row>
    <x:row r="1869">
      <x:c r="A1869" t="str">
        <x:v>Turkey</x:v>
      </x:c>
      <x:c r="B1869" t="str">
        <x:v>rice</x:v>
      </x:c>
      <x:c r="C1869" t="str">
        <x:v>Black Sea</x:v>
      </x:c>
      <x:c r="D1869" t="str">
        <x:v>Hamsili pilav</x:v>
      </x:c>
      <x:c r="E1869" t="n">
        <x:v>1</x:v>
      </x:c>
      <x:c r="F1869" t="n">
        <x:v>4</x:v>
      </x:c>
    </x:row>
    <x:row r="1870">
      <x:c r="A1870" t="str">
        <x:v>Turkey</x:v>
      </x:c>
      <x:c r="B1870" t="str">
        <x:v>rice or orzo or pastina or tapioca</x:v>
      </x:c>
      <x:c r="C1870" t="str">
        <x:v>Marmara, Istanbul and Thrace</x:v>
      </x:c>
      <x:c r="D1870" t="str">
        <x:v>Avgolemono</x:v>
      </x:c>
      <x:c r="E1870" t="n">
        <x:v>1</x:v>
      </x:c>
      <x:c r="F1870" t="n">
        <x:v>4</x:v>
      </x:c>
    </x:row>
    <x:row r="1871">
      <x:c r="A1871" t="str">
        <x:v>Turkey</x:v>
      </x:c>
      <x:c r="B1871" t="str">
        <x:v>rice pilaf</x:v>
      </x:c>
      <x:c r="C1871" t="str">
        <x:v>Southeastern Anatolia</x:v>
      </x:c>
      <x:c r="D1871" t="str">
        <x:v>Alinazik kebab</x:v>
      </x:c>
      <x:c r="E1871" t="n">
        <x:v>1</x:v>
      </x:c>
      <x:c r="F1871" t="n">
        <x:v>4</x:v>
      </x:c>
    </x:row>
    <x:row r="1872">
      <x:c r="A1872" t="str">
        <x:v>Turkey</x:v>
      </x:c>
      <x:c r="B1872" t="str">
        <x:v>salt</x:v>
      </x:c>
      <x:c r="C1872" t="str">
        <x:v>Eastern Anatolia</x:v>
      </x:c>
      <x:c r="D1872" t="str">
        <x:v>Köylü pastası</x:v>
      </x:c>
      <x:c r="E1872" t="n">
        <x:v>1</x:v>
      </x:c>
      <x:c r="F1872" t="n">
        <x:v>3</x:v>
      </x:c>
    </x:row>
    <x:row r="1873">
      <x:c r="A1873" t="str">
        <x:v>Turkey</x:v>
      </x:c>
      <x:c r="B1873" t="str">
        <x:v>smoke and spices</x:v>
      </x:c>
      <x:c r="C1873" t="str">
        <x:v>Southeastern Anatolia</x:v>
      </x:c>
      <x:c r="D1873" t="str">
        <x:v>Alinazik kebab</x:v>
      </x:c>
      <x:c r="E1873" t="n">
        <x:v>1</x:v>
      </x:c>
      <x:c r="F1873" t="n">
        <x:v>4</x:v>
      </x:c>
    </x:row>
    <x:row r="1874">
      <x:c r="A1874" t="str">
        <x:v>Turkey</x:v>
      </x:c>
      <x:c r="B1874" t="str">
        <x:v>spices</x:v>
      </x:c>
      <x:c r="C1874" t="str">
        <x:v>Black Sea</x:v>
      </x:c>
      <x:c r="D1874" t="str">
        <x:v>Hamsili pilav</x:v>
      </x:c>
      <x:c r="E1874" t="n">
        <x:v>1</x:v>
      </x:c>
      <x:c r="F1874" t="n">
        <x:v>4</x:v>
      </x:c>
    </x:row>
    <x:row r="1875">
      <x:c r="A1875" t="str">
        <x:v>Turkey</x:v>
      </x:c>
      <x:c r="B1875" t="str">
        <x:v>sucuk</x:v>
      </x:c>
      <x:c r="C1875" t="str">
        <x:v>Aegean</x:v>
      </x:c>
      <x:c r="D1875" t="str">
        <x:v>Kumru (İzmir sandwich)</x:v>
      </x:c>
      <x:c r="E1875" t="n">
        <x:v>1</x:v>
      </x:c>
      <x:c r="F1875" t="n">
        <x:v>4</x:v>
      </x:c>
    </x:row>
    <x:row r="1876">
      <x:c r="A1876" t="str">
        <x:v>Turkey</x:v>
      </x:c>
      <x:c r="B1876" t="str">
        <x:v>sumac</x:v>
      </x:c>
      <x:c r="C1876" t="str">
        <x:v>Mediterranean and Cukurova</x:v>
      </x:c>
      <x:c r="D1876" t="str">
        <x:v>Tantuni</x:v>
      </x:c>
      <x:c r="E1876" t="n">
        <x:v>1</x:v>
      </x:c>
      <x:c r="F1876" t="n">
        <x:v>4</x:v>
      </x:c>
    </x:row>
    <x:row r="1877">
      <x:c r="A1877" t="str">
        <x:v>Turkey</x:v>
      </x:c>
      <x:c r="B1877" t="str">
        <x:v>sunflower oil</x:v>
      </x:c>
      <x:c r="C1877" t="str">
        <x:v>Aegean</x:v>
      </x:c>
      <x:c r="D1877" t="str">
        <x:v>Boyoz</x:v>
      </x:c>
      <x:c r="E1877" t="n">
        <x:v>1</x:v>
      </x:c>
      <x:c r="F1877" t="n">
        <x:v>4</x:v>
      </x:c>
    </x:row>
    <x:row r="1878">
      <x:c r="A1878" t="str">
        <x:v>Turkey</x:v>
      </x:c>
      <x:c r="B1878" t="str">
        <x:v>sweet basil</x:v>
      </x:c>
      <x:c r="C1878" t="str">
        <x:v>Eastern Anatolia</x:v>
      </x:c>
      <x:c r="D1878" t="str">
        <x:v>Cağ kebabı</x:v>
      </x:c>
      <x:c r="E1878" t="n">
        <x:v>1</x:v>
      </x:c>
      <x:c r="F1878" t="n">
        <x:v>4</x:v>
      </x:c>
    </x:row>
    <x:row r="1879">
      <x:c r="A1879" t="str">
        <x:v>Turkey</x:v>
      </x:c>
      <x:c r="B1879" t="str">
        <x:v>syrup</x:v>
      </x:c>
      <x:c r="C1879" t="str">
        <x:v>Black Sea</x:v>
      </x:c>
      <x:c r="D1879" t="str">
        <x:v>Laz böreği</x:v>
      </x:c>
      <x:c r="E1879" t="n">
        <x:v>1</x:v>
      </x:c>
      <x:c r="F1879" t="n">
        <x:v>4</x:v>
      </x:c>
    </x:row>
    <x:row r="1880">
      <x:c r="A1880" t="str">
        <x:v>Turkey</x:v>
      </x:c>
      <x:c r="B1880" t="str">
        <x:v>tahini</x:v>
      </x:c>
      <x:c r="C1880" t="str">
        <x:v>Aegean</x:v>
      </x:c>
      <x:c r="D1880" t="str">
        <x:v>Boyoz</x:v>
      </x:c>
      <x:c r="E1880" t="n">
        <x:v>1</x:v>
      </x:c>
      <x:c r="F1880" t="n">
        <x:v>4</x:v>
      </x:c>
    </x:row>
    <x:row r="1881">
      <x:c r="A1881" t="str">
        <x:v>Turkey</x:v>
      </x:c>
      <x:c r="B1881" t="str">
        <x:v>tomato sauce</x:v>
      </x:c>
      <x:c r="C1881" t="str">
        <x:v>Aegean</x:v>
      </x:c>
      <x:c r="D1881" t="str">
        <x:v>Smyrna meatballs (İzmir köfte)</x:v>
      </x:c>
      <x:c r="E1881" t="n">
        <x:v>1</x:v>
      </x:c>
      <x:c r="F1881" t="n">
        <x:v>3</x:v>
      </x:c>
    </x:row>
    <x:row r="1882">
      <x:c r="A1882" t="str">
        <x:v>Turkey</x:v>
      </x:c>
      <x:c r="B1882" t="str">
        <x:v>Urfa biber</x:v>
      </x:c>
      <x:c r="C1882" t="str">
        <x:v>Southeastern Anatolia</x:v>
      </x:c>
      <x:c r="D1882" t="str">
        <x:v>Çiğ köfte</x:v>
      </x:c>
      <x:c r="E1882" t="n">
        <x:v>1</x:v>
      </x:c>
      <x:c r="F1882" t="n">
        <x:v>4</x:v>
      </x:c>
    </x:row>
    <x:row r="1883">
      <x:c r="A1883" t="str">
        <x:v>Turkey</x:v>
      </x:c>
      <x:c r="B1883" t="str">
        <x:v>walnuts, hazelnuts or pistachios</x:v>
      </x:c>
      <x:c r="C1883" t="str">
        <x:v>Mediterranean and Cukurova</x:v>
      </x:c>
      <x:c r="D1883" t="str">
        <x:v>Cezerye</x:v>
      </x:c>
      <x:c r="E1883" t="n">
        <x:v>1</x:v>
      </x:c>
      <x:c r="F1883" t="n">
        <x:v>4</x:v>
      </x:c>
    </x:row>
    <x:row r="1884">
      <x:c r="A1884" t="str">
        <x:v>Turkey</x:v>
      </x:c>
      <x:c r="B1884" t="str">
        <x:v>walnuts, pistachios or hazelnuts</x:v>
      </x:c>
      <x:c r="C1884" t="str">
        <x:v>Eastern Anatolia</x:v>
      </x:c>
      <x:c r="D1884" t="str">
        <x:v>Kaysefe</x:v>
      </x:c>
      <x:c r="E1884" t="n">
        <x:v>1</x:v>
      </x:c>
      <x:c r="F1884" t="n">
        <x:v>4</x:v>
      </x:c>
    </x:row>
    <x:row r="1885">
      <x:c r="A1885" t="str">
        <x:v>Turkey</x:v>
      </x:c>
      <x:c r="B1885" t="str">
        <x:v>water</x:v>
      </x:c>
      <x:c r="C1885" t="str">
        <x:v>Black Sea</x:v>
      </x:c>
      <x:c r="D1885" t="str">
        <x:v>Kuymak (Muhlama)</x:v>
      </x:c>
      <x:c r="E1885" t="n">
        <x:v>1</x:v>
      </x:c>
      <x:c r="F1885" t="n">
        <x:v>3</x:v>
      </x:c>
    </x:row>
    <x:row r="1886">
      <x:c r="A1886" t="str">
        <x:v>Turkey</x:v>
      </x:c>
      <x:c r="B1886" t="str">
        <x:v>whole eggs</x:v>
      </x:c>
      <x:c r="C1886" t="str">
        <x:v>Marmara, Istanbul and Thrace</x:v>
      </x:c>
      <x:c r="D1886" t="str">
        <x:v>Avgolemono</x:v>
      </x:c>
      <x:c r="E1886" t="n">
        <x:v>1</x:v>
      </x:c>
      <x:c r="F1886" t="n">
        <x:v>4</x:v>
      </x:c>
    </x:row>
    <x:row r="1887">
      <x:c r="A1887" t="str">
        <x:v>Turkey</x:v>
      </x:c>
      <x:c r="B1887" t="str">
        <x:v>yogurt</x:v>
      </x:c>
      <x:c r="C1887" t="str">
        <x:v>Eastern Anatolia</x:v>
      </x:c>
      <x:c r="D1887" t="str">
        <x:v>Köylü pastası</x:v>
      </x:c>
      <x:c r="E1887" t="n">
        <x:v>1</x:v>
      </x:c>
      <x:c r="F1887" t="n">
        <x:v>3</x:v>
      </x:c>
    </x:row>
    <x:row r="1888">
      <x:c r="A1888" t="str">
        <x:v>Turkey</x:v>
      </x:c>
      <x:c r="B1888" t="str">
        <x:v>yogurt with garlic</x:v>
      </x:c>
      <x:c r="C1888" t="str">
        <x:v>Southeastern Anatolia</x:v>
      </x:c>
      <x:c r="D1888" t="str">
        <x:v>Alinazik kebab</x:v>
      </x:c>
      <x:c r="E1888" t="n">
        <x:v>1</x:v>
      </x:c>
      <x:c r="F1888" t="n">
        <x:v>4</x:v>
      </x:c>
    </x:row>
    <x:row r="1889">
      <x:c r="A1889" t="str">
        <x:v>Turkey</x:v>
      </x:c>
      <x:c r="B1889" t="str">
        <x:v>yufka or filo</x:v>
      </x:c>
      <x:c r="C1889" t="str">
        <x:v>Black Sea</x:v>
      </x:c>
      <x:c r="D1889" t="str">
        <x:v>Laz böreği</x:v>
      </x:c>
      <x:c r="E1889" t="n">
        <x:v>1</x:v>
      </x:c>
      <x:c r="F1889" t="n">
        <x:v>4</x:v>
      </x:c>
    </x:row>
    <x:row r="1890">
      <x:c r="A1890" t="str">
        <x:v>United States</x:v>
      </x:c>
      <x:c r="B1890" t="str">
        <x:v>salt</x:v>
      </x:c>
      <x:c r="C1890" t="str">
        <x:v>Alaska,Chesapeake and Delmarva,Deep South and the Soul-Food Belt,Florida,Great Lakes and Industrial Midwest,Great Plains,Hawaii,Louisiana,Lowcountry and Coastal Carolina</x:v>
      </x:c>
      <x:c r="D1890" t="str">
        <x:v>Chicken and dumplings,Chicken bog,Chicken katsu,Chicken Maryland,Chili mac,City chicken,Fricassee,Fried chicken,Hardtack,Okra soup,Old sour</x:v>
      </x:c>
      <x:c r="E1890" t="n">
        <x:v>11</x:v>
      </x:c>
      <x:c r="F1890" t="n">
        <x:v>4</x:v>
      </x:c>
    </x:row>
    <x:row r="1891">
      <x:c r="A1891" t="str">
        <x:v>United States</x:v>
      </x:c>
      <x:c r="B1891" t="str">
        <x:v>pepper</x:v>
      </x:c>
      <x:c r="C1891" t="str">
        <x:v>Chesapeake and Delmarva,Deep South and the Soul-Food Belt,Great Lakes and Industrial Midwest,Great Plains,Hawaii,Louisiana,Lowcountry and Coastal Carolina</x:v>
      </x:c>
      <x:c r="D1891" t="str">
        <x:v>Chicken and dumplings,Chicken bog,Chicken katsu,Chicken Maryland,Chili mac,City chicken,Fricassee,Fried chicken,Huli-huli chicken,Okra soup</x:v>
      </x:c>
      <x:c r="E1891" t="n">
        <x:v>10</x:v>
      </x:c>
      <x:c r="F1891" t="n">
        <x:v>4</x:v>
      </x:c>
    </x:row>
    <x:row r="1892">
      <x:c r="A1892" t="str">
        <x:v>United States</x:v>
      </x:c>
      <x:c r="B1892" t="str">
        <x:v>onion</x:v>
      </x:c>
      <x:c r="C1892" t="str">
        <x:v>Chesapeake and Delmarva,Florida,Great Plains,Louisiana,Lowcountry and Coastal Carolina,Texas</x:v>
      </x:c>
      <x:c r="D1892" t="str">
        <x:v>Ceviche,Chicken bog,Chili mac,Cream of crab soup,Fricassee,Frito pie,King Ranch chicken,Okra soup</x:v>
      </x:c>
      <x:c r="E1892" t="n">
        <x:v>8</x:v>
      </x:c>
      <x:c r="F1892" t="n">
        <x:v>4</x:v>
      </x:c>
    </x:row>
    <x:row r="1893">
      <x:c r="A1893" t="str">
        <x:v>United States</x:v>
      </x:c>
      <x:c r="B1893" t="str">
        <x:v>chicken</x:v>
      </x:c>
      <x:c r="C1893" t="str">
        <x:v>Chesapeake and Delmarva,Chinese American,Great Lakes and Industrial Midwest,Hawaii,Louisiana,Lowcountry and Coastal Carolina</x:v>
      </x:c>
      <x:c r="D1893" t="str">
        <x:v>Chicken and dumplings,Chicken bog,Chicken Maryland,Fricassee,Huli-huli chicken,Orange chicken</x:v>
      </x:c>
      <x:c r="E1893" t="n">
        <x:v>6</x:v>
      </x:c>
      <x:c r="F1893" t="n">
        <x:v>4</x:v>
      </x:c>
    </x:row>
    <x:row r="1894">
      <x:c r="A1894" t="str">
        <x:v>United States</x:v>
      </x:c>
      <x:c r="B1894" t="str">
        <x:v>water</x:v>
      </x:c>
      <x:c r="C1894" t="str">
        <x:v>Alaska,Great Lakes and Industrial Midwest,Great Plains,Louisiana</x:v>
      </x:c>
      <x:c r="D1894" t="str">
        <x:v>Chicken and dumplings,Chili mac,City chicken,Fricassee,Hardtack</x:v>
      </x:c>
      <x:c r="E1894" t="n">
        <x:v>5</x:v>
      </x:c>
      <x:c r="F1894" t="n">
        <x:v>4</x:v>
      </x:c>
    </x:row>
    <x:row r="1895">
      <x:c r="A1895" t="str">
        <x:v>United States</x:v>
      </x:c>
      <x:c r="B1895" t="str">
        <x:v>eggs</x:v>
      </x:c>
      <x:c r="C1895" t="str">
        <x:v>Deep South and the Soul-Food Belt,Great Lakes and Industrial Midwest,Hawaii,Upper Midwest</x:v>
      </x:c>
      <x:c r="D1895" t="str">
        <x:v>Bauernfrühstück,Chicken katsu,City chicken,Fried chicken</x:v>
      </x:c>
      <x:c r="E1895" t="n">
        <x:v>4</x:v>
      </x:c>
      <x:c r="F1895" t="n">
        <x:v>4</x:v>
      </x:c>
    </x:row>
    <x:row r="1896">
      <x:c r="A1896" t="str">
        <x:v>United States</x:v>
      </x:c>
      <x:c r="B1896" t="str">
        <x:v>flour</x:v>
      </x:c>
      <x:c r="C1896" t="str">
        <x:v>Alaska,Chesapeake and Delmarva,Great Lakes and Industrial Midwest,Louisiana</x:v>
      </x:c>
      <x:c r="D1896" t="str">
        <x:v>Chicken and dumplings,Chicken Maryland,Fricassee,Hardtack</x:v>
      </x:c>
      <x:c r="E1896" t="n">
        <x:v>4</x:v>
      </x:c>
      <x:c r="F1896" t="n">
        <x:v>4</x:v>
      </x:c>
    </x:row>
    <x:row r="1897">
      <x:c r="A1897" t="str">
        <x:v>United States</x:v>
      </x:c>
      <x:c r="B1897" t="str">
        <x:v>oil</x:v>
      </x:c>
      <x:c r="C1897" t="str">
        <x:v>Great Lakes and Industrial Midwest,Hawaii,Louisiana</x:v>
      </x:c>
      <x:c r="D1897" t="str">
        <x:v>Chicken katsu,City chicken,Fricassee,Huli-huli chicken</x:v>
      </x:c>
      <x:c r="E1897" t="n">
        <x:v>4</x:v>
      </x:c>
      <x:c r="F1897" t="n">
        <x:v>3</x:v>
      </x:c>
    </x:row>
    <x:row r="1898">
      <x:c r="A1898" t="str">
        <x:v>United States</x:v>
      </x:c>
      <x:c r="B1898" t="str">
        <x:v>chicken broth</x:v>
      </x:c>
      <x:c r="C1898" t="str">
        <x:v>Chesapeake and Delmarva,Louisiana,Texas</x:v>
      </x:c>
      <x:c r="D1898" t="str">
        <x:v>Cream of crab soup,Fricassee,King Ranch chicken</x:v>
      </x:c>
      <x:c r="E1898" t="n">
        <x:v>3</x:v>
      </x:c>
      <x:c r="F1898" t="n">
        <x:v>4</x:v>
      </x:c>
    </x:row>
    <x:row r="1899">
      <x:c r="A1899" t="str">
        <x:v>United States</x:v>
      </x:c>
      <x:c r="B1899" t="str">
        <x:v>garlic</x:v>
      </x:c>
      <x:c r="C1899" t="str">
        <x:v>Hawaii,Louisiana,New York and the Mid-Atlantic</x:v>
      </x:c>
      <x:c r="D1899" t="str">
        <x:v>Bookbinder soup,Fricassee,Huli-huli chicken</x:v>
      </x:c>
      <x:c r="E1899" t="n">
        <x:v>3</x:v>
      </x:c>
      <x:c r="F1899" t="n">
        <x:v>3</x:v>
      </x:c>
    </x:row>
    <x:row r="1900">
      <x:c r="A1900" t="str">
        <x:v>United States</x:v>
      </x:c>
      <x:c r="B1900" t="str">
        <x:v>parsley</x:v>
      </x:c>
      <x:c r="C1900" t="str">
        <x:v>Hawaii,Louisiana,Upper Midwest</x:v>
      </x:c>
      <x:c r="D1900" t="str">
        <x:v>Bauernfrühstück,Fricassee,Huli-huli chicken</x:v>
      </x:c>
      <x:c r="E1900" t="n">
        <x:v>3</x:v>
      </x:c>
      <x:c r="F1900" t="n">
        <x:v>3</x:v>
      </x:c>
    </x:row>
    <x:row r="1901">
      <x:c r="A1901" t="str">
        <x:v>United States</x:v>
      </x:c>
      <x:c r="B1901" t="str">
        <x:v>tomatoes</x:v>
      </x:c>
      <x:c r="C1901" t="str">
        <x:v>Florida,Lowcountry and Coastal Carolina,New York and the Mid-Atlantic</x:v>
      </x:c>
      <x:c r="D1901" t="str">
        <x:v>Bookbinder soup,Ceviche,Okra soup</x:v>
      </x:c>
      <x:c r="E1901" t="n">
        <x:v>3</x:v>
      </x:c>
      <x:c r="F1901" t="n">
        <x:v>4</x:v>
      </x:c>
    </x:row>
    <x:row r="1902">
      <x:c r="A1902" t="str">
        <x:v>United States</x:v>
      </x:c>
      <x:c r="B1902" t="str">
        <x:v>bell peppers</x:v>
      </x:c>
      <x:c r="C1902" t="str">
        <x:v>Louisiana,New York and the Mid-Atlantic</x:v>
      </x:c>
      <x:c r="D1902" t="str">
        <x:v>Bookbinder soup,Gumbo</x:v>
      </x:c>
      <x:c r="E1902" t="n">
        <x:v>2</x:v>
      </x:c>
      <x:c r="F1902" t="n">
        <x:v>4</x:v>
      </x:c>
    </x:row>
    <x:row r="1903">
      <x:c r="A1903" t="str">
        <x:v>United States</x:v>
      </x:c>
      <x:c r="B1903" t="str">
        <x:v>butter</x:v>
      </x:c>
      <x:c r="C1903" t="str">
        <x:v>Chesapeake and Delmarva,Louisiana</x:v>
      </x:c>
      <x:c r="D1903" t="str">
        <x:v>Cream of crab soup,Fricassee</x:v>
      </x:c>
      <x:c r="E1903" t="n">
        <x:v>2</x:v>
      </x:c>
      <x:c r="F1903" t="n">
        <x:v>4</x:v>
      </x:c>
    </x:row>
    <x:row r="1904">
      <x:c r="A1904" t="str">
        <x:v>United States</x:v>
      </x:c>
      <x:c r="B1904" t="str">
        <x:v>celery</x:v>
      </x:c>
      <x:c r="C1904" t="str">
        <x:v>Louisiana,New York and the Mid-Atlantic</x:v>
      </x:c>
      <x:c r="D1904" t="str">
        <x:v>Bookbinder soup,Gumbo</x:v>
      </x:c>
      <x:c r="E1904" t="n">
        <x:v>2</x:v>
      </x:c>
      <x:c r="F1904" t="n">
        <x:v>4</x:v>
      </x:c>
    </x:row>
    <x:row r="1905">
      <x:c r="A1905" t="str">
        <x:v>United States</x:v>
      </x:c>
      <x:c r="B1905" t="str">
        <x:v>chili powder</x:v>
      </x:c>
      <x:c r="C1905" t="str">
        <x:v>Great Plains,Texas</x:v>
      </x:c>
      <x:c r="D1905" t="str">
        <x:v>Chili mac,King Ranch chicken</x:v>
      </x:c>
      <x:c r="E1905" t="n">
        <x:v>2</x:v>
      </x:c>
      <x:c r="F1905" t="n">
        <x:v>3</x:v>
      </x:c>
    </x:row>
    <x:row r="1906">
      <x:c r="A1906" t="str">
        <x:v>United States</x:v>
      </x:c>
      <x:c r="B1906" t="str">
        <x:v>garlic powder</x:v>
      </x:c>
      <x:c r="C1906" t="str">
        <x:v>Deep South and the Soul-Food Belt,Great Plains</x:v>
      </x:c>
      <x:c r="D1906" t="str">
        <x:v>Chili mac,Fried chicken</x:v>
      </x:c>
      <x:c r="E1906" t="n">
        <x:v>2</x:v>
      </x:c>
      <x:c r="F1906" t="n">
        <x:v>4</x:v>
      </x:c>
    </x:row>
    <x:row r="1907">
      <x:c r="A1907" t="str">
        <x:v>United States</x:v>
      </x:c>
      <x:c r="B1907" t="str">
        <x:v>green onions</x:v>
      </x:c>
      <x:c r="C1907" t="str">
        <x:v>Hawaii,Upper Midwest</x:v>
      </x:c>
      <x:c r="D1907" t="str">
        <x:v>Bauernfrühstück,Huli-huli chicken</x:v>
      </x:c>
      <x:c r="E1907" t="n">
        <x:v>2</x:v>
      </x:c>
      <x:c r="F1907" t="n">
        <x:v>3</x:v>
      </x:c>
    </x:row>
    <x:row r="1908">
      <x:c r="A1908" t="str">
        <x:v>United States</x:v>
      </x:c>
      <x:c r="B1908" t="str">
        <x:v>ham</x:v>
      </x:c>
      <x:c r="C1908" t="str">
        <x:v>Louisiana,Lowcountry and Coastal Carolina</x:v>
      </x:c>
      <x:c r="D1908" t="str">
        <x:v>Muffuletta,Okra soup</x:v>
      </x:c>
      <x:c r="E1908" t="n">
        <x:v>2</x:v>
      </x:c>
      <x:c r="F1908" t="n">
        <x:v>4</x:v>
      </x:c>
    </x:row>
    <x:row r="1909">
      <x:c r="A1909" t="str">
        <x:v>United States</x:v>
      </x:c>
      <x:c r="B1909" t="str">
        <x:v>lemon juice</x:v>
      </x:c>
      <x:c r="C1909" t="str">
        <x:v>Chesapeake and Delmarva,Florida</x:v>
      </x:c>
      <x:c r="D1909" t="str">
        <x:v>Ceviche,Chicken Maryland</x:v>
      </x:c>
      <x:c r="E1909" t="n">
        <x:v>2</x:v>
      </x:c>
      <x:c r="F1909" t="n">
        <x:v>4</x:v>
      </x:c>
    </x:row>
    <x:row r="1910">
      <x:c r="A1910" t="str">
        <x:v>United States</x:v>
      </x:c>
      <x:c r="B1910" t="str">
        <x:v>mayonnaise</x:v>
      </x:c>
      <x:c r="C1910" t="str">
        <x:v>Chinese American,Pacific Northwest</x:v>
      </x:c>
      <x:c r="D1910" t="str">
        <x:v>B.C. roll,Orange chicken</x:v>
      </x:c>
      <x:c r="E1910" t="n">
        <x:v>2</x:v>
      </x:c>
      <x:c r="F1910" t="n">
        <x:v>3</x:v>
      </x:c>
    </x:row>
    <x:row r="1911">
      <x:c r="A1911" t="str">
        <x:v>United States</x:v>
      </x:c>
      <x:c r="B1911" t="str">
        <x:v>milk</x:v>
      </x:c>
      <x:c r="C1911" t="str">
        <x:v>Deep South and the Soul-Food Belt,Great Lakes and Industrial Midwest</x:v>
      </x:c>
      <x:c r="D1911" t="str">
        <x:v>Chicken and dumplings,Fried chicken</x:v>
      </x:c>
      <x:c r="E1911" t="n">
        <x:v>2</x:v>
      </x:c>
      <x:c r="F1911" t="n">
        <x:v>4</x:v>
      </x:c>
    </x:row>
    <x:row r="1912">
      <x:c r="A1912" t="str">
        <x:v>United States</x:v>
      </x:c>
      <x:c r="B1912" t="str">
        <x:v>okra</x:v>
      </x:c>
      <x:c r="C1912" t="str">
        <x:v>Louisiana,Lowcountry and Coastal Carolina</x:v>
      </x:c>
      <x:c r="D1912" t="str">
        <x:v>Gumbo,Okra soup</x:v>
      </x:c>
      <x:c r="E1912" t="n">
        <x:v>2</x:v>
      </x:c>
      <x:c r="F1912" t="n">
        <x:v>4</x:v>
      </x:c>
    </x:row>
    <x:row r="1913">
      <x:c r="A1913" t="str">
        <x:v>United States</x:v>
      </x:c>
      <x:c r="B1913" t="str">
        <x:v>onions</x:v>
      </x:c>
      <x:c r="C1913" t="str">
        <x:v>Louisiana,New York and the Mid-Atlantic</x:v>
      </x:c>
      <x:c r="D1913" t="str">
        <x:v>Bookbinder soup,Gumbo</x:v>
      </x:c>
      <x:c r="E1913" t="n">
        <x:v>2</x:v>
      </x:c>
      <x:c r="F1913" t="n">
        <x:v>4</x:v>
      </x:c>
    </x:row>
    <x:row r="1914">
      <x:c r="A1914" t="str">
        <x:v>United States</x:v>
      </x:c>
      <x:c r="B1914" t="str">
        <x:v>red pepper</x:v>
      </x:c>
      <x:c r="C1914" t="str">
        <x:v>Florida,Louisiana</x:v>
      </x:c>
      <x:c r="D1914" t="str">
        <x:v>Ceviche,Fricassee</x:v>
      </x:c>
      <x:c r="E1914" t="n">
        <x:v>2</x:v>
      </x:c>
      <x:c r="F1914" t="n">
        <x:v>3</x:v>
      </x:c>
    </x:row>
    <x:row r="1915">
      <x:c r="A1915" t="str">
        <x:v>United States</x:v>
      </x:c>
      <x:c r="B1915" t="str">
        <x:v>rice</x:v>
      </x:c>
      <x:c r="C1915" t="str">
        <x:v>Lowcountry and Coastal Carolina,Texas</x:v>
      </x:c>
      <x:c r="D1915" t="str">
        <x:v>Chicken bog,Frito pie</x:v>
      </x:c>
      <x:c r="E1915" t="n">
        <x:v>2</x:v>
      </x:c>
      <x:c r="F1915" t="n">
        <x:v>4</x:v>
      </x:c>
    </x:row>
    <x:row r="1916">
      <x:c r="A1916" t="str">
        <x:v>United States</x:v>
      </x:c>
      <x:c r="B1916" t="str">
        <x:v>roux</x:v>
      </x:c>
      <x:c r="C1916" t="str">
        <x:v>Louisiana</x:v>
      </x:c>
      <x:c r="D1916" t="str">
        <x:v>Fricassee,Gumbo</x:v>
      </x:c>
      <x:c r="E1916" t="n">
        <x:v>2</x:v>
      </x:c>
      <x:c r="F1916" t="n">
        <x:v>4</x:v>
      </x:c>
    </x:row>
    <x:row r="1917">
      <x:c r="A1917" t="str">
        <x:v>United States</x:v>
      </x:c>
      <x:c r="B1917" t="str">
        <x:v>salami</x:v>
      </x:c>
      <x:c r="C1917" t="str">
        <x:v>Louisiana,New York and the Mid-Atlantic</x:v>
      </x:c>
      <x:c r="D1917" t="str">
        <x:v>Altoona-style pizza,Muffuletta</x:v>
      </x:c>
      <x:c r="E1917" t="n">
        <x:v>2</x:v>
      </x:c>
      <x:c r="F1917" t="n">
        <x:v>4</x:v>
      </x:c>
    </x:row>
    <x:row r="1918">
      <x:c r="A1918" t="str">
        <x:v>United States</x:v>
      </x:c>
      <x:c r="B1918" t="str">
        <x:v>tomato sauce</x:v>
      </x:c>
      <x:c r="C1918" t="str">
        <x:v>New York and the Mid-Atlantic,Southwest</x:v>
      </x:c>
      <x:c r="D1918" t="str">
        <x:v>Altoona-style pizza,Chile relleno</x:v>
      </x:c>
      <x:c r="E1918" t="n">
        <x:v>2</x:v>
      </x:c>
      <x:c r="F1918" t="n">
        <x:v>4</x:v>
      </x:c>
    </x:row>
    <x:row r="1919">
      <x:c r="A1919" t="str">
        <x:v>United States</x:v>
      </x:c>
      <x:c r="B1919" t="str">
        <x:v>tonkatsu sauce</x:v>
      </x:c>
      <x:c r="C1919" t="str">
        <x:v>Hawaii,Pacific Northwest</x:v>
      </x:c>
      <x:c r="D1919" t="str">
        <x:v>Chicken katsu,Japadog</x:v>
      </x:c>
      <x:c r="E1919" t="n">
        <x:v>2</x:v>
      </x:c>
      <x:c r="F1919" t="n">
        <x:v>2</x:v>
      </x:c>
    </x:row>
    <x:row r="1920">
      <x:c r="A1920" t="str">
        <x:v>United States</x:v>
      </x:c>
      <x:c r="B1920" t="str">
        <x:v>veal</x:v>
      </x:c>
      <x:c r="C1920" t="str">
        <x:v>Great Lakes and Industrial Midwest,Louisiana</x:v>
      </x:c>
      <x:c r="D1920" t="str">
        <x:v>City chicken,Fricassee</x:v>
      </x:c>
      <x:c r="E1920" t="n">
        <x:v>2</x:v>
      </x:c>
      <x:c r="F1920" t="n">
        <x:v>3</x:v>
      </x:c>
    </x:row>
    <x:row r="1921">
      <x:c r="A1921" t="str">
        <x:v>United States</x:v>
      </x:c>
      <x:c r="B1921" t="str">
        <x:v>all-purpose flour</x:v>
      </x:c>
      <x:c r="C1921" t="str">
        <x:v>Deep South and the Soul-Food Belt</x:v>
      </x:c>
      <x:c r="D1921" t="str">
        <x:v>Fried chicken</x:v>
      </x:c>
      <x:c r="E1921" t="n">
        <x:v>1</x:v>
      </x:c>
      <x:c r="F1921" t="n">
        <x:v>4</x:v>
      </x:c>
    </x:row>
    <x:row r="1922">
      <x:c r="A1922" t="str">
        <x:v>United States</x:v>
      </x:c>
      <x:c r="B1922" t="str">
        <x:v>American cheese</x:v>
      </x:c>
      <x:c r="C1922" t="str">
        <x:v>New York and the Mid-Atlantic</x:v>
      </x:c>
      <x:c r="D1922" t="str">
        <x:v>Altoona-style pizza</x:v>
      </x:c>
      <x:c r="E1922" t="n">
        <x:v>1</x:v>
      </x:c>
      <x:c r="F1922" t="n">
        <x:v>3</x:v>
      </x:c>
    </x:row>
    <x:row r="1923">
      <x:c r="A1923" t="str">
        <x:v>United States</x:v>
      </x:c>
      <x:c r="B1923" t="str">
        <x:v>apple juice or water</x:v>
      </x:c>
      <x:c r="C1923" t="str">
        <x:v>Appalachia</x:v>
      </x:c>
      <x:c r="D1923" t="str">
        <x:v>Apple butter</x:v>
      </x:c>
      <x:c r="E1923" t="n">
        <x:v>1</x:v>
      </x:c>
      <x:c r="F1923" t="n">
        <x:v>3</x:v>
      </x:c>
    </x:row>
    <x:row r="1924">
      <x:c r="A1924" t="str">
        <x:v>United States</x:v>
      </x:c>
      <x:c r="B1924" t="str">
        <x:v>apples</x:v>
      </x:c>
      <x:c r="C1924" t="str">
        <x:v>Appalachia</x:v>
      </x:c>
      <x:c r="D1924" t="str">
        <x:v>Apple butter</x:v>
      </x:c>
      <x:c r="E1924" t="n">
        <x:v>1</x:v>
      </x:c>
      <x:c r="F1924" t="n">
        <x:v>3</x:v>
      </x:c>
    </x:row>
    <x:row r="1925">
      <x:c r="A1925" t="str">
        <x:v>United States</x:v>
      </x:c>
      <x:c r="B1925" t="str">
        <x:v>avocado</x:v>
      </x:c>
      <x:c r="C1925" t="str">
        <x:v>Florida</x:v>
      </x:c>
      <x:c r="D1925" t="str">
        <x:v>Ceviche</x:v>
      </x:c>
      <x:c r="E1925" t="n">
        <x:v>1</x:v>
      </x:c>
      <x:c r="F1925" t="n">
        <x:v>3</x:v>
      </x:c>
    </x:row>
    <x:row r="1926">
      <x:c r="A1926" t="str">
        <x:v>United States</x:v>
      </x:c>
      <x:c r="B1926" t="str">
        <x:v>bacon or ham</x:v>
      </x:c>
      <x:c r="C1926" t="str">
        <x:v>Upper Midwest</x:v>
      </x:c>
      <x:c r="D1926" t="str">
        <x:v>Bauernfrühstück</x:v>
      </x:c>
      <x:c r="E1926" t="n">
        <x:v>1</x:v>
      </x:c>
      <x:c r="F1926" t="n">
        <x:v>3</x:v>
      </x:c>
    </x:row>
    <x:row r="1927">
      <x:c r="A1927" t="str">
        <x:v>United States</x:v>
      </x:c>
      <x:c r="B1927" t="str">
        <x:v>bananas</x:v>
      </x:c>
      <x:c r="C1927" t="str">
        <x:v>Chesapeake and Delmarva</x:v>
      </x:c>
      <x:c r="D1927" t="str">
        <x:v>Chicken Maryland</x:v>
      </x:c>
      <x:c r="E1927" t="n">
        <x:v>1</x:v>
      </x:c>
      <x:c r="F1927" t="n">
        <x:v>4</x:v>
      </x:c>
    </x:row>
    <x:row r="1928">
      <x:c r="A1928" t="str">
        <x:v>United States</x:v>
      </x:c>
      <x:c r="B1928" t="str">
        <x:v>barbecued salmon skin</x:v>
      </x:c>
      <x:c r="C1928" t="str">
        <x:v>Pacific Northwest</x:v>
      </x:c>
      <x:c r="D1928" t="str">
        <x:v>B.C. roll</x:v>
      </x:c>
      <x:c r="E1928" t="n">
        <x:v>1</x:v>
      </x:c>
      <x:c r="F1928" t="n">
        <x:v>3</x:v>
      </x:c>
    </x:row>
    <x:row r="1929">
      <x:c r="A1929" t="str">
        <x:v>United States</x:v>
      </x:c>
      <x:c r="B1929" t="str">
        <x:v>basil</x:v>
      </x:c>
      <x:c r="C1929" t="str">
        <x:v>Hawaii</x:v>
      </x:c>
      <x:c r="D1929" t="str">
        <x:v>Huli-huli chicken</x:v>
      </x:c>
      <x:c r="E1929" t="n">
        <x:v>1</x:v>
      </x:c>
      <x:c r="F1929" t="n">
        <x:v>3</x:v>
      </x:c>
    </x:row>
    <x:row r="1930">
      <x:c r="A1930" t="str">
        <x:v>United States</x:v>
      </x:c>
      <x:c r="B1930" t="str">
        <x:v>bay leaf</x:v>
      </x:c>
      <x:c r="C1930" t="str">
        <x:v>Louisiana</x:v>
      </x:c>
      <x:c r="D1930" t="str">
        <x:v>Fricassee</x:v>
      </x:c>
      <x:c r="E1930" t="n">
        <x:v>1</x:v>
      </x:c>
      <x:c r="F1930" t="n">
        <x:v>3</x:v>
      </x:c>
    </x:row>
    <x:row r="1931">
      <x:c r="A1931" t="str">
        <x:v>United States</x:v>
      </x:c>
      <x:c r="B1931" t="str">
        <x:v>beans</x:v>
      </x:c>
      <x:c r="C1931" t="str">
        <x:v>Appalachia</x:v>
      </x:c>
      <x:c r="D1931" t="str">
        <x:v>Soup beans</x:v>
      </x:c>
      <x:c r="E1931" t="n">
        <x:v>1</x:v>
      </x:c>
      <x:c r="F1931" t="n">
        <x:v>4</x:v>
      </x:c>
    </x:row>
    <x:row r="1932">
      <x:c r="A1932" t="str">
        <x:v>United States</x:v>
      </x:c>
      <x:c r="B1932" t="str">
        <x:v>beef soup bone</x:v>
      </x:c>
      <x:c r="C1932" t="str">
        <x:v>Lowcountry and Coastal Carolina</x:v>
      </x:c>
      <x:c r="D1932" t="str">
        <x:v>Okra soup</x:v>
      </x:c>
      <x:c r="E1932" t="n">
        <x:v>1</x:v>
      </x:c>
      <x:c r="F1932" t="n">
        <x:v>4</x:v>
      </x:c>
    </x:row>
    <x:row r="1933">
      <x:c r="A1933" t="str">
        <x:v>United States</x:v>
      </x:c>
      <x:c r="B1933" t="str">
        <x:v>beef steak</x:v>
      </x:c>
      <x:c r="C1933" t="str">
        <x:v>Great Plains</x:v>
      </x:c>
      <x:c r="D1933" t="str">
        <x:v>Chislic</x:v>
      </x:c>
      <x:c r="E1933" t="n">
        <x:v>1</x:v>
      </x:c>
      <x:c r="F1933" t="n">
        <x:v>3</x:v>
      </x:c>
    </x:row>
    <x:row r="1934">
      <x:c r="A1934" t="str">
        <x:v>United States</x:v>
      </x:c>
      <x:c r="B1934" t="str">
        <x:v>beer</x:v>
      </x:c>
      <x:c r="C1934" t="str">
        <x:v>Upper Midwest</x:v>
      </x:c>
      <x:c r="D1934" t="str">
        <x:v>Beer soup</x:v>
      </x:c>
      <x:c r="E1934" t="n">
        <x:v>1</x:v>
      </x:c>
      <x:c r="F1934" t="n">
        <x:v>3</x:v>
      </x:c>
    </x:row>
    <x:row r="1935">
      <x:c r="A1935" t="str">
        <x:v>United States</x:v>
      </x:c>
      <x:c r="B1935" t="str">
        <x:v>bird peppers</x:v>
      </x:c>
      <x:c r="C1935" t="str">
        <x:v>Florida</x:v>
      </x:c>
      <x:c r="D1935" t="str">
        <x:v>Old sour</x:v>
      </x:c>
      <x:c r="E1935" t="n">
        <x:v>1</x:v>
      </x:c>
      <x:c r="F1935" t="n">
        <x:v>3</x:v>
      </x:c>
    </x:row>
    <x:row r="1936">
      <x:c r="A1936" t="str">
        <x:v>United States</x:v>
      </x:c>
      <x:c r="B1936" t="str">
        <x:v>black olives</x:v>
      </x:c>
      <x:c r="C1936" t="str">
        <x:v>Louisiana</x:v>
      </x:c>
      <x:c r="D1936" t="str">
        <x:v>Muffuletta</x:v>
      </x:c>
      <x:c r="E1936" t="n">
        <x:v>1</x:v>
      </x:c>
      <x:c r="F1936" t="n">
        <x:v>4</x:v>
      </x:c>
    </x:row>
    <x:row r="1937">
      <x:c r="A1937" t="str">
        <x:v>United States</x:v>
      </x:c>
      <x:c r="B1937" t="str">
        <x:v>black pepper</x:v>
      </x:c>
      <x:c r="C1937" t="str">
        <x:v>Chesapeake and Delmarva</x:v>
      </x:c>
      <x:c r="D1937" t="str">
        <x:v>Cream of crab soup</x:v>
      </x:c>
      <x:c r="E1937" t="n">
        <x:v>1</x:v>
      </x:c>
      <x:c r="F1937" t="n">
        <x:v>4</x:v>
      </x:c>
    </x:row>
    <x:row r="1938">
      <x:c r="A1938" t="str">
        <x:v>United States</x:v>
      </x:c>
      <x:c r="B1938" t="str">
        <x:v>bratwurst</x:v>
      </x:c>
      <x:c r="C1938" t="str">
        <x:v>Upper Midwest</x:v>
      </x:c>
      <x:c r="D1938" t="str">
        <x:v>Beer soup</x:v>
      </x:c>
      <x:c r="E1938" t="n">
        <x:v>1</x:v>
      </x:c>
      <x:c r="F1938" t="n">
        <x:v>3</x:v>
      </x:c>
    </x:row>
    <x:row r="1939">
      <x:c r="A1939" t="str">
        <x:v>United States</x:v>
      </x:c>
      <x:c r="B1939" t="str">
        <x:v>bread crumbs</x:v>
      </x:c>
      <x:c r="C1939" t="str">
        <x:v>Chesapeake and Delmarva</x:v>
      </x:c>
      <x:c r="D1939" t="str">
        <x:v>Chicken Maryland</x:v>
      </x:c>
      <x:c r="E1939" t="n">
        <x:v>1</x:v>
      </x:c>
      <x:c r="F1939" t="n">
        <x:v>4</x:v>
      </x:c>
    </x:row>
    <x:row r="1940">
      <x:c r="A1940" t="str">
        <x:v>United States</x:v>
      </x:c>
      <x:c r="B1940" t="str">
        <x:v>butter beans</x:v>
      </x:c>
      <x:c r="C1940" t="str">
        <x:v>Lowcountry and Coastal Carolina</x:v>
      </x:c>
      <x:c r="D1940" t="str">
        <x:v>Okra soup</x:v>
      </x:c>
      <x:c r="E1940" t="n">
        <x:v>1</x:v>
      </x:c>
      <x:c r="F1940" t="n">
        <x:v>4</x:v>
      </x:c>
    </x:row>
    <x:row r="1941">
      <x:c r="A1941" t="str">
        <x:v>United States</x:v>
      </x:c>
      <x:c r="B1941" t="str">
        <x:v>buttermilk</x:v>
      </x:c>
      <x:c r="C1941" t="str">
        <x:v>Great Lakes and Industrial Midwest</x:v>
      </x:c>
      <x:c r="D1941" t="str">
        <x:v>Chicken and dumplings</x:v>
      </x:c>
      <x:c r="E1941" t="n">
        <x:v>1</x:v>
      </x:c>
      <x:c r="F1941" t="n">
        <x:v>3</x:v>
      </x:c>
    </x:row>
    <x:row r="1942">
      <x:c r="A1942" t="str">
        <x:v>United States</x:v>
      </x:c>
      <x:c r="B1942" t="str">
        <x:v>canned tomatoes with chiles</x:v>
      </x:c>
      <x:c r="C1942" t="str">
        <x:v>Texas</x:v>
      </x:c>
      <x:c r="D1942" t="str">
        <x:v>King Ranch chicken</x:v>
      </x:c>
      <x:c r="E1942" t="n">
        <x:v>1</x:v>
      </x:c>
      <x:c r="F1942" t="n">
        <x:v>3</x:v>
      </x:c>
    </x:row>
    <x:row r="1943">
      <x:c r="A1943" t="str">
        <x:v>United States</x:v>
      </x:c>
      <x:c r="B1943" t="str">
        <x:v>capers</x:v>
      </x:c>
      <x:c r="C1943" t="str">
        <x:v>Louisiana</x:v>
      </x:c>
      <x:c r="D1943" t="str">
        <x:v>Muffuletta</x:v>
      </x:c>
      <x:c r="E1943" t="n">
        <x:v>1</x:v>
      </x:c>
      <x:c r="F1943" t="n">
        <x:v>4</x:v>
      </x:c>
    </x:row>
    <x:row r="1944">
      <x:c r="A1944" t="str">
        <x:v>United States</x:v>
      </x:c>
      <x:c r="B1944" t="str">
        <x:v>carrots</x:v>
      </x:c>
      <x:c r="C1944" t="str">
        <x:v>New York and the Mid-Atlantic</x:v>
      </x:c>
      <x:c r="D1944" t="str">
        <x:v>Bookbinder soup</x:v>
      </x:c>
      <x:c r="E1944" t="n">
        <x:v>1</x:v>
      </x:c>
      <x:c r="F1944" t="n">
        <x:v>3</x:v>
      </x:c>
    </x:row>
    <x:row r="1945">
      <x:c r="A1945" t="str">
        <x:v>United States</x:v>
      </x:c>
      <x:c r="B1945" t="str">
        <x:v>celery leaves</x:v>
      </x:c>
      <x:c r="C1945" t="str">
        <x:v>Hawaii</x:v>
      </x:c>
      <x:c r="D1945" t="str">
        <x:v>Huli-huli chicken</x:v>
      </x:c>
      <x:c r="E1945" t="n">
        <x:v>1</x:v>
      </x:c>
      <x:c r="F1945" t="n">
        <x:v>3</x:v>
      </x:c>
    </x:row>
    <x:row r="1946">
      <x:c r="A1946" t="str">
        <x:v>United States</x:v>
      </x:c>
      <x:c r="B1946" t="str">
        <x:v>celery salt</x:v>
      </x:c>
      <x:c r="C1946" t="str">
        <x:v>Chesapeake and Delmarva</x:v>
      </x:c>
      <x:c r="D1946" t="str">
        <x:v>Cream of crab soup</x:v>
      </x:c>
      <x:c r="E1946" t="n">
        <x:v>1</x:v>
      </x:c>
      <x:c r="F1946" t="n">
        <x:v>4</x:v>
      </x:c>
    </x:row>
    <x:row r="1947">
      <x:c r="A1947" t="str">
        <x:v>United States</x:v>
      </x:c>
      <x:c r="B1947" t="str">
        <x:v>cheese</x:v>
      </x:c>
      <x:c r="C1947" t="str">
        <x:v>Great Plains</x:v>
      </x:c>
      <x:c r="D1947" t="str">
        <x:v>Chili mac</x:v>
      </x:c>
      <x:c r="E1947" t="n">
        <x:v>1</x:v>
      </x:c>
      <x:c r="F1947" t="n">
        <x:v>3</x:v>
      </x:c>
    </x:row>
    <x:row r="1948">
      <x:c r="A1948" t="str">
        <x:v>United States</x:v>
      </x:c>
      <x:c r="B1948" t="str">
        <x:v>cheese (Cheddar or grated cheese)</x:v>
      </x:c>
      <x:c r="C1948" t="str">
        <x:v>Texas</x:v>
      </x:c>
      <x:c r="D1948" t="str">
        <x:v>Frito pie</x:v>
      </x:c>
      <x:c r="E1948" t="n">
        <x:v>1</x:v>
      </x:c>
      <x:c r="F1948" t="n">
        <x:v>3</x:v>
      </x:c>
    </x:row>
    <x:row r="1949">
      <x:c r="A1949" t="str">
        <x:v>United States</x:v>
      </x:c>
      <x:c r="B1949" t="str">
        <x:v>chicken pieces</x:v>
      </x:c>
      <x:c r="C1949" t="str">
        <x:v>Deep South and the Soul-Food Belt</x:v>
      </x:c>
      <x:c r="D1949" t="str">
        <x:v>Fried chicken</x:v>
      </x:c>
      <x:c r="E1949" t="n">
        <x:v>1</x:v>
      </x:c>
      <x:c r="F1949" t="n">
        <x:v>4</x:v>
      </x:c>
    </x:row>
    <x:row r="1950">
      <x:c r="A1950" t="str">
        <x:v>United States</x:v>
      </x:c>
      <x:c r="B1950" t="str">
        <x:v>chicken thighs</x:v>
      </x:c>
      <x:c r="C1950" t="str">
        <x:v>Hawaii</x:v>
      </x:c>
      <x:c r="D1950" t="str">
        <x:v>Chicken katsu</x:v>
      </x:c>
      <x:c r="E1950" t="n">
        <x:v>1</x:v>
      </x:c>
      <x:c r="F1950" t="n">
        <x:v>2</x:v>
      </x:c>
    </x:row>
    <x:row r="1951">
      <x:c r="A1951" t="str">
        <x:v>United States</x:v>
      </x:c>
      <x:c r="B1951" t="str">
        <x:v>chili</x:v>
      </x:c>
      <x:c r="C1951" t="str">
        <x:v>Texas</x:v>
      </x:c>
      <x:c r="D1951" t="str">
        <x:v>Frito pie</x:v>
      </x:c>
      <x:c r="E1951" t="n">
        <x:v>1</x:v>
      </x:c>
      <x:c r="F1951" t="n">
        <x:v>3</x:v>
      </x:c>
    </x:row>
    <x:row r="1952">
      <x:c r="A1952" t="str">
        <x:v>United States</x:v>
      </x:c>
      <x:c r="B1952" t="str">
        <x:v>chili beans</x:v>
      </x:c>
      <x:c r="C1952" t="str">
        <x:v>Great Plains</x:v>
      </x:c>
      <x:c r="D1952" t="str">
        <x:v>Chili mac</x:v>
      </x:c>
      <x:c r="E1952" t="n">
        <x:v>1</x:v>
      </x:c>
      <x:c r="F1952" t="n">
        <x:v>3</x:v>
      </x:c>
    </x:row>
    <x:row r="1953">
      <x:c r="A1953" t="str">
        <x:v>United States</x:v>
      </x:c>
      <x:c r="B1953" t="str">
        <x:v>chili sauce</x:v>
      </x:c>
      <x:c r="C1953" t="str">
        <x:v>Great Plains</x:v>
      </x:c>
      <x:c r="D1953" t="str">
        <x:v>Chili mac</x:v>
      </x:c>
      <x:c r="E1953" t="n">
        <x:v>1</x:v>
      </x:c>
      <x:c r="F1953" t="n">
        <x:v>3</x:v>
      </x:c>
    </x:row>
    <x:row r="1954">
      <x:c r="A1954" t="str">
        <x:v>United States</x:v>
      </x:c>
      <x:c r="B1954" t="str">
        <x:v>cilantro</x:v>
      </x:c>
      <x:c r="C1954" t="str">
        <x:v>Florida</x:v>
      </x:c>
      <x:c r="D1954" t="str">
        <x:v>Ceviche</x:v>
      </x:c>
      <x:c r="E1954" t="n">
        <x:v>1</x:v>
      </x:c>
      <x:c r="F1954" t="n">
        <x:v>3</x:v>
      </x:c>
    </x:row>
    <x:row r="1955">
      <x:c r="A1955" t="str">
        <x:v>United States</x:v>
      </x:c>
      <x:c r="B1955" t="str">
        <x:v>common snapping turtle meat</x:v>
      </x:c>
      <x:c r="C1955" t="str">
        <x:v>New York and the Mid-Atlantic</x:v>
      </x:c>
      <x:c r="D1955" t="str">
        <x:v>Bookbinder soup</x:v>
      </x:c>
      <x:c r="E1955" t="n">
        <x:v>1</x:v>
      </x:c>
      <x:c r="F1955" t="n">
        <x:v>3</x:v>
      </x:c>
    </x:row>
    <x:row r="1956">
      <x:c r="A1956" t="str">
        <x:v>United States</x:v>
      </x:c>
      <x:c r="B1956" t="str">
        <x:v>cooking oil or fat</x:v>
      </x:c>
      <x:c r="C1956" t="str">
        <x:v>Deep South and the Soul-Food Belt</x:v>
      </x:c>
      <x:c r="D1956" t="str">
        <x:v>Fried chicken</x:v>
      </x:c>
      <x:c r="E1956" t="n">
        <x:v>1</x:v>
      </x:c>
      <x:c r="F1956" t="n">
        <x:v>4</x:v>
      </x:c>
    </x:row>
    <x:row r="1957">
      <x:c r="A1957" t="str">
        <x:v>United States</x:v>
      </x:c>
      <x:c r="B1957" t="str">
        <x:v>corn masa flour</x:v>
      </x:c>
      <x:c r="C1957" t="str">
        <x:v>Southwest</x:v>
      </x:c>
      <x:c r="D1957" t="str">
        <x:v>Chile relleno</x:v>
      </x:c>
      <x:c r="E1957" t="n">
        <x:v>1</x:v>
      </x:c>
      <x:c r="F1957" t="n">
        <x:v>4</x:v>
      </x:c>
    </x:row>
    <x:row r="1958">
      <x:c r="A1958" t="str">
        <x:v>United States</x:v>
      </x:c>
      <x:c r="B1958" t="str">
        <x:v>cornbread</x:v>
      </x:c>
      <x:c r="C1958" t="str">
        <x:v>Appalachia</x:v>
      </x:c>
      <x:c r="D1958" t="str">
        <x:v>Soup beans</x:v>
      </x:c>
      <x:c r="E1958" t="n">
        <x:v>1</x:v>
      </x:c>
      <x:c r="F1958" t="n">
        <x:v>4</x:v>
      </x:c>
    </x:row>
    <x:row r="1959">
      <x:c r="A1959" t="str">
        <x:v>United States</x:v>
      </x:c>
      <x:c r="B1959" t="str">
        <x:v>Cornish game hen halves</x:v>
      </x:c>
      <x:c r="C1959" t="str">
        <x:v>Hawaii</x:v>
      </x:c>
      <x:c r="D1959" t="str">
        <x:v>Huli-huli chicken</x:v>
      </x:c>
      <x:c r="E1959" t="n">
        <x:v>1</x:v>
      </x:c>
      <x:c r="F1959" t="n">
        <x:v>3</x:v>
      </x:c>
    </x:row>
    <x:row r="1960">
      <x:c r="A1960" t="str">
        <x:v>United States</x:v>
      </x:c>
      <x:c r="B1960" t="str">
        <x:v>cracker crumbs</x:v>
      </x:c>
      <x:c r="C1960" t="str">
        <x:v>Chesapeake and Delmarva</x:v>
      </x:c>
      <x:c r="D1960" t="str">
        <x:v>Chicken Maryland</x:v>
      </x:c>
      <x:c r="E1960" t="n">
        <x:v>1</x:v>
      </x:c>
      <x:c r="F1960" t="n">
        <x:v>4</x:v>
      </x:c>
    </x:row>
    <x:row r="1961">
      <x:c r="A1961" t="str">
        <x:v>United States</x:v>
      </x:c>
      <x:c r="B1961" t="str">
        <x:v>cracker meal</x:v>
      </x:c>
      <x:c r="C1961" t="str">
        <x:v>Great Lakes and Industrial Midwest</x:v>
      </x:c>
      <x:c r="D1961" t="str">
        <x:v>City chicken</x:v>
      </x:c>
      <x:c r="E1961" t="n">
        <x:v>1</x:v>
      </x:c>
      <x:c r="F1961" t="n">
        <x:v>3</x:v>
      </x:c>
    </x:row>
    <x:row r="1962">
      <x:c r="A1962" t="str">
        <x:v>United States</x:v>
      </x:c>
      <x:c r="B1962" t="str">
        <x:v>cream</x:v>
      </x:c>
      <x:c r="C1962" t="str">
        <x:v>Upper Midwest</x:v>
      </x:c>
      <x:c r="D1962" t="str">
        <x:v>Beer soup</x:v>
      </x:c>
      <x:c r="E1962" t="n">
        <x:v>1</x:v>
      </x:c>
      <x:c r="F1962" t="n">
        <x:v>3</x:v>
      </x:c>
    </x:row>
    <x:row r="1963">
      <x:c r="A1963" t="str">
        <x:v>United States</x:v>
      </x:c>
      <x:c r="B1963" t="str">
        <x:v>cream gravy</x:v>
      </x:c>
      <x:c r="C1963" t="str">
        <x:v>Chesapeake and Delmarva</x:v>
      </x:c>
      <x:c r="D1963" t="str">
        <x:v>Chicken Maryland</x:v>
      </x:c>
      <x:c r="E1963" t="n">
        <x:v>1</x:v>
      </x:c>
      <x:c r="F1963" t="n">
        <x:v>4</x:v>
      </x:c>
    </x:row>
    <x:row r="1964">
      <x:c r="A1964" t="str">
        <x:v>United States</x:v>
      </x:c>
      <x:c r="B1964" t="str">
        <x:v>cream of chicken soup</x:v>
      </x:c>
      <x:c r="C1964" t="str">
        <x:v>Texas</x:v>
      </x:c>
      <x:c r="D1964" t="str">
        <x:v>King Ranch chicken</x:v>
      </x:c>
      <x:c r="E1964" t="n">
        <x:v>1</x:v>
      </x:c>
      <x:c r="F1964" t="n">
        <x:v>3</x:v>
      </x:c>
    </x:row>
    <x:row r="1965">
      <x:c r="A1965" t="str">
        <x:v>United States</x:v>
      </x:c>
      <x:c r="B1965" t="str">
        <x:v>cream of mushroom soup</x:v>
      </x:c>
      <x:c r="C1965" t="str">
        <x:v>Texas</x:v>
      </x:c>
      <x:c r="D1965" t="str">
        <x:v>King Ranch chicken</x:v>
      </x:c>
      <x:c r="E1965" t="n">
        <x:v>1</x:v>
      </x:c>
      <x:c r="F1965" t="n">
        <x:v>3</x:v>
      </x:c>
    </x:row>
    <x:row r="1966">
      <x:c r="A1966" t="str">
        <x:v>United States</x:v>
      </x:c>
      <x:c r="B1966" t="str">
        <x:v>cucumber</x:v>
      </x:c>
      <x:c r="C1966" t="str">
        <x:v>Pacific Northwest</x:v>
      </x:c>
      <x:c r="D1966" t="str">
        <x:v>B.C. roll</x:v>
      </x:c>
      <x:c r="E1966" t="n">
        <x:v>1</x:v>
      </x:c>
      <x:c r="F1966" t="n">
        <x:v>3</x:v>
      </x:c>
    </x:row>
    <x:row r="1967">
      <x:c r="A1967" t="str">
        <x:v>United States</x:v>
      </x:c>
      <x:c r="B1967" t="str">
        <x:v>dried dill</x:v>
      </x:c>
      <x:c r="C1967" t="str">
        <x:v>Chesapeake and Delmarva</x:v>
      </x:c>
      <x:c r="D1967" t="str">
        <x:v>Cream of crab soup</x:v>
      </x:c>
      <x:c r="E1967" t="n">
        <x:v>1</x:v>
      </x:c>
      <x:c r="F1967" t="n">
        <x:v>4</x:v>
      </x:c>
    </x:row>
    <x:row r="1968">
      <x:c r="A1968" t="str">
        <x:v>United States</x:v>
      </x:c>
      <x:c r="B1968" t="str">
        <x:v>dry sherry</x:v>
      </x:c>
      <x:c r="C1968" t="str">
        <x:v>Chesapeake and Delmarva</x:v>
      </x:c>
      <x:c r="D1968" t="str">
        <x:v>Cream of crab soup</x:v>
      </x:c>
      <x:c r="E1968" t="n">
        <x:v>1</x:v>
      </x:c>
      <x:c r="F1968" t="n">
        <x:v>4</x:v>
      </x:c>
    </x:row>
    <x:row r="1969">
      <x:c r="A1969" t="str">
        <x:v>United States</x:v>
      </x:c>
      <x:c r="B1969" t="str">
        <x:v>egg</x:v>
      </x:c>
      <x:c r="C1969" t="str">
        <x:v>Chesapeake and Delmarva</x:v>
      </x:c>
      <x:c r="D1969" t="str">
        <x:v>Chicken Maryland</x:v>
      </x:c>
      <x:c r="E1969" t="n">
        <x:v>1</x:v>
      </x:c>
      <x:c r="F1969" t="n">
        <x:v>4</x:v>
      </x:c>
    </x:row>
    <x:row r="1970">
      <x:c r="A1970" t="str">
        <x:v>United States</x:v>
      </x:c>
      <x:c r="B1970" t="str">
        <x:v>egg white batter</x:v>
      </x:c>
      <x:c r="C1970" t="str">
        <x:v>Southwest</x:v>
      </x:c>
      <x:c r="D1970" t="str">
        <x:v>Chile relleno</x:v>
      </x:c>
      <x:c r="E1970" t="n">
        <x:v>1</x:v>
      </x:c>
      <x:c r="F1970" t="n">
        <x:v>4</x:v>
      </x:c>
    </x:row>
    <x:row r="1971">
      <x:c r="A1971" t="str">
        <x:v>United States</x:v>
      </x:c>
      <x:c r="B1971" t="str">
        <x:v>elbow macaroni</x:v>
      </x:c>
      <x:c r="C1971" t="str">
        <x:v>Great Plains</x:v>
      </x:c>
      <x:c r="D1971" t="str">
        <x:v>Chili mac</x:v>
      </x:c>
      <x:c r="E1971" t="n">
        <x:v>1</x:v>
      </x:c>
      <x:c r="F1971" t="n">
        <x:v>3</x:v>
      </x:c>
    </x:row>
    <x:row r="1972">
      <x:c r="A1972" t="str">
        <x:v>United States</x:v>
      </x:c>
      <x:c r="B1972" t="str">
        <x:v>filé powder</x:v>
      </x:c>
      <x:c r="C1972" t="str">
        <x:v>Louisiana</x:v>
      </x:c>
      <x:c r="D1972" t="str">
        <x:v>Gumbo</x:v>
      </x:c>
      <x:c r="E1972" t="n">
        <x:v>1</x:v>
      </x:c>
      <x:c r="F1972" t="n">
        <x:v>4</x:v>
      </x:c>
    </x:row>
    <x:row r="1973">
      <x:c r="A1973" t="str">
        <x:v>United States</x:v>
      </x:c>
      <x:c r="B1973" t="str">
        <x:v>flour or corn starch</x:v>
      </x:c>
      <x:c r="C1973" t="str">
        <x:v>Chesapeake and Delmarva</x:v>
      </x:c>
      <x:c r="D1973" t="str">
        <x:v>Cream of crab soup</x:v>
      </x:c>
      <x:c r="E1973" t="n">
        <x:v>1</x:v>
      </x:c>
      <x:c r="F1973" t="n">
        <x:v>4</x:v>
      </x:c>
    </x:row>
    <x:row r="1974">
      <x:c r="A1974" t="str">
        <x:v>United States</x:v>
      </x:c>
      <x:c r="B1974" t="str">
        <x:v>fresh corn</x:v>
      </x:c>
      <x:c r="C1974" t="str">
        <x:v>Lowcountry and Coastal Carolina</x:v>
      </x:c>
      <x:c r="D1974" t="str">
        <x:v>Okra soup</x:v>
      </x:c>
      <x:c r="E1974" t="n">
        <x:v>1</x:v>
      </x:c>
      <x:c r="F1974" t="n">
        <x:v>4</x:v>
      </x:c>
    </x:row>
    <x:row r="1975">
      <x:c r="A1975" t="str">
        <x:v>United States</x:v>
      </x:c>
      <x:c r="B1975" t="str">
        <x:v>freshly cooked rice</x:v>
      </x:c>
      <x:c r="C1975" t="str">
        <x:v>Lowcountry and Coastal Carolina</x:v>
      </x:c>
      <x:c r="D1975" t="str">
        <x:v>Okra soup</x:v>
      </x:c>
      <x:c r="E1975" t="n">
        <x:v>1</x:v>
      </x:c>
      <x:c r="F1975" t="n">
        <x:v>4</x:v>
      </x:c>
    </x:row>
    <x:row r="1976">
      <x:c r="A1976" t="str">
        <x:v>United States</x:v>
      </x:c>
      <x:c r="B1976" t="str">
        <x:v>fried potatoes</x:v>
      </x:c>
      <x:c r="C1976" t="str">
        <x:v>Upper Midwest</x:v>
      </x:c>
      <x:c r="D1976" t="str">
        <x:v>Bauernfrühstück</x:v>
      </x:c>
      <x:c r="E1976" t="n">
        <x:v>1</x:v>
      </x:c>
      <x:c r="F1976" t="n">
        <x:v>3</x:v>
      </x:c>
    </x:row>
    <x:row r="1977">
      <x:c r="A1977" t="str">
        <x:v>United States</x:v>
      </x:c>
      <x:c r="B1977" t="str">
        <x:v>Fritos (corn chips)</x:v>
      </x:c>
      <x:c r="C1977" t="str">
        <x:v>Texas</x:v>
      </x:c>
      <x:c r="D1977" t="str">
        <x:v>Frito pie</x:v>
      </x:c>
      <x:c r="E1977" t="n">
        <x:v>1</x:v>
      </x:c>
      <x:c r="F1977" t="n">
        <x:v>3</x:v>
      </x:c>
    </x:row>
    <x:row r="1978">
      <x:c r="A1978" t="str">
        <x:v>United States</x:v>
      </x:c>
      <x:c r="B1978" t="str">
        <x:v>giardiniera</x:v>
      </x:c>
      <x:c r="C1978" t="str">
        <x:v>Louisiana</x:v>
      </x:c>
      <x:c r="D1978" t="str">
        <x:v>Muffuletta</x:v>
      </x:c>
      <x:c r="E1978" t="n">
        <x:v>1</x:v>
      </x:c>
      <x:c r="F1978" t="n">
        <x:v>4</x:v>
      </x:c>
    </x:row>
    <x:row r="1979">
      <x:c r="A1979" t="str">
        <x:v>United States</x:v>
      </x:c>
      <x:c r="B1979" t="str">
        <x:v>grated cheese</x:v>
      </x:c>
      <x:c r="C1979" t="str">
        <x:v>Texas</x:v>
      </x:c>
      <x:c r="D1979" t="str">
        <x:v>King Ranch chicken</x:v>
      </x:c>
      <x:c r="E1979" t="n">
        <x:v>1</x:v>
      </x:c>
      <x:c r="F1979" t="n">
        <x:v>3</x:v>
      </x:c>
    </x:row>
    <x:row r="1980">
      <x:c r="A1980" t="str">
        <x:v>United States</x:v>
      </x:c>
      <x:c r="B1980" t="str">
        <x:v>green beans</x:v>
      </x:c>
      <x:c r="C1980" t="str">
        <x:v>Louisiana</x:v>
      </x:c>
      <x:c r="D1980" t="str">
        <x:v>Fricassee</x:v>
      </x:c>
      <x:c r="E1980" t="n">
        <x:v>1</x:v>
      </x:c>
      <x:c r="F1980" t="n">
        <x:v>3</x:v>
      </x:c>
    </x:row>
    <x:row r="1981">
      <x:c r="A1981" t="str">
        <x:v>United States</x:v>
      </x:c>
      <x:c r="B1981" t="str">
        <x:v>green bell pepper</x:v>
      </x:c>
      <x:c r="C1981" t="str">
        <x:v>New York and the Mid-Atlantic</x:v>
      </x:c>
      <x:c r="D1981" t="str">
        <x:v>Altoona-style pizza</x:v>
      </x:c>
      <x:c r="E1981" t="n">
        <x:v>1</x:v>
      </x:c>
      <x:c r="F1981" t="n">
        <x:v>3</x:v>
      </x:c>
    </x:row>
    <x:row r="1982">
      <x:c r="A1982" t="str">
        <x:v>United States</x:v>
      </x:c>
      <x:c r="B1982" t="str">
        <x:v>green chilies</x:v>
      </x:c>
      <x:c r="C1982" t="str">
        <x:v>Florida</x:v>
      </x:c>
      <x:c r="D1982" t="str">
        <x:v>Ceviche</x:v>
      </x:c>
      <x:c r="E1982" t="n">
        <x:v>1</x:v>
      </x:c>
      <x:c r="F1982" t="n">
        <x:v>3</x:v>
      </x:c>
    </x:row>
    <x:row r="1983">
      <x:c r="A1983" t="str">
        <x:v>United States</x:v>
      </x:c>
      <x:c r="B1983" t="str">
        <x:v>green olives</x:v>
      </x:c>
      <x:c r="C1983" t="str">
        <x:v>Louisiana</x:v>
      </x:c>
      <x:c r="D1983" t="str">
        <x:v>Muffuletta</x:v>
      </x:c>
      <x:c r="E1983" t="n">
        <x:v>1</x:v>
      </x:c>
      <x:c r="F1983" t="n">
        <x:v>4</x:v>
      </x:c>
    </x:row>
    <x:row r="1984">
      <x:c r="A1984" t="str">
        <x:v>United States</x:v>
      </x:c>
      <x:c r="B1984" t="str">
        <x:v>green onion</x:v>
      </x:c>
      <x:c r="C1984" t="str">
        <x:v>Louisiana</x:v>
      </x:c>
      <x:c r="D1984" t="str">
        <x:v>Fricassee</x:v>
      </x:c>
      <x:c r="E1984" t="n">
        <x:v>1</x:v>
      </x:c>
      <x:c r="F1984" t="n">
        <x:v>3</x:v>
      </x:c>
    </x:row>
    <x:row r="1985">
      <x:c r="A1985" t="str">
        <x:v>United States</x:v>
      </x:c>
      <x:c r="B1985" t="str">
        <x:v>green pepper</x:v>
      </x:c>
      <x:c r="C1985" t="str">
        <x:v>Texas</x:v>
      </x:c>
      <x:c r="D1985" t="str">
        <x:v>King Ranch chicken</x:v>
      </x:c>
      <x:c r="E1985" t="n">
        <x:v>1</x:v>
      </x:c>
      <x:c r="F1985" t="n">
        <x:v>3</x:v>
      </x:c>
    </x:row>
    <x:row r="1986">
      <x:c r="A1986" t="str">
        <x:v>United States</x:v>
      </x:c>
      <x:c r="B1986" t="str">
        <x:v>greens (boiled cabbage, cauliflower, or sauerkraut and sausage)</x:v>
      </x:c>
      <x:c r="C1986" t="str">
        <x:v>Appalachia</x:v>
      </x:c>
      <x:c r="D1986" t="str">
        <x:v>Soup beans</x:v>
      </x:c>
      <x:c r="E1986" t="n">
        <x:v>1</x:v>
      </x:c>
      <x:c r="F1986" t="n">
        <x:v>4</x:v>
      </x:c>
    </x:row>
    <x:row r="1987">
      <x:c r="A1987" t="str">
        <x:v>United States</x:v>
      </x:c>
      <x:c r="B1987" t="str">
        <x:v>ground beef</x:v>
      </x:c>
      <x:c r="C1987" t="str">
        <x:v>Great Plains</x:v>
      </x:c>
      <x:c r="D1987" t="str">
        <x:v>Chili mac</x:v>
      </x:c>
      <x:c r="E1987" t="n">
        <x:v>1</x:v>
      </x:c>
      <x:c r="F1987" t="n">
        <x:v>3</x:v>
      </x:c>
    </x:row>
    <x:row r="1988">
      <x:c r="A1988" t="str">
        <x:v>United States</x:v>
      </x:c>
      <x:c r="B1988" t="str">
        <x:v>ham bone</x:v>
      </x:c>
      <x:c r="C1988" t="str">
        <x:v>Lowcountry and Coastal Carolina</x:v>
      </x:c>
      <x:c r="D1988" t="str">
        <x:v>Okra soup</x:v>
      </x:c>
      <x:c r="E1988" t="n">
        <x:v>1</x:v>
      </x:c>
      <x:c r="F1988" t="n">
        <x:v>4</x:v>
      </x:c>
    </x:row>
    <x:row r="1989">
      <x:c r="A1989" t="str">
        <x:v>United States</x:v>
      </x:c>
      <x:c r="B1989" t="str">
        <x:v>Hawaiian salt</x:v>
      </x:c>
      <x:c r="C1989" t="str">
        <x:v>Hawaii</x:v>
      </x:c>
      <x:c r="D1989" t="str">
        <x:v>Huli-huli chicken</x:v>
      </x:c>
      <x:c r="E1989" t="n">
        <x:v>1</x:v>
      </x:c>
      <x:c r="F1989" t="n">
        <x:v>3</x:v>
      </x:c>
    </x:row>
    <x:row r="1990">
      <x:c r="A1990" t="str">
        <x:v>United States</x:v>
      </x:c>
      <x:c r="B1990" t="str">
        <x:v>hot dog bun</x:v>
      </x:c>
      <x:c r="C1990" t="str">
        <x:v>Pacific Northwest</x:v>
      </x:c>
      <x:c r="D1990" t="str">
        <x:v>Japadog</x:v>
      </x:c>
      <x:c r="E1990" t="n">
        <x:v>1</x:v>
      </x:c>
      <x:c r="F1990" t="n">
        <x:v>1</x:v>
      </x:c>
    </x:row>
    <x:row r="1991">
      <x:c r="A1991" t="str">
        <x:v>United States</x:v>
      </x:c>
      <x:c r="B1991" t="str">
        <x:v>hot dog sausage</x:v>
      </x:c>
      <x:c r="C1991" t="str">
        <x:v>Pacific Northwest</x:v>
      </x:c>
      <x:c r="D1991" t="str">
        <x:v>Japadog</x:v>
      </x:c>
      <x:c r="E1991" t="n">
        <x:v>1</x:v>
      </x:c>
      <x:c r="F1991" t="n">
        <x:v>1</x:v>
      </x:c>
    </x:row>
    <x:row r="1992">
      <x:c r="A1992" t="str">
        <x:v>United States</x:v>
      </x:c>
      <x:c r="B1992" t="str">
        <x:v>hot sauce</x:v>
      </x:c>
      <x:c r="C1992" t="str">
        <x:v>Florida</x:v>
      </x:c>
      <x:c r="D1992" t="str">
        <x:v>Old sour</x:v>
      </x:c>
      <x:c r="E1992" t="n">
        <x:v>1</x:v>
      </x:c>
      <x:c r="F1992" t="n">
        <x:v>3</x:v>
      </x:c>
    </x:row>
    <x:row r="1993">
      <x:c r="A1993" t="str">
        <x:v>United States</x:v>
      </x:c>
      <x:c r="B1993" t="str">
        <x:v>jalapenos</x:v>
      </x:c>
      <x:c r="C1993" t="str">
        <x:v>Texas</x:v>
      </x:c>
      <x:c r="D1993" t="str">
        <x:v>King Ranch chicken</x:v>
      </x:c>
      <x:c r="E1993" t="n">
        <x:v>1</x:v>
      </x:c>
      <x:c r="F1993" t="n">
        <x:v>3</x:v>
      </x:c>
    </x:row>
    <x:row r="1994">
      <x:c r="A1994" t="str">
        <x:v>United States</x:v>
      </x:c>
      <x:c r="B1994" t="str">
        <x:v>jalapeño pepper</x:v>
      </x:c>
      <x:c r="C1994" t="str">
        <x:v>Southwest</x:v>
      </x:c>
      <x:c r="D1994" t="str">
        <x:v>Chile relleno</x:v>
      </x:c>
      <x:c r="E1994" t="n">
        <x:v>1</x:v>
      </x:c>
      <x:c r="F1994" t="n">
        <x:v>4</x:v>
      </x:c>
    </x:row>
    <x:row r="1995">
      <x:c r="A1995" t="str">
        <x:v>United States</x:v>
      </x:c>
      <x:c r="B1995" t="str">
        <x:v>jalapeños</x:v>
      </x:c>
      <x:c r="C1995" t="str">
        <x:v>Texas</x:v>
      </x:c>
      <x:c r="D1995" t="str">
        <x:v>Frito pie</x:v>
      </x:c>
      <x:c r="E1995" t="n">
        <x:v>1</x:v>
      </x:c>
      <x:c r="F1995" t="n">
        <x:v>3</x:v>
      </x:c>
    </x:row>
    <x:row r="1996">
      <x:c r="A1996" t="str">
        <x:v>United States</x:v>
      </x:c>
      <x:c r="B1996" t="str">
        <x:v>ketchup</x:v>
      </x:c>
      <x:c r="C1996" t="str">
        <x:v>Chinese American</x:v>
      </x:c>
      <x:c r="D1996" t="str">
        <x:v>Orange chicken</x:v>
      </x:c>
      <x:c r="E1996" t="n">
        <x:v>1</x:v>
      </x:c>
      <x:c r="F1996" t="n">
        <x:v>1</x:v>
      </x:c>
    </x:row>
    <x:row r="1997">
      <x:c r="A1997" t="str">
        <x:v>United States</x:v>
      </x:c>
      <x:c r="B1997" t="str">
        <x:v>Key lime juice</x:v>
      </x:c>
      <x:c r="C1997" t="str">
        <x:v>Florida</x:v>
      </x:c>
      <x:c r="D1997" t="str">
        <x:v>Old sour</x:v>
      </x:c>
      <x:c r="E1997" t="n">
        <x:v>1</x:v>
      </x:c>
      <x:c r="F1997" t="n">
        <x:v>3</x:v>
      </x:c>
    </x:row>
    <x:row r="1998">
      <x:c r="A1998" t="str">
        <x:v>United States</x:v>
      </x:c>
      <x:c r="B1998" t="str">
        <x:v>kidney beans</x:v>
      </x:c>
      <x:c r="C1998" t="str">
        <x:v>Great Plains</x:v>
      </x:c>
      <x:c r="D1998" t="str">
        <x:v>Chili mac</x:v>
      </x:c>
      <x:c r="E1998" t="n">
        <x:v>1</x:v>
      </x:c>
      <x:c r="F1998" t="n">
        <x:v>3</x:v>
      </x:c>
    </x:row>
    <x:row r="1999">
      <x:c r="A1999" t="str">
        <x:v>United States</x:v>
      </x:c>
      <x:c r="B1999" t="str">
        <x:v>lean beef</x:v>
      </x:c>
      <x:c r="C1999" t="str">
        <x:v>Lowcountry and Coastal Carolina</x:v>
      </x:c>
      <x:c r="D1999" t="str">
        <x:v>Okra soup</x:v>
      </x:c>
      <x:c r="E1999" t="n">
        <x:v>1</x:v>
      </x:c>
      <x:c r="F1999" t="n">
        <x:v>4</x:v>
      </x:c>
    </x:row>
    <x:row r="2000">
      <x:c r="A2000" t="str">
        <x:v>United States</x:v>
      </x:c>
      <x:c r="B2000" t="str">
        <x:v>leeks</x:v>
      </x:c>
      <x:c r="C2000" t="str">
        <x:v>New York and the Mid-Atlantic</x:v>
      </x:c>
      <x:c r="D2000" t="str">
        <x:v>Bookbinder soup</x:v>
      </x:c>
      <x:c r="E2000" t="n">
        <x:v>1</x:v>
      </x:c>
      <x:c r="F2000" t="n">
        <x:v>3</x:v>
      </x:c>
    </x:row>
    <x:row r="2001">
      <x:c r="A2001" t="str">
        <x:v>United States</x:v>
      </x:c>
      <x:c r="B2001" t="str">
        <x:v>lemon</x:v>
      </x:c>
      <x:c r="C2001" t="str">
        <x:v>Chesapeake and Delmarva</x:v>
      </x:c>
      <x:c r="D2001" t="str">
        <x:v>Cream of crab soup</x:v>
      </x:c>
      <x:c r="E2001" t="n">
        <x:v>1</x:v>
      </x:c>
      <x:c r="F2001" t="n">
        <x:v>4</x:v>
      </x:c>
    </x:row>
    <x:row r="2002">
      <x:c r="A2002" t="str">
        <x:v>United States</x:v>
      </x:c>
      <x:c r="B2002" t="str">
        <x:v>lettuce leaves</x:v>
      </x:c>
      <x:c r="C2002" t="str">
        <x:v>Florida</x:v>
      </x:c>
      <x:c r="D2002" t="str">
        <x:v>Ceviche</x:v>
      </x:c>
      <x:c r="E2002" t="n">
        <x:v>1</x:v>
      </x:c>
      <x:c r="F2002" t="n">
        <x:v>3</x:v>
      </x:c>
    </x:row>
    <x:row r="2003">
      <x:c r="A2003" t="str">
        <x:v>United States</x:v>
      </x:c>
      <x:c r="B2003" t="str">
        <x:v>lime juice</x:v>
      </x:c>
      <x:c r="C2003" t="str">
        <x:v>Florida</x:v>
      </x:c>
      <x:c r="D2003" t="str">
        <x:v>Ceviche</x:v>
      </x:c>
      <x:c r="E2003" t="n">
        <x:v>1</x:v>
      </x:c>
      <x:c r="F2003" t="n">
        <x:v>3</x:v>
      </x:c>
    </x:row>
    <x:row r="2004">
      <x:c r="A2004" t="str">
        <x:v>United States</x:v>
      </x:c>
      <x:c r="B2004" t="str">
        <x:v>lump Maryland blue crab meat</x:v>
      </x:c>
      <x:c r="C2004" t="str">
        <x:v>Chesapeake and Delmarva</x:v>
      </x:c>
      <x:c r="D2004" t="str">
        <x:v>Cream of crab soup</x:v>
      </x:c>
      <x:c r="E2004" t="n">
        <x:v>1</x:v>
      </x:c>
      <x:c r="F2004" t="n">
        <x:v>4</x:v>
      </x:c>
    </x:row>
    <x:row r="2005">
      <x:c r="A2005" t="str">
        <x:v>United States</x:v>
      </x:c>
      <x:c r="B2005" t="str">
        <x:v>margarine or butter</x:v>
      </x:c>
      <x:c r="C2005" t="str">
        <x:v>Chesapeake and Delmarva</x:v>
      </x:c>
      <x:c r="D2005" t="str">
        <x:v>Chicken Maryland</x:v>
      </x:c>
      <x:c r="E2005" t="n">
        <x:v>1</x:v>
      </x:c>
      <x:c r="F2005" t="n">
        <x:v>4</x:v>
      </x:c>
    </x:row>
    <x:row r="2006">
      <x:c r="A2006" t="str">
        <x:v>United States</x:v>
      </x:c>
      <x:c r="B2006" t="str">
        <x:v>meat</x:v>
      </x:c>
      <x:c r="C2006" t="str">
        <x:v>Appalachia</x:v>
      </x:c>
      <x:c r="D2006" t="str">
        <x:v>Soup beans</x:v>
      </x:c>
      <x:c r="E2006" t="n">
        <x:v>1</x:v>
      </x:c>
      <x:c r="F2006" t="n">
        <x:v>4</x:v>
      </x:c>
    </x:row>
    <x:row r="2007">
      <x:c r="A2007" t="str">
        <x:v>United States</x:v>
      </x:c>
      <x:c r="B2007" t="str">
        <x:v>meat or shellfish</x:v>
      </x:c>
      <x:c r="C2007" t="str">
        <x:v>Louisiana</x:v>
      </x:c>
      <x:c r="D2007" t="str">
        <x:v>Gumbo</x:v>
      </x:c>
      <x:c r="E2007" t="n">
        <x:v>1</x:v>
      </x:c>
      <x:c r="F2007" t="n">
        <x:v>4</x:v>
      </x:c>
    </x:row>
    <x:row r="2008">
      <x:c r="A2008" t="str">
        <x:v>United States</x:v>
      </x:c>
      <x:c r="B2008" t="str">
        <x:v>melted cheese (Cheddar, Parmesan)</x:v>
      </x:c>
      <x:c r="C2008" t="str">
        <x:v>Upper Midwest</x:v>
      </x:c>
      <x:c r="D2008" t="str">
        <x:v>Beer soup</x:v>
      </x:c>
      <x:c r="E2008" t="n">
        <x:v>1</x:v>
      </x:c>
      <x:c r="F2008" t="n">
        <x:v>3</x:v>
      </x:c>
    </x:row>
    <x:row r="2009">
      <x:c r="A2009" t="str">
        <x:v>United States</x:v>
      </x:c>
      <x:c r="B2009" t="str">
        <x:v>mesquite wood</x:v>
      </x:c>
      <x:c r="C2009" t="str">
        <x:v>Hawaii</x:v>
      </x:c>
      <x:c r="D2009" t="str">
        <x:v>Huli-huli chicken</x:v>
      </x:c>
      <x:c r="E2009" t="n">
        <x:v>1</x:v>
      </x:c>
      <x:c r="F2009" t="n">
        <x:v>3</x:v>
      </x:c>
    </x:row>
    <x:row r="2010">
      <x:c r="A2010" t="str">
        <x:v>United States</x:v>
      </x:c>
      <x:c r="B2010" t="str">
        <x:v>mortadella</x:v>
      </x:c>
      <x:c r="C2010" t="str">
        <x:v>Louisiana</x:v>
      </x:c>
      <x:c r="D2010" t="str">
        <x:v>Muffuletta</x:v>
      </x:c>
      <x:c r="E2010" t="n">
        <x:v>1</x:v>
      </x:c>
      <x:c r="F2010" t="n">
        <x:v>4</x:v>
      </x:c>
    </x:row>
    <x:row r="2011">
      <x:c r="A2011" t="str">
        <x:v>United States</x:v>
      </x:c>
      <x:c r="B2011" t="str">
        <x:v>muffuletta bread</x:v>
      </x:c>
      <x:c r="C2011" t="str">
        <x:v>Louisiana</x:v>
      </x:c>
      <x:c r="D2011" t="str">
        <x:v>Muffuletta</x:v>
      </x:c>
      <x:c r="E2011" t="n">
        <x:v>1</x:v>
      </x:c>
      <x:c r="F2011" t="n">
        <x:v>4</x:v>
      </x:c>
    </x:row>
    <x:row r="2012">
      <x:c r="A2012" t="str">
        <x:v>United States</x:v>
      </x:c>
      <x:c r="B2012" t="str">
        <x:v>mushrooms</x:v>
      </x:c>
      <x:c r="C2012" t="str">
        <x:v>New York and the Mid-Atlantic</x:v>
      </x:c>
      <x:c r="D2012" t="str">
        <x:v>Bookbinder soup</x:v>
      </x:c>
      <x:c r="E2012" t="n">
        <x:v>1</x:v>
      </x:c>
      <x:c r="F2012" t="n">
        <x:v>3</x:v>
      </x:c>
    </x:row>
    <x:row r="2013">
      <x:c r="A2013" t="str">
        <x:v>United States</x:v>
      </x:c>
      <x:c r="B2013" t="str">
        <x:v>New Mexico chile</x:v>
      </x:c>
      <x:c r="C2013" t="str">
        <x:v>Southwest</x:v>
      </x:c>
      <x:c r="D2013" t="str">
        <x:v>Chile relleno</x:v>
      </x:c>
      <x:c r="E2013" t="n">
        <x:v>1</x:v>
      </x:c>
      <x:c r="F2013" t="n">
        <x:v>4</x:v>
      </x:c>
    </x:row>
    <x:row r="2014">
      <x:c r="A2014" t="str">
        <x:v>United States</x:v>
      </x:c>
      <x:c r="B2014" t="str">
        <x:v>okonomiyaki-style toppings</x:v>
      </x:c>
      <x:c r="C2014" t="str">
        <x:v>Pacific Northwest</x:v>
      </x:c>
      <x:c r="D2014" t="str">
        <x:v>Japadog</x:v>
      </x:c>
      <x:c r="E2014" t="n">
        <x:v>1</x:v>
      </x:c>
      <x:c r="F2014" t="n">
        <x:v>1</x:v>
      </x:c>
    </x:row>
    <x:row r="2015">
      <x:c r="A2015" t="str">
        <x:v>United States</x:v>
      </x:c>
      <x:c r="B2015" t="str">
        <x:v>Old Bay seasoning</x:v>
      </x:c>
      <x:c r="C2015" t="str">
        <x:v>Chesapeake and Delmarva</x:v>
      </x:c>
      <x:c r="D2015" t="str">
        <x:v>Cream of crab soup</x:v>
      </x:c>
      <x:c r="E2015" t="n">
        <x:v>1</x:v>
      </x:c>
      <x:c r="F2015" t="n">
        <x:v>4</x:v>
      </x:c>
    </x:row>
    <x:row r="2016">
      <x:c r="A2016" t="str">
        <x:v>United States</x:v>
      </x:c>
      <x:c r="B2016" t="str">
        <x:v>olive oil</x:v>
      </x:c>
      <x:c r="C2016" t="str">
        <x:v>Louisiana</x:v>
      </x:c>
      <x:c r="D2016" t="str">
        <x:v>Muffuletta</x:v>
      </x:c>
      <x:c r="E2016" t="n">
        <x:v>1</x:v>
      </x:c>
      <x:c r="F2016" t="n">
        <x:v>4</x:v>
      </x:c>
    </x:row>
    <x:row r="2017">
      <x:c r="A2017" t="str">
        <x:v>United States</x:v>
      </x:c>
      <x:c r="B2017" t="str">
        <x:v>onion powder</x:v>
      </x:c>
      <x:c r="C2017" t="str">
        <x:v>Deep South and the Soul-Food Belt</x:v>
      </x:c>
      <x:c r="D2017" t="str">
        <x:v>Fried chicken</x:v>
      </x:c>
      <x:c r="E2017" t="n">
        <x:v>1</x:v>
      </x:c>
      <x:c r="F2017" t="n">
        <x:v>4</x:v>
      </x:c>
    </x:row>
    <x:row r="2018">
      <x:c r="A2018" t="str">
        <x:v>United States</x:v>
      </x:c>
      <x:c r="B2018" t="str">
        <x:v>onion soup mix</x:v>
      </x:c>
      <x:c r="C2018" t="str">
        <x:v>Great Plains</x:v>
      </x:c>
      <x:c r="D2018" t="str">
        <x:v>Chili mac</x:v>
      </x:c>
      <x:c r="E2018" t="n">
        <x:v>1</x:v>
      </x:c>
      <x:c r="F2018" t="n">
        <x:v>3</x:v>
      </x:c>
    </x:row>
    <x:row r="2019">
      <x:c r="A2019" t="str">
        <x:v>United States</x:v>
      </x:c>
      <x:c r="B2019" t="str">
        <x:v>orange juice</x:v>
      </x:c>
      <x:c r="C2019" t="str">
        <x:v>Chinese American</x:v>
      </x:c>
      <x:c r="D2019" t="str">
        <x:v>Orange chicken</x:v>
      </x:c>
      <x:c r="E2019" t="n">
        <x:v>1</x:v>
      </x:c>
      <x:c r="F2019" t="n">
        <x:v>1</x:v>
      </x:c>
    </x:row>
    <x:row r="2020">
      <x:c r="A2020" t="str">
        <x:v>United States</x:v>
      </x:c>
      <x:c r="B2020" t="str">
        <x:v>orange-flavored chili sauce glaze</x:v>
      </x:c>
      <x:c r="C2020" t="str">
        <x:v>Chinese American</x:v>
      </x:c>
      <x:c r="D2020" t="str">
        <x:v>Orange chicken</x:v>
      </x:c>
      <x:c r="E2020" t="n">
        <x:v>1</x:v>
      </x:c>
      <x:c r="F2020" t="n">
        <x:v>1</x:v>
      </x:c>
    </x:row>
    <x:row r="2021">
      <x:c r="A2021" t="str">
        <x:v>United States</x:v>
      </x:c>
      <x:c r="B2021" t="str">
        <x:v>oregano</x:v>
      </x:c>
      <x:c r="C2021" t="str">
        <x:v>Florida</x:v>
      </x:c>
      <x:c r="D2021" t="str">
        <x:v>Ceviche</x:v>
      </x:c>
      <x:c r="E2021" t="n">
        <x:v>1</x:v>
      </x:c>
      <x:c r="F2021" t="n">
        <x:v>3</x:v>
      </x:c>
    </x:row>
    <x:row r="2022">
      <x:c r="A2022" t="str">
        <x:v>United States</x:v>
      </x:c>
      <x:c r="B2022" t="str">
        <x:v>panko bread crumbs</x:v>
      </x:c>
      <x:c r="C2022" t="str">
        <x:v>Hawaii</x:v>
      </x:c>
      <x:c r="D2022" t="str">
        <x:v>Chicken katsu</x:v>
      </x:c>
      <x:c r="E2022" t="n">
        <x:v>1</x:v>
      </x:c>
      <x:c r="F2022" t="n">
        <x:v>2</x:v>
      </x:c>
    </x:row>
    <x:row r="2023">
      <x:c r="A2023" t="str">
        <x:v>United States</x:v>
      </x:c>
      <x:c r="B2023" t="str">
        <x:v>paprika</x:v>
      </x:c>
      <x:c r="C2023" t="str">
        <x:v>Deep South and the Soul-Food Belt</x:v>
      </x:c>
      <x:c r="D2023" t="str">
        <x:v>Fried chicken</x:v>
      </x:c>
      <x:c r="E2023" t="n">
        <x:v>1</x:v>
      </x:c>
      <x:c r="F2023" t="n">
        <x:v>4</x:v>
      </x:c>
    </x:row>
    <x:row r="2024">
      <x:c r="A2024" t="str">
        <x:v>United States</x:v>
      </x:c>
      <x:c r="B2024" t="str">
        <x:v>pasilla pepper</x:v>
      </x:c>
      <x:c r="C2024" t="str">
        <x:v>Southwest</x:v>
      </x:c>
      <x:c r="D2024" t="str">
        <x:v>Chile relleno</x:v>
      </x:c>
      <x:c r="E2024" t="n">
        <x:v>1</x:v>
      </x:c>
      <x:c r="F2024" t="n">
        <x:v>4</x:v>
      </x:c>
    </x:row>
    <x:row r="2025">
      <x:c r="A2025" t="str">
        <x:v>United States</x:v>
      </x:c>
      <x:c r="B2025" t="str">
        <x:v>picadillo meat (diced pork, raisins, nuts, canella)</x:v>
      </x:c>
      <x:c r="C2025" t="str">
        <x:v>Southwest</x:v>
      </x:c>
      <x:c r="D2025" t="str">
        <x:v>Chile relleno</x:v>
      </x:c>
      <x:c r="E2025" t="n">
        <x:v>1</x:v>
      </x:c>
      <x:c r="F2025" t="n">
        <x:v>4</x:v>
      </x:c>
    </x:row>
    <x:row r="2026">
      <x:c r="A2026" t="str">
        <x:v>United States</x:v>
      </x:c>
      <x:c r="B2026" t="str">
        <x:v>pig feet</x:v>
      </x:c>
      <x:c r="C2026" t="str">
        <x:v>Lowcountry and Coastal Carolina</x:v>
      </x:c>
      <x:c r="D2026" t="str">
        <x:v>Okra soup</x:v>
      </x:c>
      <x:c r="E2026" t="n">
        <x:v>1</x:v>
      </x:c>
      <x:c r="F2026" t="n">
        <x:v>4</x:v>
      </x:c>
    </x:row>
    <x:row r="2027">
      <x:c r="A2027" t="str">
        <x:v>United States</x:v>
      </x:c>
      <x:c r="B2027" t="str">
        <x:v>poblano pepper</x:v>
      </x:c>
      <x:c r="C2027" t="str">
        <x:v>Southwest</x:v>
      </x:c>
      <x:c r="D2027" t="str">
        <x:v>Chile relleno</x:v>
      </x:c>
      <x:c r="E2027" t="n">
        <x:v>1</x:v>
      </x:c>
      <x:c r="F2027" t="n">
        <x:v>4</x:v>
      </x:c>
    </x:row>
    <x:row r="2028">
      <x:c r="A2028" t="str">
        <x:v>United States</x:v>
      </x:c>
      <x:c r="B2028" t="str">
        <x:v>pork</x:v>
      </x:c>
      <x:c r="C2028" t="str">
        <x:v>Great Lakes and Industrial Midwest</x:v>
      </x:c>
      <x:c r="D2028" t="str">
        <x:v>City chicken</x:v>
      </x:c>
      <x:c r="E2028" t="n">
        <x:v>1</x:v>
      </x:c>
      <x:c r="F2028" t="n">
        <x:v>3</x:v>
      </x:c>
    </x:row>
    <x:row r="2029">
      <x:c r="A2029" t="str">
        <x:v>United States</x:v>
      </x:c>
      <x:c r="B2029" t="str">
        <x:v>pork belly or pork rinds</x:v>
      </x:c>
      <x:c r="C2029" t="str">
        <x:v>Southwest</x:v>
      </x:c>
      <x:c r="D2029" t="str">
        <x:v>Chicharrón</x:v>
      </x:c>
      <x:c r="E2029" t="n">
        <x:v>1</x:v>
      </x:c>
      <x:c r="F2029" t="n">
        <x:v>3</x:v>
      </x:c>
    </x:row>
    <x:row r="2030">
      <x:c r="A2030" t="str">
        <x:v>United States</x:v>
      </x:c>
      <x:c r="B2030" t="str">
        <x:v>potato (as thickener)</x:v>
      </x:c>
      <x:c r="C2030" t="str">
        <x:v>Upper Midwest</x:v>
      </x:c>
      <x:c r="D2030" t="str">
        <x:v>Beer soup</x:v>
      </x:c>
      <x:c r="E2030" t="n">
        <x:v>1</x:v>
      </x:c>
      <x:c r="F2030" t="n">
        <x:v>3</x:v>
      </x:c>
    </x:row>
    <x:row r="2031">
      <x:c r="A2031" t="str">
        <x:v>United States</x:v>
      </x:c>
      <x:c r="B2031" t="str">
        <x:v>potatoes</x:v>
      </x:c>
      <x:c r="C2031" t="str">
        <x:v>Louisiana</x:v>
      </x:c>
      <x:c r="D2031" t="str">
        <x:v>Fricassee</x:v>
      </x:c>
      <x:c r="E2031" t="n">
        <x:v>1</x:v>
      </x:c>
      <x:c r="F2031" t="n">
        <x:v>3</x:v>
      </x:c>
    </x:row>
    <x:row r="2032">
      <x:c r="A2032" t="str">
        <x:v>United States</x:v>
      </x:c>
      <x:c r="B2032" t="str">
        <x:v>potatoes (stewed or fried)</x:v>
      </x:c>
      <x:c r="C2032" t="str">
        <x:v>Appalachia</x:v>
      </x:c>
      <x:c r="D2032" t="str">
        <x:v>Soup beans</x:v>
      </x:c>
      <x:c r="E2032" t="n">
        <x:v>1</x:v>
      </x:c>
      <x:c r="F2032" t="n">
        <x:v>4</x:v>
      </x:c>
    </x:row>
    <x:row r="2033">
      <x:c r="A2033" t="str">
        <x:v>United States</x:v>
      </x:c>
      <x:c r="B2033" t="str">
        <x:v>poultry seasoning</x:v>
      </x:c>
      <x:c r="C2033" t="str">
        <x:v>Deep South and the Soul-Food Belt</x:v>
      </x:c>
      <x:c r="D2033" t="str">
        <x:v>Fried chicken</x:v>
      </x:c>
      <x:c r="E2033" t="n">
        <x:v>1</x:v>
      </x:c>
      <x:c r="F2033" t="n">
        <x:v>4</x:v>
      </x:c>
    </x:row>
    <x:row r="2034">
      <x:c r="A2034" t="str">
        <x:v>United States</x:v>
      </x:c>
      <x:c r="B2034" t="str">
        <x:v>provolone</x:v>
      </x:c>
      <x:c r="C2034" t="str">
        <x:v>Louisiana</x:v>
      </x:c>
      <x:c r="D2034" t="str">
        <x:v>Muffuletta</x:v>
      </x:c>
      <x:c r="E2034" t="n">
        <x:v>1</x:v>
      </x:c>
      <x:c r="F2034" t="n">
        <x:v>4</x:v>
      </x:c>
    </x:row>
    <x:row r="2035">
      <x:c r="A2035" t="str">
        <x:v>United States</x:v>
      </x:c>
      <x:c r="B2035" t="str">
        <x:v>queso Chihuahua</x:v>
      </x:c>
      <x:c r="C2035" t="str">
        <x:v>Southwest</x:v>
      </x:c>
      <x:c r="D2035" t="str">
        <x:v>Chile relleno</x:v>
      </x:c>
      <x:c r="E2035" t="n">
        <x:v>1</x:v>
      </x:c>
      <x:c r="F2035" t="n">
        <x:v>4</x:v>
      </x:c>
    </x:row>
    <x:row r="2036">
      <x:c r="A2036" t="str">
        <x:v>United States</x:v>
      </x:c>
      <x:c r="B2036" t="str">
        <x:v>queso Oaxaca</x:v>
      </x:c>
      <x:c r="C2036" t="str">
        <x:v>Southwest</x:v>
      </x:c>
      <x:c r="D2036" t="str">
        <x:v>Chile relleno</x:v>
      </x:c>
      <x:c r="E2036" t="n">
        <x:v>1</x:v>
      </x:c>
      <x:c r="F2036" t="n">
        <x:v>4</x:v>
      </x:c>
    </x:row>
    <x:row r="2037">
      <x:c r="A2037" t="str">
        <x:v>United States</x:v>
      </x:c>
      <x:c r="B2037" t="str">
        <x:v>rabbit</x:v>
      </x:c>
      <x:c r="C2037" t="str">
        <x:v>Louisiana</x:v>
      </x:c>
      <x:c r="D2037" t="str">
        <x:v>Fricassee</x:v>
      </x:c>
      <x:c r="E2037" t="n">
        <x:v>1</x:v>
      </x:c>
      <x:c r="F2037" t="n">
        <x:v>3</x:v>
      </x:c>
    </x:row>
    <x:row r="2038">
      <x:c r="A2038" t="str">
        <x:v>United States</x:v>
      </x:c>
      <x:c r="B2038" t="str">
        <x:v>raisins</x:v>
      </x:c>
      <x:c r="C2038" t="str">
        <x:v>Upper Midwest</x:v>
      </x:c>
      <x:c r="D2038" t="str">
        <x:v>Beer soup</x:v>
      </x:c>
      <x:c r="E2038" t="n">
        <x:v>1</x:v>
      </x:c>
      <x:c r="F2038" t="n">
        <x:v>3</x:v>
      </x:c>
    </x:row>
    <x:row r="2039">
      <x:c r="A2039" t="str">
        <x:v>United States</x:v>
      </x:c>
      <x:c r="B2039" t="str">
        <x:v>raw chopped onions or ramps</x:v>
      </x:c>
      <x:c r="C2039" t="str">
        <x:v>Appalachia</x:v>
      </x:c>
      <x:c r="D2039" t="str">
        <x:v>Soup beans</x:v>
      </x:c>
      <x:c r="E2039" t="n">
        <x:v>1</x:v>
      </x:c>
      <x:c r="F2039" t="n">
        <x:v>4</x:v>
      </x:c>
    </x:row>
    <x:row r="2040">
      <x:c r="A2040" t="str">
        <x:v>United States</x:v>
      </x:c>
      <x:c r="B2040" t="str">
        <x:v>raw fish or shellfish</x:v>
      </x:c>
      <x:c r="C2040" t="str">
        <x:v>Florida</x:v>
      </x:c>
      <x:c r="D2040" t="str">
        <x:v>Ceviche</x:v>
      </x:c>
      <x:c r="E2040" t="n">
        <x:v>1</x:v>
      </x:c>
      <x:c r="F2040" t="n">
        <x:v>3</x:v>
      </x:c>
    </x:row>
    <x:row r="2041">
      <x:c r="A2041" t="str">
        <x:v>United States</x:v>
      </x:c>
      <x:c r="B2041" t="str">
        <x:v>red meat (usually mutton or lamb)</x:v>
      </x:c>
      <x:c r="C2041" t="str">
        <x:v>Great Plains</x:v>
      </x:c>
      <x:c r="D2041" t="str">
        <x:v>Chislic</x:v>
      </x:c>
      <x:c r="E2041" t="n">
        <x:v>1</x:v>
      </x:c>
      <x:c r="F2041" t="n">
        <x:v>3</x:v>
      </x:c>
    </x:row>
    <x:row r="2042">
      <x:c r="A2042" t="str">
        <x:v>United States</x:v>
      </x:c>
      <x:c r="B2042" t="str">
        <x:v>refried beans</x:v>
      </x:c>
      <x:c r="C2042" t="str">
        <x:v>Texas</x:v>
      </x:c>
      <x:c r="D2042" t="str">
        <x:v>Frito pie</x:v>
      </x:c>
      <x:c r="E2042" t="n">
        <x:v>1</x:v>
      </x:c>
      <x:c r="F2042" t="n">
        <x:v>3</x:v>
      </x:c>
    </x:row>
    <x:row r="2043">
      <x:c r="A2043" t="str">
        <x:v>United States</x:v>
      </x:c>
      <x:c r="B2043" t="str">
        <x:v>roux (flour and fat)</x:v>
      </x:c>
      <x:c r="C2043" t="str">
        <x:v>Upper Midwest</x:v>
      </x:c>
      <x:c r="D2043" t="str">
        <x:v>Beer soup</x:v>
      </x:c>
      <x:c r="E2043" t="n">
        <x:v>1</x:v>
      </x:c>
      <x:c r="F2043" t="n">
        <x:v>3</x:v>
      </x:c>
    </x:row>
    <x:row r="2044">
      <x:c r="A2044" t="str">
        <x:v>United States</x:v>
      </x:c>
      <x:c r="B2044" t="str">
        <x:v>sake</x:v>
      </x:c>
      <x:c r="C2044" t="str">
        <x:v>Hawaii</x:v>
      </x:c>
      <x:c r="D2044" t="str">
        <x:v>Chicken katsu</x:v>
      </x:c>
      <x:c r="E2044" t="n">
        <x:v>1</x:v>
      </x:c>
      <x:c r="F2044" t="n">
        <x:v>2</x:v>
      </x:c>
    </x:row>
    <x:row r="2045">
      <x:c r="A2045" t="str">
        <x:v>United States</x:v>
      </x:c>
      <x:c r="B2045" t="str">
        <x:v>salsa</x:v>
      </x:c>
      <x:c r="C2045" t="str">
        <x:v>Texas</x:v>
      </x:c>
      <x:c r="D2045" t="str">
        <x:v>Frito pie</x:v>
      </x:c>
      <x:c r="E2045" t="n">
        <x:v>1</x:v>
      </x:c>
      <x:c r="F2045" t="n">
        <x:v>3</x:v>
      </x:c>
    </x:row>
    <x:row r="2046">
      <x:c r="A2046" t="str">
        <x:v>United States</x:v>
      </x:c>
      <x:c r="B2046" t="str">
        <x:v>salt pork</x:v>
      </x:c>
      <x:c r="C2046" t="str">
        <x:v>Lowcountry and Coastal Carolina</x:v>
      </x:c>
      <x:c r="D2046" t="str">
        <x:v>Okra soup</x:v>
      </x:c>
      <x:c r="E2046" t="n">
        <x:v>1</x:v>
      </x:c>
      <x:c r="F2046" t="n">
        <x:v>4</x:v>
      </x:c>
    </x:row>
    <x:row r="2047">
      <x:c r="A2047" t="str">
        <x:v>United States</x:v>
      </x:c>
      <x:c r="B2047" t="str">
        <x:v>sausage or ham</x:v>
      </x:c>
      <x:c r="C2047" t="str">
        <x:v>Louisiana</x:v>
      </x:c>
      <x:c r="D2047" t="str">
        <x:v>Gumbo</x:v>
      </x:c>
      <x:c r="E2047" t="n">
        <x:v>1</x:v>
      </x:c>
      <x:c r="F2047" t="n">
        <x:v>4</x:v>
      </x:c>
    </x:row>
    <x:row r="2048">
      <x:c r="A2048" t="str">
        <x:v>United States</x:v>
      </x:c>
      <x:c r="B2048" t="str">
        <x:v>scallions</x:v>
      </x:c>
      <x:c r="C2048" t="str">
        <x:v>Florida</x:v>
      </x:c>
      <x:c r="D2048" t="str">
        <x:v>Ceviche</x:v>
      </x:c>
      <x:c r="E2048" t="n">
        <x:v>1</x:v>
      </x:c>
      <x:c r="F2048" t="n">
        <x:v>3</x:v>
      </x:c>
    </x:row>
    <x:row r="2049">
      <x:c r="A2049" t="str">
        <x:v>United States</x:v>
      </x:c>
      <x:c r="B2049" t="str">
        <x:v>seasoned flour or batter</x:v>
      </x:c>
      <x:c r="C2049" t="str">
        <x:v>Deep South and the Soul-Food Belt</x:v>
      </x:c>
      <x:c r="D2049" t="str">
        <x:v>Fried chicken</x:v>
      </x:c>
      <x:c r="E2049" t="n">
        <x:v>1</x:v>
      </x:c>
      <x:c r="F2049" t="n">
        <x:v>4</x:v>
      </x:c>
    </x:row>
    <x:row r="2050">
      <x:c r="A2050" t="str">
        <x:v>United States</x:v>
      </x:c>
      <x:c r="B2050" t="str">
        <x:v>seasonings (dry mustard, salt, pepper, Tabasco, Worcestershire sauce)</x:v>
      </x:c>
      <x:c r="C2050" t="str">
        <x:v>Upper Midwest</x:v>
      </x:c>
      <x:c r="D2050" t="str">
        <x:v>Beer soup</x:v>
      </x:c>
      <x:c r="E2050" t="n">
        <x:v>1</x:v>
      </x:c>
      <x:c r="F2050" t="n">
        <x:v>3</x:v>
      </x:c>
    </x:row>
    <x:row r="2051">
      <x:c r="A2051" t="str">
        <x:v>United States</x:v>
      </x:c>
      <x:c r="B2051" t="str">
        <x:v>shortening</x:v>
      </x:c>
      <x:c r="C2051" t="str">
        <x:v>Great Lakes and Industrial Midwest</x:v>
      </x:c>
      <x:c r="D2051" t="str">
        <x:v>Chicken and dumplings</x:v>
      </x:c>
      <x:c r="E2051" t="n">
        <x:v>1</x:v>
      </x:c>
      <x:c r="F2051" t="n">
        <x:v>3</x:v>
      </x:c>
    </x:row>
    <x:row r="2052">
      <x:c r="A2052" t="str">
        <x:v>United States</x:v>
      </x:c>
      <x:c r="B2052" t="str">
        <x:v>shoyu</x:v>
      </x:c>
      <x:c r="C2052" t="str">
        <x:v>Hawaii</x:v>
      </x:c>
      <x:c r="D2052" t="str">
        <x:v>Huli-huli chicken</x:v>
      </x:c>
      <x:c r="E2052" t="n">
        <x:v>1</x:v>
      </x:c>
      <x:c r="F2052" t="n">
        <x:v>3</x:v>
      </x:c>
    </x:row>
    <x:row r="2053">
      <x:c r="A2053" t="str">
        <x:v>United States</x:v>
      </x:c>
      <x:c r="B2053" t="str">
        <x:v>shredded chicken</x:v>
      </x:c>
      <x:c r="C2053" t="str">
        <x:v>Texas</x:v>
      </x:c>
      <x:c r="D2053" t="str">
        <x:v>King Ranch chicken</x:v>
      </x:c>
      <x:c r="E2053" t="n">
        <x:v>1</x:v>
      </x:c>
      <x:c r="F2053" t="n">
        <x:v>3</x:v>
      </x:c>
    </x:row>
    <x:row r="2054">
      <x:c r="A2054" t="str">
        <x:v>United States</x:v>
      </x:c>
      <x:c r="B2054" t="str">
        <x:v>Sicilian-style pizza dough</x:v>
      </x:c>
      <x:c r="C2054" t="str">
        <x:v>New York and the Mid-Atlantic</x:v>
      </x:c>
      <x:c r="D2054" t="str">
        <x:v>Altoona-style pizza</x:v>
      </x:c>
      <x:c r="E2054" t="n">
        <x:v>1</x:v>
      </x:c>
      <x:c r="F2054" t="n">
        <x:v>3</x:v>
      </x:c>
    </x:row>
    <x:row r="2055">
      <x:c r="A2055" t="str">
        <x:v>United States</x:v>
      </x:c>
      <x:c r="B2055" t="str">
        <x:v>smoked sausage</x:v>
      </x:c>
      <x:c r="C2055" t="str">
        <x:v>Lowcountry and Coastal Carolina</x:v>
      </x:c>
      <x:c r="D2055" t="str">
        <x:v>Chicken bog</x:v>
      </x:c>
      <x:c r="E2055" t="n">
        <x:v>1</x:v>
      </x:c>
      <x:c r="F2055" t="n">
        <x:v>4</x:v>
      </x:c>
    </x:row>
    <x:row r="2056">
      <x:c r="A2056" t="str">
        <x:v>United States</x:v>
      </x:c>
      <x:c r="B2056" t="str">
        <x:v>sour cream</x:v>
      </x:c>
      <x:c r="C2056" t="str">
        <x:v>Texas</x:v>
      </x:c>
      <x:c r="D2056" t="str">
        <x:v>Frito pie</x:v>
      </x:c>
      <x:c r="E2056" t="n">
        <x:v>1</x:v>
      </x:c>
      <x:c r="F2056" t="n">
        <x:v>3</x:v>
      </x:c>
    </x:row>
    <x:row r="2057">
      <x:c r="A2057" t="str">
        <x:v>United States</x:v>
      </x:c>
      <x:c r="B2057" t="str">
        <x:v>sour oranges</x:v>
      </x:c>
      <x:c r="C2057" t="str">
        <x:v>Florida</x:v>
      </x:c>
      <x:c r="D2057" t="str">
        <x:v>Old sour</x:v>
      </x:c>
      <x:c r="E2057" t="n">
        <x:v>1</x:v>
      </x:c>
      <x:c r="F2057" t="n">
        <x:v>3</x:v>
      </x:c>
    </x:row>
    <x:row r="2058">
      <x:c r="A2058" t="str">
        <x:v>United States</x:v>
      </x:c>
      <x:c r="B2058" t="str">
        <x:v>stewed tomatoes</x:v>
      </x:c>
      <x:c r="C2058" t="str">
        <x:v>Great Plains</x:v>
      </x:c>
      <x:c r="D2058" t="str">
        <x:v>Chili mac</x:v>
      </x:c>
      <x:c r="E2058" t="n">
        <x:v>1</x:v>
      </x:c>
      <x:c r="F2058" t="n">
        <x:v>3</x:v>
      </x:c>
    </x:row>
    <x:row r="2059">
      <x:c r="A2059" t="str">
        <x:v>United States</x:v>
      </x:c>
      <x:c r="B2059" t="str">
        <x:v>stock</x:v>
      </x:c>
      <x:c r="C2059" t="str">
        <x:v>Louisiana</x:v>
      </x:c>
      <x:c r="D2059" t="str">
        <x:v>Gumbo</x:v>
      </x:c>
      <x:c r="E2059" t="n">
        <x:v>1</x:v>
      </x:c>
      <x:c r="F2059" t="n">
        <x:v>4</x:v>
      </x:c>
    </x:row>
    <x:row r="2060">
      <x:c r="A2060" t="str">
        <x:v>United States</x:v>
      </x:c>
      <x:c r="B2060" t="str">
        <x:v>sugar</x:v>
      </x:c>
      <x:c r="C2060" t="str">
        <x:v>Hawaii</x:v>
      </x:c>
      <x:c r="D2060" t="str">
        <x:v>Huli-huli chicken</x:v>
      </x:c>
      <x:c r="E2060" t="n">
        <x:v>1</x:v>
      </x:c>
      <x:c r="F2060" t="n">
        <x:v>3</x:v>
      </x:c>
    </x:row>
    <x:row r="2061">
      <x:c r="A2061" t="str">
        <x:v>United States</x:v>
      </x:c>
      <x:c r="B2061" t="str">
        <x:v>sushi rice</x:v>
      </x:c>
      <x:c r="C2061" t="str">
        <x:v>Pacific Northwest</x:v>
      </x:c>
      <x:c r="D2061" t="str">
        <x:v>B.C. roll</x:v>
      </x:c>
      <x:c r="E2061" t="n">
        <x:v>1</x:v>
      </x:c>
      <x:c r="F2061" t="n">
        <x:v>3</x:v>
      </x:c>
    </x:row>
    <x:row r="2062">
      <x:c r="A2062" t="str">
        <x:v>United States</x:v>
      </x:c>
      <x:c r="B2062" t="str">
        <x:v>sweet huli-huli sauce</x:v>
      </x:c>
      <x:c r="C2062" t="str">
        <x:v>Hawaii</x:v>
      </x:c>
      <x:c r="D2062" t="str">
        <x:v>Huli-huli chicken</x:v>
      </x:c>
      <x:c r="E2062" t="n">
        <x:v>1</x:v>
      </x:c>
      <x:c r="F2062" t="n">
        <x:v>3</x:v>
      </x:c>
    </x:row>
    <x:row r="2063">
      <x:c r="A2063" t="str">
        <x:v>United States</x:v>
      </x:c>
      <x:c r="B2063" t="str">
        <x:v>sweet sauce</x:v>
      </x:c>
      <x:c r="C2063" t="str">
        <x:v>Pacific Northwest</x:v>
      </x:c>
      <x:c r="D2063" t="str">
        <x:v>B.C. roll</x:v>
      </x:c>
      <x:c r="E2063" t="n">
        <x:v>1</x:v>
      </x:c>
      <x:c r="F2063" t="n">
        <x:v>3</x:v>
      </x:c>
    </x:row>
    <x:row r="2064">
      <x:c r="A2064" t="str">
        <x:v>United States</x:v>
      </x:c>
      <x:c r="B2064" t="str">
        <x:v>Swiss cheese</x:v>
      </x:c>
      <x:c r="C2064" t="str">
        <x:v>Louisiana</x:v>
      </x:c>
      <x:c r="D2064" t="str">
        <x:v>Muffuletta</x:v>
      </x:c>
      <x:c r="E2064" t="n">
        <x:v>1</x:v>
      </x:c>
      <x:c r="F2064" t="n">
        <x:v>4</x:v>
      </x:c>
    </x:row>
    <x:row r="2065">
      <x:c r="A2065" t="str">
        <x:v>United States</x:v>
      </x:c>
      <x:c r="B2065" t="str">
        <x:v>Tabasco</x:v>
      </x:c>
      <x:c r="C2065" t="str">
        <x:v>Florida</x:v>
      </x:c>
      <x:c r="D2065" t="str">
        <x:v>Ceviche</x:v>
      </x:c>
      <x:c r="E2065" t="n">
        <x:v>1</x:v>
      </x:c>
      <x:c r="F2065" t="n">
        <x:v>3</x:v>
      </x:c>
    </x:row>
    <x:row r="2066">
      <x:c r="A2066" t="str">
        <x:v>United States</x:v>
      </x:c>
      <x:c r="B2066" t="str">
        <x:v>tarragon</x:v>
      </x:c>
      <x:c r="C2066" t="str">
        <x:v>Hawaii</x:v>
      </x:c>
      <x:c r="D2066" t="str">
        <x:v>Huli-huli chicken</x:v>
      </x:c>
      <x:c r="E2066" t="n">
        <x:v>1</x:v>
      </x:c>
      <x:c r="F2066" t="n">
        <x:v>3</x:v>
      </x:c>
    </x:row>
    <x:row r="2067">
      <x:c r="A2067" t="str">
        <x:v>United States</x:v>
      </x:c>
      <x:c r="B2067" t="str">
        <x:v>teriyaki sauce</x:v>
      </x:c>
      <x:c r="C2067" t="str">
        <x:v>Pacific Northwest</x:v>
      </x:c>
      <x:c r="D2067" t="str">
        <x:v>Japadog</x:v>
      </x:c>
      <x:c r="E2067" t="n">
        <x:v>1</x:v>
      </x:c>
      <x:c r="F2067" t="n">
        <x:v>1</x:v>
      </x:c>
    </x:row>
    <x:row r="2068">
      <x:c r="A2068" t="str">
        <x:v>United States</x:v>
      </x:c>
      <x:c r="B2068" t="str">
        <x:v>tomato paste</x:v>
      </x:c>
      <x:c r="C2068" t="str">
        <x:v>Great Plains</x:v>
      </x:c>
      <x:c r="D2068" t="str">
        <x:v>Chili mac</x:v>
      </x:c>
      <x:c r="E2068" t="n">
        <x:v>1</x:v>
      </x:c>
      <x:c r="F2068" t="n">
        <x:v>3</x:v>
      </x:c>
    </x:row>
    <x:row r="2069">
      <x:c r="A2069" t="str">
        <x:v>United States</x:v>
      </x:c>
      <x:c r="B2069" t="str">
        <x:v>tomato soup</x:v>
      </x:c>
      <x:c r="C2069" t="str">
        <x:v>Great Plains</x:v>
      </x:c>
      <x:c r="D2069" t="str">
        <x:v>Chili mac</x:v>
      </x:c>
      <x:c r="E2069" t="n">
        <x:v>1</x:v>
      </x:c>
      <x:c r="F2069" t="n">
        <x:v>3</x:v>
      </x:c>
    </x:row>
    <x:row r="2070">
      <x:c r="A2070" t="str">
        <x:v>United States</x:v>
      </x:c>
      <x:c r="B2070" t="str">
        <x:v>tortillas</x:v>
      </x:c>
      <x:c r="C2070" t="str">
        <x:v>Texas</x:v>
      </x:c>
      <x:c r="D2070" t="str">
        <x:v>King Ranch chicken</x:v>
      </x:c>
      <x:c r="E2070" t="n">
        <x:v>1</x:v>
      </x:c>
      <x:c r="F2070" t="n">
        <x:v>3</x:v>
      </x:c>
    </x:row>
    <x:row r="2071">
      <x:c r="A2071" t="str">
        <x:v>United States</x:v>
      </x:c>
      <x:c r="B2071" t="str">
        <x:v>vegetables (onions, celery, carrots)</x:v>
      </x:c>
      <x:c r="C2071" t="str">
        <x:v>Upper Midwest</x:v>
      </x:c>
      <x:c r="D2071" t="str">
        <x:v>Beer soup</x:v>
      </x:c>
      <x:c r="E2071" t="n">
        <x:v>1</x:v>
      </x:c>
      <x:c r="F2071" t="n">
        <x:v>3</x:v>
      </x:c>
    </x:row>
    <x:row r="2072">
      <x:c r="A2072" t="str">
        <x:v>United States</x:v>
      </x:c>
      <x:c r="B2072" t="str">
        <x:v>venison</x:v>
      </x:c>
      <x:c r="C2072" t="str">
        <x:v>Great Plains</x:v>
      </x:c>
      <x:c r="D2072" t="str">
        <x:v>Chislic</x:v>
      </x:c>
      <x:c r="E2072" t="n">
        <x:v>1</x:v>
      </x:c>
      <x:c r="F2072" t="n">
        <x:v>3</x:v>
      </x:c>
    </x:row>
    <x:row r="2073">
      <x:c r="A2073" t="str">
        <x:v>United States</x:v>
      </x:c>
      <x:c r="B2073" t="str">
        <x:v>whole milk and/or half and half</x:v>
      </x:c>
      <x:c r="C2073" t="str">
        <x:v>Chesapeake and Delmarva</x:v>
      </x:c>
      <x:c r="D2073" t="str">
        <x:v>Cream of crab soup</x:v>
      </x:c>
      <x:c r="E2073" t="n">
        <x:v>1</x:v>
      </x:c>
      <x:c r="F2073" t="n">
        <x:v>4</x:v>
      </x:c>
    </x:row>
    <x:row r="2074">
      <x:c r="A2074" t="str">
        <x:v>United States</x:v>
      </x:c>
      <x:c r="B2074" t="str">
        <x:v>yakisoba noodles</x:v>
      </x:c>
      <x:c r="C2074" t="str">
        <x:v>Pacific Northwest</x:v>
      </x:c>
      <x:c r="D2074" t="str">
        <x:v>Japadog</x:v>
      </x:c>
      <x:c r="E2074" t="n">
        <x:v>1</x:v>
      </x:c>
      <x:c r="F2074" t="n">
        <x:v>1</x:v>
      </x:c>
    </x:row>
    <x:row r="2075">
      <x:c r="A2075" t="str">
        <x:v>Vietnam</x:v>
      </x:c>
      <x:c r="B2075" t="str">
        <x:v>rice vermicelli</x:v>
      </x:c>
      <x:c r="C2075" t="str">
        <x:v>Hanoi and Northern Vietnam,Huế and Central Vietnam,Saigon and the Mekong Delta</x:v>
      </x:c>
      <x:c r="D2075" t="str">
        <x:v>Bún bò Huế,Bún chả,Bún mắm</x:v>
      </x:c>
      <x:c r="E2075" t="n">
        <x:v>3</x:v>
      </x:c>
      <x:c r="F2075" t="n">
        <x:v>4</x:v>
      </x:c>
    </x:row>
    <x:row r="2076">
      <x:c r="A2076" t="str">
        <x:v>Vietnam</x:v>
      </x:c>
      <x:c r="B2076" t="str">
        <x:v>beef</x:v>
      </x:c>
      <x:c r="C2076" t="str">
        <x:v>Huế and Central Vietnam,Saigon and the Mekong Delta</x:v>
      </x:c>
      <x:c r="D2076" t="str">
        <x:v>Bún bò Huế,Hủ tiếu (Southern Vietnam)</x:v>
      </x:c>
      <x:c r="E2076" t="n">
        <x:v>2</x:v>
      </x:c>
      <x:c r="F2076" t="n">
        <x:v>4</x:v>
      </x:c>
    </x:row>
    <x:row r="2077">
      <x:c r="A2077" t="str">
        <x:v>Vietnam</x:v>
      </x:c>
      <x:c r="B2077" t="str">
        <x:v>herbs</x:v>
      </x:c>
      <x:c r="C2077" t="str">
        <x:v>Hanoi and Northern Vietnam,Saigon and the Mekong Delta</x:v>
      </x:c>
      <x:c r="D2077" t="str">
        <x:v>Hủ tiếu (Southern Vietnam),Phở (Northern Vietnam)</x:v>
      </x:c>
      <x:c r="E2077" t="n">
        <x:v>2</x:v>
      </x:c>
      <x:c r="F2077" t="n">
        <x:v>4</x:v>
      </x:c>
    </x:row>
    <x:row r="2078">
      <x:c r="A2078" t="str">
        <x:v>Vietnam</x:v>
      </x:c>
      <x:c r="B2078" t="str">
        <x:v>peanuts</x:v>
      </x:c>
      <x:c r="C2078" t="str">
        <x:v>Hanoi and Northern Vietnam,Huế and Central Vietnam</x:v>
      </x:c>
      <x:c r="D2078" t="str">
        <x:v>Chả cá Lã Vọng,Cơm hến</x:v>
      </x:c>
      <x:c r="E2078" t="n">
        <x:v>2</x:v>
      </x:c>
      <x:c r="F2078" t="n">
        <x:v>4</x:v>
      </x:c>
    </x:row>
    <x:row r="2079">
      <x:c r="A2079" t="str">
        <x:v>Vietnam</x:v>
      </x:c>
      <x:c r="B2079" t="str">
        <x:v>shrimp paste</x:v>
      </x:c>
      <x:c r="C2079" t="str">
        <x:v>Huế and Central Vietnam,Saigon and the Mekong Delta</x:v>
      </x:c>
      <x:c r="D2079" t="str">
        <x:v>Bún mắm,Cơm hến</x:v>
      </x:c>
      <x:c r="E2079" t="n">
        <x:v>2</x:v>
      </x:c>
      <x:c r="F2079" t="n">
        <x:v>4</x:v>
      </x:c>
    </x:row>
    <x:row r="2080">
      <x:c r="A2080" t="str">
        <x:v>Vietnam</x:v>
      </x:c>
      <x:c r="B2080" t="str">
        <x:v>baby river clams</x:v>
      </x:c>
      <x:c r="C2080" t="str">
        <x:v>Huế and Central Vietnam</x:v>
      </x:c>
      <x:c r="D2080" t="str">
        <x:v>Cơm hến</x:v>
      </x:c>
      <x:c r="E2080" t="n">
        <x:v>1</x:v>
      </x:c>
      <x:c r="F2080" t="n">
        <x:v>4</x:v>
      </x:c>
    </x:row>
    <x:row r="2081">
      <x:c r="A2081" t="str">
        <x:v>Vietnam</x:v>
      </x:c>
      <x:c r="B2081" t="str">
        <x:v>beef or chicken</x:v>
      </x:c>
      <x:c r="C2081" t="str">
        <x:v>Hanoi and Northern Vietnam</x:v>
      </x:c>
      <x:c r="D2081" t="str">
        <x:v>Phở (Northern Vietnam)</x:v>
      </x:c>
      <x:c r="E2081" t="n">
        <x:v>1</x:v>
      </x:c>
      <x:c r="F2081" t="n">
        <x:v>4</x:v>
      </x:c>
    </x:row>
    <x:row r="2082">
      <x:c r="A2082" t="str">
        <x:v>Vietnam</x:v>
      </x:c>
      <x:c r="B2082" t="str">
        <x:v>bone broth</x:v>
      </x:c>
      <x:c r="C2082" t="str">
        <x:v>Hanoi and Northern Vietnam</x:v>
      </x:c>
      <x:c r="D2082" t="str">
        <x:v>Phở (Northern Vietnam)</x:v>
      </x:c>
      <x:c r="E2082" t="n">
        <x:v>1</x:v>
      </x:c>
      <x:c r="F2082" t="n">
        <x:v>4</x:v>
      </x:c>
    </x:row>
    <x:row r="2083">
      <x:c r="A2083" t="str">
        <x:v>Vietnam</x:v>
      </x:c>
      <x:c r="B2083" t="str">
        <x:v>broken rice</x:v>
      </x:c>
      <x:c r="C2083" t="str">
        <x:v>Saigon and the Mekong Delta</x:v>
      </x:c>
      <x:c r="D2083" t="str">
        <x:v>Cơm tấm</x:v>
      </x:c>
      <x:c r="E2083" t="n">
        <x:v>1</x:v>
      </x:c>
      <x:c r="F2083" t="n">
        <x:v>4</x:v>
      </x:c>
    </x:row>
    <x:row r="2084">
      <x:c r="A2084" t="str">
        <x:v>Vietnam</x:v>
      </x:c>
      <x:c r="B2084" t="str">
        <x:v>broth</x:v>
      </x:c>
      <x:c r="C2084" t="str">
        <x:v>Saigon and the Mekong Delta</x:v>
      </x:c>
      <x:c r="D2084" t="str">
        <x:v>Hủ tiếu (Southern Vietnam)</x:v>
      </x:c>
      <x:c r="E2084" t="n">
        <x:v>1</x:v>
      </x:c>
      <x:c r="F2084" t="n">
        <x:v>4</x:v>
      </x:c>
    </x:row>
    <x:row r="2085">
      <x:c r="A2085" t="str">
        <x:v>Vietnam</x:v>
      </x:c>
      <x:c r="B2085" t="str">
        <x:v>bún noodles</x:v>
      </x:c>
      <x:c r="C2085" t="str">
        <x:v>Hanoi and Northern Vietnam</x:v>
      </x:c>
      <x:c r="D2085" t="str">
        <x:v>Chả cá Lã Vọng</x:v>
      </x:c>
      <x:c r="E2085" t="n">
        <x:v>1</x:v>
      </x:c>
      <x:c r="F2085" t="n">
        <x:v>4</x:v>
      </x:c>
    </x:row>
    <x:row r="2086">
      <x:c r="A2086" t="str">
        <x:v>Vietnam</x:v>
      </x:c>
      <x:c r="B2086" t="str">
        <x:v>bạc hà stems</x:v>
      </x:c>
      <x:c r="C2086" t="str">
        <x:v>Huế and Central Vietnam</x:v>
      </x:c>
      <x:c r="D2086" t="str">
        <x:v>Cơm hến</x:v>
      </x:c>
      <x:c r="E2086" t="n">
        <x:v>1</x:v>
      </x:c>
      <x:c r="F2086" t="n">
        <x:v>4</x:v>
      </x:c>
    </x:row>
    <x:row r="2087">
      <x:c r="A2087" t="str">
        <x:v>Vietnam</x:v>
      </x:c>
      <x:c r="B2087" t="str">
        <x:v>chili paste</x:v>
      </x:c>
      <x:c r="C2087" t="str">
        <x:v>Huế and Central Vietnam</x:v>
      </x:c>
      <x:c r="D2087" t="str">
        <x:v>Cơm hến</x:v>
      </x:c>
      <x:c r="E2087" t="n">
        <x:v>1</x:v>
      </x:c>
      <x:c r="F2087" t="n">
        <x:v>4</x:v>
      </x:c>
    </x:row>
    <x:row r="2088">
      <x:c r="A2088" t="str">
        <x:v>Vietnam</x:v>
      </x:c>
      <x:c r="B2088" t="str">
        <x:v>chả lụa</x:v>
      </x:c>
      <x:c r="C2088" t="str">
        <x:v>Huế and Central Vietnam</x:v>
      </x:c>
      <x:c r="D2088" t="str">
        <x:v>Bún bò Huế</x:v>
      </x:c>
      <x:c r="E2088" t="n">
        <x:v>1</x:v>
      </x:c>
      <x:c r="F2088" t="n">
        <x:v>4</x:v>
      </x:c>
    </x:row>
    <x:row r="2089">
      <x:c r="A2089" t="str">
        <x:v>Vietnam</x:v>
      </x:c>
      <x:c r="B2089" t="str">
        <x:v>clam broth</x:v>
      </x:c>
      <x:c r="C2089" t="str">
        <x:v>Huế and Central Vietnam</x:v>
      </x:c>
      <x:c r="D2089" t="str">
        <x:v>Cơm hến</x:v>
      </x:c>
      <x:c r="E2089" t="n">
        <x:v>1</x:v>
      </x:c>
      <x:c r="F2089" t="n">
        <x:v>4</x:v>
      </x:c>
    </x:row>
    <x:row r="2090">
      <x:c r="A2090" t="str">
        <x:v>Vietnam</x:v>
      </x:c>
      <x:c r="B2090" t="str">
        <x:v>cucumber</x:v>
      </x:c>
      <x:c r="C2090" t="str">
        <x:v>Saigon and the Mekong Delta</x:v>
      </x:c>
      <x:c r="D2090" t="str">
        <x:v>Cơm tấm</x:v>
      </x:c>
      <x:c r="E2090" t="n">
        <x:v>1</x:v>
      </x:c>
      <x:c r="F2090" t="n">
        <x:v>4</x:v>
      </x:c>
    </x:row>
    <x:row r="2091">
      <x:c r="A2091" t="str">
        <x:v>Vietnam</x:v>
      </x:c>
      <x:c r="B2091" t="str">
        <x:v>dill</x:v>
      </x:c>
      <x:c r="C2091" t="str">
        <x:v>Hanoi and Northern Vietnam</x:v>
      </x:c>
      <x:c r="D2091" t="str">
        <x:v>Chả cá Lã Vọng</x:v>
      </x:c>
      <x:c r="E2091" t="n">
        <x:v>1</x:v>
      </x:c>
      <x:c r="F2091" t="n">
        <x:v>4</x:v>
      </x:c>
    </x:row>
    <x:row r="2092">
      <x:c r="A2092" t="str">
        <x:v>Vietnam</x:v>
      </x:c>
      <x:c r="B2092" t="str">
        <x:v>fermented fish paste</x:v>
      </x:c>
      <x:c r="C2092" t="str">
        <x:v>Saigon and the Mekong Delta</x:v>
      </x:c>
      <x:c r="D2092" t="str">
        <x:v>Bún mắm</x:v>
      </x:c>
      <x:c r="E2092" t="n">
        <x:v>1</x:v>
      </x:c>
      <x:c r="F2092" t="n">
        <x:v>4</x:v>
      </x:c>
    </x:row>
    <x:row r="2093">
      <x:c r="A2093" t="str">
        <x:v>Vietnam</x:v>
      </x:c>
      <x:c r="B2093" t="str">
        <x:v>fermented rice</x:v>
      </x:c>
      <x:c r="C2093" t="str">
        <x:v>Hanoi and Northern Vietnam</x:v>
      </x:c>
      <x:c r="D2093" t="str">
        <x:v>Chả cá Lã Vọng</x:v>
      </x:c>
      <x:c r="E2093" t="n">
        <x:v>1</x:v>
      </x:c>
      <x:c r="F2093" t="n">
        <x:v>4</x:v>
      </x:c>
    </x:row>
    <x:row r="2094">
      <x:c r="A2094" t="str">
        <x:v>Vietnam</x:v>
      </x:c>
      <x:c r="B2094" t="str">
        <x:v>fermented shrimp sauce</x:v>
      </x:c>
      <x:c r="C2094" t="str">
        <x:v>Huế and Central Vietnam</x:v>
      </x:c>
      <x:c r="D2094" t="str">
        <x:v>Bún bò Huế</x:v>
      </x:c>
      <x:c r="E2094" t="n">
        <x:v>1</x:v>
      </x:c>
      <x:c r="F2094" t="n">
        <x:v>4</x:v>
      </x:c>
    </x:row>
    <x:row r="2095">
      <x:c r="A2095" t="str">
        <x:v>Vietnam</x:v>
      </x:c>
      <x:c r="B2095" t="str">
        <x:v>fresh greens and herbs</x:v>
      </x:c>
      <x:c r="C2095" t="str">
        <x:v>Saigon and the Mekong Delta</x:v>
      </x:c>
      <x:c r="D2095" t="str">
        <x:v>Bún mắm</x:v>
      </x:c>
      <x:c r="E2095" t="n">
        <x:v>1</x:v>
      </x:c>
      <x:c r="F2095" t="n">
        <x:v>4</x:v>
      </x:c>
    </x:row>
    <x:row r="2096">
      <x:c r="A2096" t="str">
        <x:v>Vietnam</x:v>
      </x:c>
      <x:c r="B2096" t="str">
        <x:v>fresh herbs</x:v>
      </x:c>
      <x:c r="C2096" t="str">
        <x:v>Hanoi and Northern Vietnam</x:v>
      </x:c>
      <x:c r="D2096" t="str">
        <x:v>Bún chả</x:v>
      </x:c>
      <x:c r="E2096" t="n">
        <x:v>1</x:v>
      </x:c>
      <x:c r="F2096" t="n">
        <x:v>4</x:v>
      </x:c>
    </x:row>
    <x:row r="2097">
      <x:c r="A2097" t="str">
        <x:v>Vietnam</x:v>
      </x:c>
      <x:c r="B2097" t="str">
        <x:v>galangal</x:v>
      </x:c>
      <x:c r="C2097" t="str">
        <x:v>Hanoi and Northern Vietnam</x:v>
      </x:c>
      <x:c r="D2097" t="str">
        <x:v>Chả cá Lã Vọng</x:v>
      </x:c>
      <x:c r="E2097" t="n">
        <x:v>1</x:v>
      </x:c>
      <x:c r="F2097" t="n">
        <x:v>4</x:v>
      </x:c>
    </x:row>
    <x:row r="2098">
      <x:c r="A2098" t="str">
        <x:v>Vietnam</x:v>
      </x:c>
      <x:c r="B2098" t="str">
        <x:v>grilled pork</x:v>
      </x:c>
      <x:c r="C2098" t="str">
        <x:v>Hanoi and Northern Vietnam</x:v>
      </x:c>
      <x:c r="D2098" t="str">
        <x:v>Bún chả</x:v>
      </x:c>
      <x:c r="E2098" t="n">
        <x:v>1</x:v>
      </x:c>
      <x:c r="F2098" t="n">
        <x:v>4</x:v>
      </x:c>
    </x:row>
    <x:row r="2099">
      <x:c r="A2099" t="str">
        <x:v>Vietnam</x:v>
      </x:c>
      <x:c r="B2099" t="str">
        <x:v>grilled pork rib or chop</x:v>
      </x:c>
      <x:c r="C2099" t="str">
        <x:v>Saigon and the Mekong Delta</x:v>
      </x:c>
      <x:c r="D2099" t="str">
        <x:v>Cơm tấm</x:v>
      </x:c>
      <x:c r="E2099" t="n">
        <x:v>1</x:v>
      </x:c>
      <x:c r="F2099" t="n">
        <x:v>4</x:v>
      </x:c>
    </x:row>
    <x:row r="2100">
      <x:c r="A2100" t="str">
        <x:v>Vietnam</x:v>
      </x:c>
      <x:c r="B2100" t="str">
        <x:v>hemibagrus catfish</x:v>
      </x:c>
      <x:c r="C2100" t="str">
        <x:v>Hanoi and Northern Vietnam</x:v>
      </x:c>
      <x:c r="D2100" t="str">
        <x:v>Chả cá Lã Vọng</x:v>
      </x:c>
      <x:c r="E2100" t="n">
        <x:v>1</x:v>
      </x:c>
      <x:c r="F2100" t="n">
        <x:v>4</x:v>
      </x:c>
    </x:row>
    <x:row r="2101">
      <x:c r="A2101" t="str">
        <x:v>Vietnam</x:v>
      </x:c>
      <x:c r="B2101" t="str">
        <x:v>hủ tiếu rice noodles</x:v>
      </x:c>
      <x:c r="C2101" t="str">
        <x:v>Saigon and the Mekong Delta</x:v>
      </x:c>
      <x:c r="D2101" t="str">
        <x:v>Hủ tiếu (Southern Vietnam)</x:v>
      </x:c>
      <x:c r="E2101" t="n">
        <x:v>1</x:v>
      </x:c>
      <x:c r="F2101" t="n">
        <x:v>4</x:v>
      </x:c>
    </x:row>
    <x:row r="2102">
      <x:c r="A2102" t="str">
        <x:v>Vietnam</x:v>
      </x:c>
      <x:c r="B2102" t="str">
        <x:v>lemongrass</x:v>
      </x:c>
      <x:c r="C2102" t="str">
        <x:v>Huế and Central Vietnam</x:v>
      </x:c>
      <x:c r="D2102" t="str">
        <x:v>Bún bò Huế</x:v>
      </x:c>
      <x:c r="E2102" t="n">
        <x:v>1</x:v>
      </x:c>
      <x:c r="F2102" t="n">
        <x:v>4</x:v>
      </x:c>
    </x:row>
    <x:row r="2103">
      <x:c r="A2103" t="str">
        <x:v>Vietnam</x:v>
      </x:c>
      <x:c r="B2103" t="str">
        <x:v>mắm tôm</x:v>
      </x:c>
      <x:c r="C2103" t="str">
        <x:v>Hanoi and Northern Vietnam</x:v>
      </x:c>
      <x:c r="D2103" t="str">
        <x:v>Chả cá Lã Vọng</x:v>
      </x:c>
      <x:c r="E2103" t="n">
        <x:v>1</x:v>
      </x:c>
      <x:c r="F2103" t="n">
        <x:v>4</x:v>
      </x:c>
    </x:row>
    <x:row r="2104">
      <x:c r="A2104" t="str">
        <x:v>Vietnam</x:v>
      </x:c>
      <x:c r="B2104" t="str">
        <x:v>nước chấm</x:v>
      </x:c>
      <x:c r="C2104" t="str">
        <x:v>Hanoi and Northern Vietnam</x:v>
      </x:c>
      <x:c r="D2104" t="str">
        <x:v>Bún chả</x:v>
      </x:c>
      <x:c r="E2104" t="n">
        <x:v>1</x:v>
      </x:c>
      <x:c r="F2104" t="n">
        <x:v>4</x:v>
      </x:c>
    </x:row>
    <x:row r="2105">
      <x:c r="A2105" t="str">
        <x:v>Vietnam</x:v>
      </x:c>
      <x:c r="B2105" t="str">
        <x:v>pickled carrots</x:v>
      </x:c>
      <x:c r="C2105" t="str">
        <x:v>Saigon and the Mekong Delta</x:v>
      </x:c>
      <x:c r="D2105" t="str">
        <x:v>Cơm tấm</x:v>
      </x:c>
      <x:c r="E2105" t="n">
        <x:v>1</x:v>
      </x:c>
      <x:c r="F2105" t="n">
        <x:v>4</x:v>
      </x:c>
    </x:row>
    <x:row r="2106">
      <x:c r="A2106" t="str">
        <x:v>Vietnam</x:v>
      </x:c>
      <x:c r="B2106" t="str">
        <x:v>pig blood curd</x:v>
      </x:c>
      <x:c r="C2106" t="str">
        <x:v>Huế and Central Vietnam</x:v>
      </x:c>
      <x:c r="D2106" t="str">
        <x:v>Bún bò Huế</x:v>
      </x:c>
      <x:c r="E2106" t="n">
        <x:v>1</x:v>
      </x:c>
      <x:c r="F2106" t="n">
        <x:v>4</x:v>
      </x:c>
    </x:row>
    <x:row r="2107">
      <x:c r="A2107" t="str">
        <x:v>Vietnam</x:v>
      </x:c>
      <x:c r="B2107" t="str">
        <x:v>pork bones</x:v>
      </x:c>
      <x:c r="C2107" t="str">
        <x:v>Saigon and the Mekong Delta</x:v>
      </x:c>
      <x:c r="D2107" t="str">
        <x:v>Hủ tiếu (Southern Vietnam)</x:v>
      </x:c>
      <x:c r="E2107" t="n">
        <x:v>1</x:v>
      </x:c>
      <x:c r="F2107" t="n">
        <x:v>4</x:v>
      </x:c>
    </x:row>
    <x:row r="2108">
      <x:c r="A2108" t="str">
        <x:v>Vietnam</x:v>
      </x:c>
      <x:c r="B2108" t="str">
        <x:v>pork knuckles</x:v>
      </x:c>
      <x:c r="C2108" t="str">
        <x:v>Huế and Central Vietnam</x:v>
      </x:c>
      <x:c r="D2108" t="str">
        <x:v>Bún bò Huế</x:v>
      </x:c>
      <x:c r="E2108" t="n">
        <x:v>1</x:v>
      </x:c>
      <x:c r="F2108" t="n">
        <x:v>4</x:v>
      </x:c>
    </x:row>
    <x:row r="2109">
      <x:c r="A2109" t="str">
        <x:v>Vietnam</x:v>
      </x:c>
      <x:c r="B2109" t="str">
        <x:v>pork rinds</x:v>
      </x:c>
      <x:c r="C2109" t="str">
        <x:v>Huế and Central Vietnam</x:v>
      </x:c>
      <x:c r="D2109" t="str">
        <x:v>Cơm hến</x:v>
      </x:c>
      <x:c r="E2109" t="n">
        <x:v>1</x:v>
      </x:c>
      <x:c r="F2109" t="n">
        <x:v>4</x:v>
      </x:c>
    </x:row>
    <x:row r="2110">
      <x:c r="A2110" t="str">
        <x:v>Vietnam</x:v>
      </x:c>
      <x:c r="B2110" t="str">
        <x:v>pork skin</x:v>
      </x:c>
      <x:c r="C2110" t="str">
        <x:v>Saigon and the Mekong Delta</x:v>
      </x:c>
      <x:c r="D2110" t="str">
        <x:v>Cơm tấm</x:v>
      </x:c>
      <x:c r="E2110" t="n">
        <x:v>1</x:v>
      </x:c>
      <x:c r="F2110" t="n">
        <x:v>4</x:v>
      </x:c>
    </x:row>
    <x:row r="2111">
      <x:c r="A2111" t="str">
        <x:v>Vietnam</x:v>
      </x:c>
      <x:c r="B2111" t="str">
        <x:v>poultry</x:v>
      </x:c>
      <x:c r="C2111" t="str">
        <x:v>Saigon and the Mekong Delta</x:v>
      </x:c>
      <x:c r="D2111" t="str">
        <x:v>Hủ tiếu (Southern Vietnam)</x:v>
      </x:c>
      <x:c r="E2111" t="n">
        <x:v>1</x:v>
      </x:c>
      <x:c r="F2111" t="n">
        <x:v>4</x:v>
      </x:c>
    </x:row>
    <x:row r="2112">
      <x:c r="A2112" t="str">
        <x:v>Vietnam</x:v>
      </x:c>
      <x:c r="B2112" t="str">
        <x:v>rice</x:v>
      </x:c>
      <x:c r="C2112" t="str">
        <x:v>Huế and Central Vietnam</x:v>
      </x:c>
      <x:c r="D2112" t="str">
        <x:v>Cơm hến</x:v>
      </x:c>
      <x:c r="E2112" t="n">
        <x:v>1</x:v>
      </x:c>
      <x:c r="F2112" t="n">
        <x:v>4</x:v>
      </x:c>
    </x:row>
    <x:row r="2113">
      <x:c r="A2113" t="str">
        <x:v>Vietnam</x:v>
      </x:c>
      <x:c r="B2113" t="str">
        <x:v>rice flour</x:v>
      </x:c>
      <x:c r="C2113" t="str">
        <x:v>Huế and Central Vietnam</x:v>
      </x:c>
      <x:c r="D2113" t="str">
        <x:v>Bánh bèo (Huế)</x:v>
      </x:c>
      <x:c r="E2113" t="n">
        <x:v>1</x:v>
      </x:c>
      <x:c r="F2113" t="n">
        <x:v>4</x:v>
      </x:c>
    </x:row>
    <x:row r="2114">
      <x:c r="A2114" t="str">
        <x:v>Vietnam</x:v>
      </x:c>
      <x:c r="B2114" t="str">
        <x:v>rice noodles</x:v>
      </x:c>
      <x:c r="C2114" t="str">
        <x:v>Hanoi and Northern Vietnam</x:v>
      </x:c>
      <x:c r="D2114" t="str">
        <x:v>Phở (Northern Vietnam)</x:v>
      </x:c>
      <x:c r="E2114" t="n">
        <x:v>1</x:v>
      </x:c>
      <x:c r="F2114" t="n">
        <x:v>4</x:v>
      </x:c>
    </x:row>
    <x:row r="2115">
      <x:c r="A2115" t="str">
        <x:v>Vietnam</x:v>
      </x:c>
      <x:c r="B2115" t="str">
        <x:v>roast pork</x:v>
      </x:c>
      <x:c r="C2115" t="str">
        <x:v>Saigon and the Mekong Delta</x:v>
      </x:c>
      <x:c r="D2115" t="str">
        <x:v>Bún mắm</x:v>
      </x:c>
      <x:c r="E2115" t="n">
        <x:v>1</x:v>
      </x:c>
      <x:c r="F2115" t="n">
        <x:v>4</x:v>
      </x:c>
    </x:row>
    <x:row r="2116">
      <x:c r="A2116" t="str">
        <x:v>Vietnam</x:v>
      </x:c>
      <x:c r="B2116" t="str">
        <x:v>scallion oil</x:v>
      </x:c>
      <x:c r="C2116" t="str">
        <x:v>Saigon and the Mekong Delta</x:v>
      </x:c>
      <x:c r="D2116" t="str">
        <x:v>Cơm tấm</x:v>
      </x:c>
      <x:c r="E2116" t="n">
        <x:v>1</x:v>
      </x:c>
      <x:c r="F2116" t="n">
        <x:v>4</x:v>
      </x:c>
    </x:row>
    <x:row r="2117">
      <x:c r="A2117" t="str">
        <x:v>Vietnam</x:v>
      </x:c>
      <x:c r="B2117" t="str">
        <x:v>scallions</x:v>
      </x:c>
      <x:c r="C2117" t="str">
        <x:v>Hanoi and Northern Vietnam</x:v>
      </x:c>
      <x:c r="D2117" t="str">
        <x:v>Chả cá Lã Vọng</x:v>
      </x:c>
      <x:c r="E2117" t="n">
        <x:v>1</x:v>
      </x:c>
      <x:c r="F2117" t="n">
        <x:v>4</x:v>
      </x:c>
    </x:row>
    <x:row r="2118">
      <x:c r="A2118" t="str">
        <x:v>Vietnam</x:v>
      </x:c>
      <x:c r="B2118" t="str">
        <x:v>seafood</x:v>
      </x:c>
      <x:c r="C2118" t="str">
        <x:v>Saigon and the Mekong Delta</x:v>
      </x:c>
      <x:c r="D2118" t="str">
        <x:v>Hủ tiếu (Southern Vietnam)</x:v>
      </x:c>
      <x:c r="E2118" t="n">
        <x:v>1</x:v>
      </x:c>
      <x:c r="F2118" t="n">
        <x:v>4</x:v>
      </x:c>
    </x:row>
    <x:row r="2119">
      <x:c r="A2119" t="str">
        <x:v>Vietnam</x:v>
      </x:c>
      <x:c r="B2119" t="str">
        <x:v>shrimp</x:v>
      </x:c>
      <x:c r="C2119" t="str">
        <x:v>Saigon and the Mekong Delta</x:v>
      </x:c>
      <x:c r="D2119" t="str">
        <x:v>Bún mắm</x:v>
      </x:c>
      <x:c r="E2119" t="n">
        <x:v>1</x:v>
      </x:c>
      <x:c r="F2119" t="n">
        <x:v>4</x:v>
      </x:c>
    </x:row>
    <x:row r="2120">
      <x:c r="A2120" t="str">
        <x:v>Vietnam</x:v>
      </x:c>
      <x:c r="B2120" t="str">
        <x:v>starfruit</x:v>
      </x:c>
      <x:c r="C2120" t="str">
        <x:v>Huế and Central Vietnam</x:v>
      </x:c>
      <x:c r="D2120" t="str">
        <x:v>Cơm hến</x:v>
      </x:c>
      <x:c r="E2120" t="n">
        <x:v>1</x:v>
      </x:c>
      <x:c r="F2120" t="n">
        <x:v>4</x:v>
      </x:c>
    </x:row>
    <x:row r="2121">
      <x:c r="A2121" t="str">
        <x:v>Vietnam</x:v>
      </x:c>
      <x:c r="B2121" t="str">
        <x:v>steamed pork omelet</x:v>
      </x:c>
      <x:c r="C2121" t="str">
        <x:v>Saigon and the Mekong Delta</x:v>
      </x:c>
      <x:c r="D2121" t="str">
        <x:v>Cơm tấm</x:v>
      </x:c>
      <x:c r="E2121" t="n">
        <x:v>1</x:v>
      </x:c>
      <x:c r="F2121" t="n">
        <x:v>4</x:v>
      </x:c>
    </x:row>
    <x:row r="2122">
      <x:c r="A2122" t="str">
        <x:v>Vietnam</x:v>
      </x:c>
      <x:c r="B2122" t="str">
        <x:v>sweet-sour fish sauce</x:v>
      </x:c>
      <x:c r="C2122" t="str">
        <x:v>Saigon and the Mekong Delta</x:v>
      </x:c>
      <x:c r="D2122" t="str">
        <x:v>Cơm tấm</x:v>
      </x:c>
      <x:c r="E2122" t="n">
        <x:v>1</x:v>
      </x:c>
      <x:c r="F2122" t="n">
        <x:v>4</x:v>
      </x:c>
    </x:row>
    <x:row r="2123">
      <x:c r="A2123" t="str">
        <x:v>Vietnam</x:v>
      </x:c>
      <x:c r="B2123" t="str">
        <x:v>tapioca flour</x:v>
      </x:c>
      <x:c r="C2123" t="str">
        <x:v>Huế and Central Vietnam</x:v>
      </x:c>
      <x:c r="D2123" t="str">
        <x:v>Bánh bèo (Huế)</x:v>
      </x:c>
      <x:c r="E2123" t="n">
        <x:v>1</x:v>
      </x:c>
      <x:c r="F2123" t="n">
        <x:v>4</x:v>
      </x:c>
    </x:row>
    <x:row r="2124">
      <x:c r="A2124" t="str">
        <x:v>Vietnam</x:v>
      </x:c>
      <x:c r="B2124" t="str">
        <x:v>turmeric</x:v>
      </x:c>
      <x:c r="C2124" t="str">
        <x:v>Hanoi and Northern Vietnam</x:v>
      </x:c>
      <x:c r="D2124" t="str">
        <x:v>Chả cá Lã Vọng</x:v>
      </x:c>
      <x:c r="E2124" t="n">
        <x:v>1</x:v>
      </x:c>
      <x:c r="F2124" t="n">
        <x:v>4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1" hidden="0" customWidth="1"/>
    <x:col min="4" max="4" width="30" hidden="0" customWidth="1"/>
    <x:col min="5" max="5" width="31" hidden="0" customWidth="1"/>
    <x:col min="6" max="6" width="27" hidden="0" customWidth="1"/>
    <x:col min="7" max="7" width="26" hidden="0" customWidth="1"/>
    <x:col min="8" max="8" width="28" hidden="0" customWidth="1"/>
    <x:col min="9" max="9" width="24" hidden="0" customWidth="1"/>
    <x:col min="10" max="10" width="20" hidden="0" customWidth="1"/>
    <x:col min="11" max="11" width="15" hidden="0" customWidth="1"/>
    <x:col min="12" max="12" width="44" hidden="0" customWidth="1"/>
  </x:cols>
  <x:sheetData>
    <x:row r="1">
      <x:c r="A1" s="20" t="str">
        <x:v>CulinAI Dish Normalization Layer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Derived CulinAI normalization only. Dish Canon now exposes the controlled Prep Family and retains the original free-text wording as Prep Note. Canonical form and technique remain interpretation aids rather than source-backed historical claims.</x:v>
      </x:c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9" t="str">
        <x:v>Dish Id</x:v>
      </x:c>
      <x:c r="B4" s="9" t="str">
        <x:v>Cuisine</x:v>
      </x:c>
      <x:c r="C4" s="9" t="str">
        <x:v>Source Thread</x:v>
      </x:c>
      <x:c r="D4" s="9" t="str">
        <x:v>Title</x:v>
      </x:c>
      <x:c r="E4" s="9" t="str">
        <x:v>Raw Prep Family</x:v>
      </x:c>
      <x:c r="F4" s="9" t="str">
        <x:v>Canonical Form</x:v>
      </x:c>
      <x:c r="G4" s="9" t="str">
        <x:v>Technique Tags</x:v>
      </x:c>
      <x:c r="H4" s="9" t="str">
        <x:v>Raw Occasion</x:v>
      </x:c>
      <x:c r="I4" s="9" t="str">
        <x:v>Service Context</x:v>
      </x:c>
      <x:c r="J4" s="9" t="str">
        <x:v>Record Type</x:v>
      </x:c>
      <x:c r="K4" s="9" t="str">
        <x:v>Normalization Confidence</x:v>
      </x:c>
      <x:c r="L4" s="9" t="str">
        <x:v>Normalization Note</x:v>
      </x:c>
    </x:row>
    <x:row r="5">
      <x:c r="A5" t="str">
        <x:v>BRA_ab5bacf98a604359</x:v>
      </x:c>
      <x:c r="B5" t="str">
        <x:v>Brazil</x:v>
      </x:c>
      <x:c r="C5" t="str">
        <x:v>Amazon and the North</x:v>
      </x:c>
      <x:c r="D5" t="str">
        <x:v>Piracuí</x:v>
      </x:c>
      <x:c r="E5" t="str">
        <x:v>dried shredded fish flour</x:v>
      </x:c>
      <x:c r="F5" t="str">
        <x:v>cured / preserved</x:v>
      </x:c>
      <x:c r="G5" t="str">
        <x:v>drying</x:v>
      </x:c>
      <x:c r="H5" t="str">
        <x:v>everyday traditional food</x:v>
      </x:c>
      <x:c r="I5" t="str">
        <x:v>everyday</x:v>
      </x:c>
      <x:c r="J5" t="str">
        <x:v>dish / preparation</x:v>
      </x:c>
      <x:c r="K5" t="str">
        <x:v>high</x:v>
      </x:c>
      <x:c r="L5"/>
    </x:row>
    <x:row r="6">
      <x:c r="A6" t="str">
        <x:v>BRA_79a1c3cee7fed7b7</x:v>
      </x:c>
      <x:c r="B6" t="str">
        <x:v>Brazil</x:v>
      </x:c>
      <x:c r="C6" t="str">
        <x:v>Amazon and the North</x:v>
      </x:c>
      <x:c r="D6" t="str">
        <x:v>X-caboquinho</x:v>
      </x:c>
      <x:c r="E6" t="str">
        <x:v>sandwich</x:v>
      </x:c>
      <x:c r="F6" t="str">
        <x:v>sandwich / assembled handheld</x:v>
      </x:c>
      <x:c r="G6" t="str">
        <x:v>unresolved</x:v>
      </x:c>
      <x:c r="H6" t="str">
        <x:v>casual, street food</x:v>
      </x:c>
      <x:c r="I6" t="str">
        <x:v>street / takeaway</x:v>
      </x:c>
      <x:c r="J6" t="str">
        <x:v>dish / preparation</x:v>
      </x:c>
      <x:c r="K6" t="str">
        <x:v>high</x:v>
      </x:c>
      <x:c r="L6"/>
    </x:row>
    <x:row r="7">
      <x:c r="A7" t="str">
        <x:v>BRA_1bcd216f5c4a98b3</x:v>
      </x:c>
      <x:c r="B7" t="str">
        <x:v>Brazil</x:v>
      </x:c>
      <x:c r="C7" t="str">
        <x:v>Bahia</x:v>
      </x:c>
      <x:c r="D7" t="str">
        <x:v>Akara</x:v>
      </x:c>
      <x:c r="E7" t="str">
        <x:v>fritter</x:v>
      </x:c>
      <x:c r="F7" t="str">
        <x:v>fried item / fritter</x:v>
      </x:c>
      <x:c r="G7" t="str">
        <x:v>deep-frying</x:v>
      </x:c>
      <x:c r="H7" t="str">
        <x:v>street food, snack</x:v>
      </x:c>
      <x:c r="I7" t="str">
        <x:v>street / takeaway</x:v>
      </x:c>
      <x:c r="J7" t="str">
        <x:v>dish / preparation</x:v>
      </x:c>
      <x:c r="K7" t="str">
        <x:v>high</x:v>
      </x:c>
      <x:c r="L7"/>
    </x:row>
    <x:row r="8">
      <x:c r="A8" t="str">
        <x:v>BRA_e122c5749e33fdab</x:v>
      </x:c>
      <x:c r="B8" t="str">
        <x:v>Brazil</x:v>
      </x:c>
      <x:c r="C8" t="str">
        <x:v>Central-West and Pantanal</x:v>
      </x:c>
      <x:c r="D8" t="str">
        <x:v>Arroz carreteiro</x:v>
      </x:c>
      <x:c r="E8" t="str">
        <x:v>rice dish</x:v>
      </x:c>
      <x:c r="F8" t="str">
        <x:v>rice / grain / legume dish</x:v>
      </x:c>
      <x:c r="G8" t="str">
        <x:v>unresolved</x:v>
      </x:c>
      <x:c r="H8" t="str">
        <x:v>everyday meal</x:v>
      </x:c>
      <x:c r="I8" t="str">
        <x:v>everyday, main meal</x:v>
      </x:c>
      <x:c r="J8" t="str">
        <x:v>dish / preparation</x:v>
      </x:c>
      <x:c r="K8" t="str">
        <x:v>high</x:v>
      </x:c>
      <x:c r="L8"/>
    </x:row>
    <x:row r="9">
      <x:c r="A9" t="str">
        <x:v>BRA_ac76c9bb20f5274c</x:v>
      </x:c>
      <x:c r="B9" t="str">
        <x:v>Brazil</x:v>
      </x:c>
      <x:c r="C9" t="str">
        <x:v>Central-West and Pantanal</x:v>
      </x:c>
      <x:c r="D9" t="str">
        <x:v>Baião de dois</x:v>
      </x:c>
      <x:c r="E9" t="str">
        <x:v>rice and beans dish</x:v>
      </x:c>
      <x:c r="F9" t="str">
        <x:v>rice / grain / legume dish</x:v>
      </x:c>
      <x:c r="G9" t="str">
        <x:v>unresolved</x:v>
      </x:c>
      <x:c r="H9" t="str">
        <x:v>everyday meal</x:v>
      </x:c>
      <x:c r="I9" t="str">
        <x:v>everyday, main meal</x:v>
      </x:c>
      <x:c r="J9" t="str">
        <x:v>dish / preparation</x:v>
      </x:c>
      <x:c r="K9" t="str">
        <x:v>high</x:v>
      </x:c>
      <x:c r="L9"/>
    </x:row>
    <x:row r="10">
      <x:c r="A10" t="str">
        <x:v>BRA_0d4c3200b21c17fe</x:v>
      </x:c>
      <x:c r="B10" t="str">
        <x:v>Brazil</x:v>
      </x:c>
      <x:c r="C10" t="str">
        <x:v>Minas Gerais</x:v>
      </x:c>
      <x:c r="D10" t="str">
        <x:v>Avoador</x:v>
      </x:c>
      <x:c r="E10" t="str">
        <x:v>snack</x:v>
      </x:c>
      <x:c r="F10" t="str">
        <x:v>snack / small preparation</x:v>
      </x:c>
      <x:c r="G10" t="str">
        <x:v>unresolved</x:v>
      </x:c>
      <x:c r="H10" t="str">
        <x:v>general snack</x:v>
      </x:c>
      <x:c r="I10" t="str">
        <x:v>street / takeaway</x:v>
      </x:c>
      <x:c r="J10" t="str">
        <x:v>dish / preparation</x:v>
      </x:c>
      <x:c r="K10" t="str">
        <x:v>high</x:v>
      </x:c>
      <x:c r="L10"/>
    </x:row>
    <x:row r="11">
      <x:c r="A11" t="str">
        <x:v>BRA_12d7c4bebc7467b4</x:v>
      </x:c>
      <x:c r="B11" t="str">
        <x:v>Brazil</x:v>
      </x:c>
      <x:c r="C11" t="str">
        <x:v>Minas Gerais</x:v>
      </x:c>
      <x:c r="D11" t="str">
        <x:v>Cobu</x:v>
      </x:c>
      <x:c r="E11" t="str">
        <x:v>dessert</x:v>
      </x:c>
      <x:c r="F11" t="str">
        <x:v>dessert / sweet</x:v>
      </x:c>
      <x:c r="G11" t="str">
        <x:v>unresolved</x:v>
      </x:c>
      <x:c r="H11" t="str">
        <x:v>traditional/local</x:v>
      </x:c>
      <x:c r="I11" t="str">
        <x:v>unspecified</x:v>
      </x:c>
      <x:c r="J11" t="str">
        <x:v>dish / preparation</x:v>
      </x:c>
      <x:c r="K11" t="str">
        <x:v>high</x:v>
      </x:c>
      <x:c r="L11"/>
    </x:row>
    <x:row r="12">
      <x:c r="A12" t="str">
        <x:v>BRA_b8223c6f892efc64</x:v>
      </x:c>
      <x:c r="B12" t="str">
        <x:v>Brazil</x:v>
      </x:c>
      <x:c r="C12" t="str">
        <x:v>Northeast Coast</x:v>
      </x:c>
      <x:c r="D12" t="str">
        <x:v>Cabeça de galo</x:v>
      </x:c>
      <x:c r="E12" t="str">
        <x:v>broth</x:v>
      </x:c>
      <x:c r="F12" t="str">
        <x:v>soup / broth</x:v>
      </x:c>
      <x:c r="G12" t="str">
        <x:v>simmering</x:v>
      </x:c>
      <x:c r="H12" t="str">
        <x:v>traditional regional meal</x:v>
      </x:c>
      <x:c r="I12" t="str">
        <x:v>main meal</x:v>
      </x:c>
      <x:c r="J12" t="str">
        <x:v>dish / preparation</x:v>
      </x:c>
      <x:c r="K12" t="str">
        <x:v>high</x:v>
      </x:c>
      <x:c r="L12"/>
    </x:row>
    <x:row r="13">
      <x:c r="A13" t="str">
        <x:v>BRA_42fd6842ed48bb13</x:v>
      </x:c>
      <x:c r="B13" t="str">
        <x:v>Brazil</x:v>
      </x:c>
      <x:c r="C13" t="str">
        <x:v>Rio, Sao Paulo and Espirito Santo</x:v>
      </x:c>
      <x:c r="D13" t="str">
        <x:v>Bauru (sandwich)</x:v>
      </x:c>
      <x:c r="E13" t="str">
        <x:v>sandwich</x:v>
      </x:c>
      <x:c r="F13" t="str">
        <x:v>sandwich / assembled handheld</x:v>
      </x:c>
      <x:c r="G13" t="str">
        <x:v>unresolved</x:v>
      </x:c>
      <x:c r="H13" t="str">
        <x:v>casual meal or snack</x:v>
      </x:c>
      <x:c r="I13" t="str">
        <x:v>street / takeaway, main meal</x:v>
      </x:c>
      <x:c r="J13" t="str">
        <x:v>dish / preparation</x:v>
      </x:c>
      <x:c r="K13" t="str">
        <x:v>high</x:v>
      </x:c>
      <x:c r="L13"/>
    </x:row>
    <x:row r="14">
      <x:c r="A14" t="str">
        <x:v>BRA_32ad55ce1d501d01</x:v>
      </x:c>
      <x:c r="B14" t="str">
        <x:v>Brazil</x:v>
      </x:c>
      <x:c r="C14" t="str">
        <x:v>Rio, Sao Paulo and Espirito Santo</x:v>
      </x:c>
      <x:c r="D14" t="str">
        <x:v>Bife à parmegiana</x:v>
      </x:c>
      <x:c r="E14" t="str">
        <x:v>fried breaded steak with cheese and tomato sauce</x:v>
      </x:c>
      <x:c r="F14" t="str">
        <x:v>sauce / condiment</x:v>
      </x:c>
      <x:c r="G14" t="str">
        <x:v>frying, baking</x:v>
      </x:c>
      <x:c r="H14" t="str">
        <x:v>general meal</x:v>
      </x:c>
      <x:c r="I14" t="str">
        <x:v>main meal</x:v>
      </x:c>
      <x:c r="J14" t="str">
        <x:v>dish / preparation</x:v>
      </x:c>
      <x:c r="K14" t="str">
        <x:v>high</x:v>
      </x:c>
      <x:c r="L14"/>
    </x:row>
    <x:row r="15">
      <x:c r="A15" t="str">
        <x:v>BRA_43567aca0684b0c1</x:v>
      </x:c>
      <x:c r="B15" t="str">
        <x:v>Brazil</x:v>
      </x:c>
      <x:c r="C15" t="str">
        <x:v>Sertao and the Interior Northeast</x:v>
      </x:c>
      <x:c r="D15" t="str">
        <x:v>Carne de sol</x:v>
      </x:c>
      <x:c r="E15" t="str">
        <x:v>cured meat</x:v>
      </x:c>
      <x:c r="F15" t="str">
        <x:v>cured / preserved</x:v>
      </x:c>
      <x:c r="G15" t="str">
        <x:v>curing / salting</x:v>
      </x:c>
      <x:c r="H15" t="str">
        <x:v>everyday traditional dish</x:v>
      </x:c>
      <x:c r="I15" t="str">
        <x:v>everyday</x:v>
      </x:c>
      <x:c r="J15" t="str">
        <x:v>dish / preparation</x:v>
      </x:c>
      <x:c r="K15" t="str">
        <x:v>high</x:v>
      </x:c>
      <x:c r="L15"/>
    </x:row>
    <x:row r="16">
      <x:c r="A16" t="str">
        <x:v>BRA_a33577e407944a0e</x:v>
      </x:c>
      <x:c r="B16" t="str">
        <x:v>Brazil</x:v>
      </x:c>
      <x:c r="C16" t="str">
        <x:v>Sertao and the Interior Northeast</x:v>
      </x:c>
      <x:c r="D16" t="str">
        <x:v>Caruru (food)</x:v>
      </x:c>
      <x:c r="E16" t="str">
        <x:v>condiment</x:v>
      </x:c>
      <x:c r="F16" t="str">
        <x:v>sauce / condiment</x:v>
      </x:c>
      <x:c r="G16" t="str">
        <x:v>unresolved</x:v>
      </x:c>
      <x:c r="H16" t="str">
        <x:v>commonly eaten with acarajé, an Afro-Brazilian street food</x:v>
      </x:c>
      <x:c r="I16" t="str">
        <x:v>street / takeaway</x:v>
      </x:c>
      <x:c r="J16" t="str">
        <x:v>dish / preparation</x:v>
      </x:c>
      <x:c r="K16" t="str">
        <x:v>high</x:v>
      </x:c>
      <x:c r="L16"/>
    </x:row>
    <x:row r="17">
      <x:c r="A17" t="str">
        <x:v>BRA_ef7799d9f023f34b</x:v>
      </x:c>
      <x:c r="B17" t="str">
        <x:v>Brazil</x:v>
      </x:c>
      <x:c r="C17" t="str">
        <x:v>South and the Pampas</x:v>
      </x:c>
      <x:c r="D17" t="str">
        <x:v>Xis (sandwich)</x:v>
      </x:c>
      <x:c r="E17" t="str">
        <x:v>sandwich</x:v>
      </x:c>
      <x:c r="F17" t="str">
        <x:v>sandwich / assembled handheld</x:v>
      </x:c>
      <x:c r="G17" t="str">
        <x:v>unresolved</x:v>
      </x:c>
      <x:c r="H17" t="str">
        <x:v>commonly eaten for dinner after social events</x:v>
      </x:c>
      <x:c r="I17" t="str">
        <x:v>main meal</x:v>
      </x:c>
      <x:c r="J17" t="str">
        <x:v>dish / preparation</x:v>
      </x:c>
      <x:c r="K17" t="str">
        <x:v>high</x:v>
      </x:c>
      <x:c r="L17"/>
    </x:row>
    <x:row r="18">
      <x:c r="A18" t="str">
        <x:v>CHI_15fbec7ed3745689</x:v>
      </x:c>
      <x:c r="B18" t="str">
        <x:v>China</x:v>
      </x:c>
      <x:c r="C18" t="str">
        <x:v>Beijing and Northern Plains</x:v>
      </x:c>
      <x:c r="D18" t="str">
        <x:v>Hot pot</x:v>
      </x:c>
      <x:c r="E18" t="str">
        <x:v>simmering broth with dipping</x:v>
      </x:c>
      <x:c r="F18" t="str">
        <x:v>soup / broth</x:v>
      </x:c>
      <x:c r="G18" t="str">
        <x:v>simmering</x:v>
      </x:c>
      <x:c r="H18" t="str">
        <x:v>communal dining</x:v>
      </x:c>
      <x:c r="I18" t="str">
        <x:v>communal</x:v>
      </x:c>
      <x:c r="J18" t="str">
        <x:v>dish / preparation</x:v>
      </x:c>
      <x:c r="K18" t="str">
        <x:v>high</x:v>
      </x:c>
      <x:c r="L18"/>
    </x:row>
    <x:row r="19">
      <x:c r="A19" t="str">
        <x:v>CHI_41deef60e9009a2e</x:v>
      </x:c>
      <x:c r="B19" t="str">
        <x:v>China</x:v>
      </x:c>
      <x:c r="C19" t="str">
        <x:v>Fujian (Min)</x:v>
      </x:c>
      <x:c r="D19" t="str">
        <x:v>Fujian red wine chicken</x:v>
      </x:c>
      <x:c r="E19" t="str">
        <x:v>braising</x:v>
      </x:c>
      <x:c r="F19" t="str">
        <x:v>stew / braise</x:v>
      </x:c>
      <x:c r="G19" t="str">
        <x:v>braising</x:v>
      </x:c>
      <x:c r="H19" t="str">
        <x:v>celebrations such as birthdays</x:v>
      </x:c>
      <x:c r="I19" t="str">
        <x:v>festival / feast</x:v>
      </x:c>
      <x:c r="J19" t="str">
        <x:v>dish / preparation</x:v>
      </x:c>
      <x:c r="K19" t="str">
        <x:v>high</x:v>
      </x:c>
      <x:c r="L19"/>
    </x:row>
    <x:row r="20">
      <x:c r="A20" t="str">
        <x:v>CHI_4abd0a71ab567602</x:v>
      </x:c>
      <x:c r="B20" t="str">
        <x:v>China</x:v>
      </x:c>
      <x:c r="C20" t="str">
        <x:v>Fujian (Min)</x:v>
      </x:c>
      <x:c r="D20" t="str">
        <x:v>Hujiao bing</x:v>
      </x:c>
      <x:c r="E20" t="str">
        <x:v>baked bun</x:v>
      </x:c>
      <x:c r="F20" t="str">
        <x:v>bread / flatbread</x:v>
      </x:c>
      <x:c r="G20" t="str">
        <x:v>roasting, baking</x:v>
      </x:c>
      <x:c r="H20" t="str">
        <x:v>street food</x:v>
      </x:c>
      <x:c r="I20" t="str">
        <x:v>street / takeaway</x:v>
      </x:c>
      <x:c r="J20" t="str">
        <x:v>dish / preparation</x:v>
      </x:c>
      <x:c r="K20" t="str">
        <x:v>high</x:v>
      </x:c>
      <x:c r="L20"/>
    </x:row>
    <x:row r="21">
      <x:c r="A21" t="str">
        <x:v>CHI_04d411d2f6a412ef</x:v>
      </x:c>
      <x:c r="B21" t="str">
        <x:v>China</x:v>
      </x:c>
      <x:c r="C21" t="str">
        <x:v>Guangdong/Cantonese (Yue)</x:v>
      </x:c>
      <x:c r="D21" t="str">
        <x:v>Crispy fried chicken</x:v>
      </x:c>
      <x:c r="E21" t="str">
        <x:v>poached, dried, syrup-coated, deep-fried</x:v>
      </x:c>
      <x:c r="F21" t="str">
        <x:v>fried item / fritter</x:v>
      </x:c>
      <x:c r="G21" t="str">
        <x:v>deep-frying, drying</x:v>
      </x:c>
      <x:c r="H21" t="str">
        <x:v>traditionally eaten at night and served at Chinese and other Asian weddings</x:v>
      </x:c>
      <x:c r="I21" t="str">
        <x:v>festival / feast</x:v>
      </x:c>
      <x:c r="J21" t="str">
        <x:v>dish / preparation</x:v>
      </x:c>
      <x:c r="K21" t="str">
        <x:v>high</x:v>
      </x:c>
      <x:c r="L21"/>
    </x:row>
    <x:row r="22">
      <x:c r="A22" t="str">
        <x:v>CHI_efc67d0fb526ea8c</x:v>
      </x:c>
      <x:c r="B22" t="str">
        <x:v>China</x:v>
      </x:c>
      <x:c r="C22" t="str">
        <x:v>Guangdong/Cantonese (Yue)</x:v>
      </x:c>
      <x:c r="D22" t="str">
        <x:v>White cut chicken</x:v>
      </x:c>
      <x:c r="E22" t="str">
        <x:v>poached</x:v>
      </x:c>
      <x:c r="F22" t="str">
        <x:v>boiled / poached preparation</x:v>
      </x:c>
      <x:c r="G22" t="str">
        <x:v>unresolved</x:v>
      </x:c>
      <x:c r="H22" t="str">
        <x:v>common everyday dish</x:v>
      </x:c>
      <x:c r="I22" t="str">
        <x:v>everyday</x:v>
      </x:c>
      <x:c r="J22" t="str">
        <x:v>dish / preparation</x:v>
      </x:c>
      <x:c r="K22" t="str">
        <x:v>high</x:v>
      </x:c>
      <x:c r="L22"/>
    </x:row>
    <x:row r="23">
      <x:c r="A23" t="str">
        <x:v>CHI_3aa3bffc13254f47</x:v>
      </x:c>
      <x:c r="B23" t="str">
        <x:v>China</x:v>
      </x:c>
      <x:c r="C23" t="str">
        <x:v>Hunan (Xiang)</x:v>
      </x:c>
      <x:c r="D23" t="str">
        <x:v>Dong'an chicken</x:v>
      </x:c>
      <x:c r="E23" t="str">
        <x:v>cold parboiled chicken dish</x:v>
      </x:c>
      <x:c r="F23" t="str">
        <x:v>boiled / poached preparation</x:v>
      </x:c>
      <x:c r="G23" t="str">
        <x:v>unresolved</x:v>
      </x:c>
      <x:c r="H23" t="str">
        <x:v>banquet or special occasion</x:v>
      </x:c>
      <x:c r="I23" t="str">
        <x:v>unspecified</x:v>
      </x:c>
      <x:c r="J23" t="str">
        <x:v>dish / preparation</x:v>
      </x:c>
      <x:c r="K23" t="str">
        <x:v>high</x:v>
      </x:c>
      <x:c r="L23"/>
    </x:row>
    <x:row r="24">
      <x:c r="A24" t="str">
        <x:v>CHI_724f88ebeba5acec</x:v>
      </x:c>
      <x:c r="B24" t="str">
        <x:v>United States</x:v>
      </x:c>
      <x:c r="C24" t="str">
        <x:v>Chinese American</x:v>
      </x:c>
      <x:c r="D24" t="str">
        <x:v>Orange chicken</x:v>
      </x:c>
      <x:c r="E24" t="str">
        <x:v>fried chicken with sweet orange-flavored chili sauce glaze</x:v>
      </x:c>
      <x:c r="F24" t="str">
        <x:v>sauce / condiment</x:v>
      </x:c>
      <x:c r="G24" t="str">
        <x:v>frying</x:v>
      </x:c>
      <x:c r="H24" t="str">
        <x:v>general</x:v>
      </x:c>
      <x:c r="I24" t="str">
        <x:v>unspecified</x:v>
      </x:c>
      <x:c r="J24" t="str">
        <x:v>dish / preparation</x:v>
      </x:c>
      <x:c r="K24" t="str">
        <x:v>high</x:v>
      </x:c>
      <x:c r="L24"/>
    </x:row>
    <x:row r="25">
      <x:c r="A25" t="str">
        <x:v>CHI_5367c8bcf467e74e</x:v>
      </x:c>
      <x:c r="B25" t="str">
        <x:v>China</x:v>
      </x:c>
      <x:c r="C25" t="str">
        <x:v>Jiangsu/Huaiyang (Su)</x:v>
      </x:c>
      <x:c r="D25" t="str">
        <x:v>Beggar's chicken</x:v>
      </x:c>
      <x:c r="E25" t="str">
        <x:v>stuffed and baked chicken wrapped in clay or leaves</x:v>
      </x:c>
      <x:c r="F25" t="str">
        <x:v>casserole / baked composed</x:v>
      </x:c>
      <x:c r="G25" t="str">
        <x:v>roasting, baking, stuffing / filling</x:v>
      </x:c>
      <x:c r="H25" t="str">
        <x:v>special occasions or traditional meals</x:v>
      </x:c>
      <x:c r="I25" t="str">
        <x:v>main meal</x:v>
      </x:c>
      <x:c r="J25" t="str">
        <x:v>dish / preparation</x:v>
      </x:c>
      <x:c r="K25" t="str">
        <x:v>high</x:v>
      </x:c>
      <x:c r="L25"/>
    </x:row>
    <x:row r="26">
      <x:c r="A26" t="str">
        <x:v>CHI_2299f30c95cc3a51</x:v>
      </x:c>
      <x:c r="B26" t="str">
        <x:v>China</x:v>
      </x:c>
      <x:c r="C26" t="str">
        <x:v>Jiangsu/Huaiyang (Su)</x:v>
      </x:c>
      <x:c r="D26" t="str">
        <x:v>Wenlou tang bao</x:v>
      </x:c>
      <x:c r="E26" t="str">
        <x:v>steamed bun with soup filling</x:v>
      </x:c>
      <x:c r="F26" t="str">
        <x:v>soup / broth</x:v>
      </x:c>
      <x:c r="G26" t="str">
        <x:v>simmering, steaming</x:v>
      </x:c>
      <x:c r="H26" t="str">
        <x:v>traditional local cuisine</x:v>
      </x:c>
      <x:c r="I26" t="str">
        <x:v>unspecified</x:v>
      </x:c>
      <x:c r="J26" t="str">
        <x:v>dish / preparation</x:v>
      </x:c>
      <x:c r="K26" t="str">
        <x:v>high</x:v>
      </x:c>
      <x:c r="L26"/>
    </x:row>
    <x:row r="27">
      <x:c r="A27" t="str">
        <x:v>CHI_334c6313a50e32c9</x:v>
      </x:c>
      <x:c r="B27" t="str">
        <x:v>China</x:v>
      </x:c>
      <x:c r="C27" t="str">
        <x:v>Northeast/Dongbei</x:v>
      </x:c>
      <x:c r="D27" t="str">
        <x:v>Blood sausage</x:v>
      </x:c>
      <x:c r="E27" t="str">
        <x:v>sausage</x:v>
      </x:c>
      <x:c r="F27" t="str">
        <x:v>sausage / forcemeat</x:v>
      </x:c>
      <x:c r="G27" t="str">
        <x:v>unresolved</x:v>
      </x:c>
      <x:c r="H27" t="str">
        <x:v>general</x:v>
      </x:c>
      <x:c r="I27" t="str">
        <x:v>unspecified</x:v>
      </x:c>
      <x:c r="J27" t="str">
        <x:v>dish / preparation</x:v>
      </x:c>
      <x:c r="K27" t="str">
        <x:v>high</x:v>
      </x:c>
      <x:c r="L27"/>
    </x:row>
    <x:row r="28">
      <x:c r="A28" t="str">
        <x:v>CHI_cf0608fcf3a992b8</x:v>
      </x:c>
      <x:c r="B28" t="str">
        <x:v>China</x:v>
      </x:c>
      <x:c r="C28" t="str">
        <x:v>Northeast/Dongbei</x:v>
      </x:c>
      <x:c r="D28" t="str">
        <x:v>Hodge-Podge (soup)</x:v>
      </x:c>
      <x:c r="E28" t="str">
        <x:v>soup/stew</x:v>
      </x:c>
      <x:c r="F28" t="str">
        <x:v>soup / broth</x:v>
      </x:c>
      <x:c r="G28" t="str">
        <x:v>stewing, simmering</x:v>
      </x:c>
      <x:c r="H28" t="str">
        <x:v>everyday meal</x:v>
      </x:c>
      <x:c r="I28" t="str">
        <x:v>everyday, main meal</x:v>
      </x:c>
      <x:c r="J28" t="str">
        <x:v>dish / preparation</x:v>
      </x:c>
      <x:c r="K28" t="str">
        <x:v>high</x:v>
      </x:c>
      <x:c r="L28"/>
    </x:row>
    <x:row r="29">
      <x:c r="A29" t="str">
        <x:v>CHI_2d3dabe5042622fc</x:v>
      </x:c>
      <x:c r="B29" t="str">
        <x:v>China</x:v>
      </x:c>
      <x:c r="C29" t="str">
        <x:v>Shandong (Lu)</x:v>
      </x:c>
      <x:c r="D29" t="str">
        <x:v>Dezhou braised chicken</x:v>
      </x:c>
      <x:c r="E29" t="str">
        <x:v>braised</x:v>
      </x:c>
      <x:c r="F29" t="str">
        <x:v>stew / braise</x:v>
      </x:c>
      <x:c r="G29" t="str">
        <x:v>braising</x:v>
      </x:c>
      <x:c r="H29" t="str">
        <x:v>traditional dish</x:v>
      </x:c>
      <x:c r="I29" t="str">
        <x:v>unspecified</x:v>
      </x:c>
      <x:c r="J29" t="str">
        <x:v>dish / preparation</x:v>
      </x:c>
      <x:c r="K29" t="str">
        <x:v>high</x:v>
      </x:c>
      <x:c r="L29"/>
    </x:row>
    <x:row r="30">
      <x:c r="A30" t="str">
        <x:v>CHI_5fdd132c181e22d8</x:v>
      </x:c>
      <x:c r="B30" t="str">
        <x:v>China</x:v>
      </x:c>
      <x:c r="C30" t="str">
        <x:v>Shandong (Lu)</x:v>
      </x:c>
      <x:c r="D30" t="str">
        <x:v>Moo shu pork</x:v>
      </x:c>
      <x:c r="E30" t="str">
        <x:v>stir-fry</x:v>
      </x:c>
      <x:c r="F30" t="str">
        <x:v>stir-fry / sauté</x:v>
      </x:c>
      <x:c r="G30" t="str">
        <x:v>unresolved</x:v>
      </x:c>
      <x:c r="H30" t="str">
        <x:v>everyday meal</x:v>
      </x:c>
      <x:c r="I30" t="str">
        <x:v>everyday, main meal</x:v>
      </x:c>
      <x:c r="J30" t="str">
        <x:v>dish / preparation</x:v>
      </x:c>
      <x:c r="K30" t="str">
        <x:v>high</x:v>
      </x:c>
      <x:c r="L30"/>
    </x:row>
    <x:row r="31">
      <x:c r="A31" t="str">
        <x:v>CHI_903494500c0d013e</x:v>
      </x:c>
      <x:c r="B31" t="str">
        <x:v>China</x:v>
      </x:c>
      <x:c r="C31" t="str">
        <x:v>Sichuan (Chuan)</x:v>
      </x:c>
      <x:c r="D31" t="str">
        <x:v>Kung Pao chicken</x:v>
      </x:c>
      <x:c r="E31" t="str">
        <x:v>stir-fried</x:v>
      </x:c>
      <x:c r="F31" t="str">
        <x:v>fried item / fritter</x:v>
      </x:c>
      <x:c r="G31" t="str">
        <x:v>frying</x:v>
      </x:c>
      <x:c r="H31" t="str">
        <x:v>everyday meal</x:v>
      </x:c>
      <x:c r="I31" t="str">
        <x:v>everyday, main meal</x:v>
      </x:c>
      <x:c r="J31" t="str">
        <x:v>dish / preparation</x:v>
      </x:c>
      <x:c r="K31" t="str">
        <x:v>high</x:v>
      </x:c>
      <x:c r="L31"/>
    </x:row>
    <x:row r="32">
      <x:c r="A32" t="str">
        <x:v>CHI_2acfe9cf575c9da6</x:v>
      </x:c>
      <x:c r="B32" t="str">
        <x:v>China</x:v>
      </x:c>
      <x:c r="C32" t="str">
        <x:v>Sichuan (Chuan)</x:v>
      </x:c>
      <x:c r="D32" t="str">
        <x:v>Laziji</x:v>
      </x:c>
      <x:c r="E32" t="str">
        <x:v>deep-fried and stir-fried</x:v>
      </x:c>
      <x:c r="F32" t="str">
        <x:v>fried item / fritter</x:v>
      </x:c>
      <x:c r="G32" t="str">
        <x:v>deep-frying</x:v>
      </x:c>
      <x:c r="H32" t="str">
        <x:v>everyday meal or special Sichuan cuisine dining</x:v>
      </x:c>
      <x:c r="I32" t="str">
        <x:v>everyday, main meal</x:v>
      </x:c>
      <x:c r="J32" t="str">
        <x:v>dish / preparation</x:v>
      </x:c>
      <x:c r="K32" t="str">
        <x:v>high</x:v>
      </x:c>
      <x:c r="L32"/>
    </x:row>
    <x:row r="33">
      <x:c r="A33" t="str">
        <x:v>CHI_12f60c67221b8785</x:v>
      </x:c>
      <x:c r="B33" t="str">
        <x:v>China</x:v>
      </x:c>
      <x:c r="C33" t="str">
        <x:v>Tibetan Plateau</x:v>
      </x:c>
      <x:c r="D33" t="str">
        <x:v>Lowa Khatsa</x:v>
      </x:c>
      <x:c r="E33" t="str">
        <x:v>fried</x:v>
      </x:c>
      <x:c r="F33" t="str">
        <x:v>fried item / fritter</x:v>
      </x:c>
      <x:c r="G33" t="str">
        <x:v>frying</x:v>
      </x:c>
      <x:c r="H33"/>
      <x:c r="I33" t="str">
        <x:v>unspecified</x:v>
      </x:c>
      <x:c r="J33" t="str">
        <x:v>dish / preparation</x:v>
      </x:c>
      <x:c r="K33" t="str">
        <x:v>high</x:v>
      </x:c>
      <x:c r="L33"/>
    </x:row>
    <x:row r="34">
      <x:c r="A34" t="str">
        <x:v>CHI_c189d732945538f4</x:v>
      </x:c>
      <x:c r="B34" t="str">
        <x:v>China</x:v>
      </x:c>
      <x:c r="C34" t="str">
        <x:v>Beijing and Northern Plains</x:v>
      </x:c>
      <x:c r="D34" t="str">
        <x:v>Peking duck</x:v>
      </x:c>
      <x:c r="E34" t="str">
        <x:v>roasting</x:v>
      </x:c>
      <x:c r="F34" t="str">
        <x:v>grilled / roasted preparation</x:v>
      </x:c>
      <x:c r="G34" t="str">
        <x:v>roasting</x:v>
      </x:c>
      <x:c r="H34" t="str">
        <x:v>imperial era banquet</x:v>
      </x:c>
      <x:c r="I34" t="str">
        <x:v>unspecified</x:v>
      </x:c>
      <x:c r="J34" t="str">
        <x:v>dish / preparation</x:v>
      </x:c>
      <x:c r="K34" t="str">
        <x:v>high</x:v>
      </x:c>
      <x:c r="L34"/>
    </x:row>
    <x:row r="35">
      <x:c r="A35" t="str">
        <x:v>CHI_33e4312c7695d481</x:v>
      </x:c>
      <x:c r="B35" t="str">
        <x:v>Japan</x:v>
      </x:c>
      <x:c r="C35" t="str">
        <x:v>Kanto</x:v>
      </x:c>
      <x:c r="D35" t="str">
        <x:v>Chankonabe</x:v>
      </x:c>
      <x:c r="E35" t="str">
        <x:v>stew</x:v>
      </x:c>
      <x:c r="F35" t="str">
        <x:v>stew / braise</x:v>
      </x:c>
      <x:c r="G35" t="str">
        <x:v>stewing</x:v>
      </x:c>
      <x:c r="H35" t="str">
        <x:v>sumo wrestler weight gain</x:v>
      </x:c>
      <x:c r="I35" t="str">
        <x:v>unspecified</x:v>
      </x:c>
      <x:c r="J35" t="str">
        <x:v>dish / preparation</x:v>
      </x:c>
      <x:c r="K35" t="str">
        <x:v>high</x:v>
      </x:c>
      <x:c r="L35"/>
    </x:row>
    <x:row r="36">
      <x:c r="A36" t="str">
        <x:v>CHI_d207b385b37acce0</x:v>
      </x:c>
      <x:c r="B36" t="str">
        <x:v>China</x:v>
      </x:c>
      <x:c r="C36" t="str">
        <x:v>Yunnan and Guizhou</x:v>
      </x:c>
      <x:c r="D36" t="str">
        <x:v>Dry pot chicken</x:v>
      </x:c>
      <x:c r="E36" t="str">
        <x:v>dry hot pot</x:v>
      </x:c>
      <x:c r="F36" t="str">
        <x:v>soup / broth</x:v>
      </x:c>
      <x:c r="G36" t="str">
        <x:v>unresolved</x:v>
      </x:c>
      <x:c r="H36" t="str">
        <x:v>general</x:v>
      </x:c>
      <x:c r="I36" t="str">
        <x:v>unspecified</x:v>
      </x:c>
      <x:c r="J36" t="str">
        <x:v>dish / preparation</x:v>
      </x:c>
      <x:c r="K36" t="str">
        <x:v>high</x:v>
      </x:c>
      <x:c r="L36"/>
    </x:row>
    <x:row r="37">
      <x:c r="A37" t="str">
        <x:v>ETH_186dc1dd0fcbd32e</x:v>
      </x:c>
      <x:c r="B37" t="str">
        <x:v>Ethiopia</x:v>
      </x:c>
      <x:c r="C37" t="str">
        <x:v>Amhara and the Central Highlands</x:v>
      </x:c>
      <x:c r="D37" t="str">
        <x:v>Ful medames</x:v>
      </x:c>
      <x:c r="E37" t="str">
        <x:v>stew</x:v>
      </x:c>
      <x:c r="F37" t="str">
        <x:v>stew / braise</x:v>
      </x:c>
      <x:c r="G37" t="str">
        <x:v>stewing</x:v>
      </x:c>
      <x:c r="H37" t="str">
        <x:v>staple food</x:v>
      </x:c>
      <x:c r="I37" t="str">
        <x:v>unspecified</x:v>
      </x:c>
      <x:c r="J37" t="str">
        <x:v>dish / preparation</x:v>
      </x:c>
      <x:c r="K37" t="str">
        <x:v>high</x:v>
      </x:c>
      <x:c r="L37"/>
    </x:row>
    <x:row r="38">
      <x:c r="A38" t="str">
        <x:v>ETH_86bda2c7882cdb5f</x:v>
      </x:c>
      <x:c r="B38" t="str">
        <x:v>Ethiopia</x:v>
      </x:c>
      <x:c r="C38" t="str">
        <x:v>Amhara and the Central Highlands</x:v>
      </x:c>
      <x:c r="D38" t="str">
        <x:v>Injera</x:v>
      </x:c>
      <x:c r="E38" t="str">
        <x:v>fermented flatbread</x:v>
      </x:c>
      <x:c r="F38" t="str">
        <x:v>bread / flatbread</x:v>
      </x:c>
      <x:c r="G38" t="str">
        <x:v>fermenting, baking</x:v>
      </x:c>
      <x:c r="H38" t="str">
        <x:v>staple daily food</x:v>
      </x:c>
      <x:c r="I38" t="str">
        <x:v>everyday</x:v>
      </x:c>
      <x:c r="J38" t="str">
        <x:v>dish / preparation</x:v>
      </x:c>
      <x:c r="K38" t="str">
        <x:v>high</x:v>
      </x:c>
      <x:c r="L38"/>
    </x:row>
    <x:row r="39">
      <x:c r="A39" t="str">
        <x:v>ETH_3dc5fcff9e13749d</x:v>
      </x:c>
      <x:c r="B39" t="str">
        <x:v>Ethiopia</x:v>
      </x:c>
      <x:c r="C39" t="str">
        <x:v>Amhara and the Central Highlands</x:v>
      </x:c>
      <x:c r="D39" t="str">
        <x:v>Wat (food)</x:v>
      </x:c>
      <x:c r="E39" t="str">
        <x:v>stew</x:v>
      </x:c>
      <x:c r="F39" t="str">
        <x:v>stew / braise</x:v>
      </x:c>
      <x:c r="G39" t="str">
        <x:v>stewing</x:v>
      </x:c>
      <x:c r="H39" t="str">
        <x:v>general traditional meals</x:v>
      </x:c>
      <x:c r="I39" t="str">
        <x:v>main meal</x:v>
      </x:c>
      <x:c r="J39" t="str">
        <x:v>dish / preparation</x:v>
      </x:c>
      <x:c r="K39" t="str">
        <x:v>high</x:v>
      </x:c>
      <x:c r="L39"/>
    </x:row>
    <x:row r="40">
      <x:c r="A40" t="str">
        <x:v>ETH_88aed2d71169af95</x:v>
      </x:c>
      <x:c r="B40" t="str">
        <x:v>Ethiopia</x:v>
      </x:c>
      <x:c r="C40" t="str">
        <x:v>Gurage and the South-Central Highlands</x:v>
      </x:c>
      <x:c r="D40" t="str">
        <x:v>Genfo</x:v>
      </x:c>
      <x:c r="E40" t="str">
        <x:v>porridge</x:v>
      </x:c>
      <x:c r="F40" t="str">
        <x:v>porridge / mash / puree</x:v>
      </x:c>
      <x:c r="G40" t="str">
        <x:v>unresolved</x:v>
      </x:c>
      <x:c r="H40" t="str">
        <x:v>general</x:v>
      </x:c>
      <x:c r="I40" t="str">
        <x:v>unspecified</x:v>
      </x:c>
      <x:c r="J40" t="str">
        <x:v>dish / preparation</x:v>
      </x:c>
      <x:c r="K40" t="str">
        <x:v>high</x:v>
      </x:c>
      <x:c r="L40"/>
    </x:row>
    <x:row r="41">
      <x:c r="A41" t="str">
        <x:v>ETH_cf6a1b3bc46bb83f</x:v>
      </x:c>
      <x:c r="B41" t="str">
        <x:v>Ethiopia</x:v>
      </x:c>
      <x:c r="C41" t="str">
        <x:v>Gurage and the South-Central Highlands</x:v>
      </x:c>
      <x:c r="D41" t="str">
        <x:v>Himbasha</x:v>
      </x:c>
      <x:c r="E41" t="str">
        <x:v>bread</x:v>
      </x:c>
      <x:c r="F41" t="str">
        <x:v>bread / flatbread</x:v>
      </x:c>
      <x:c r="G41" t="str">
        <x:v>baking</x:v>
      </x:c>
      <x:c r="H41" t="str">
        <x:v>celebration, special occasions</x:v>
      </x:c>
      <x:c r="I41" t="str">
        <x:v>festival / feast</x:v>
      </x:c>
      <x:c r="J41" t="str">
        <x:v>dish / preparation</x:v>
      </x:c>
      <x:c r="K41" t="str">
        <x:v>high</x:v>
      </x:c>
      <x:c r="L41"/>
    </x:row>
    <x:row r="42">
      <x:c r="A42" t="str">
        <x:v>ETH_5287be20f401c8dd</x:v>
      </x:c>
      <x:c r="B42" t="str">
        <x:v>Ethiopia</x:v>
      </x:c>
      <x:c r="C42" t="str">
        <x:v>Gurage and the South-Central Highlands</x:v>
      </x:c>
      <x:c r="D42" t="str">
        <x:v>Kitfo</x:v>
      </x:c>
      <x:c r="E42" t="str">
        <x:v>minced raw beef dish</x:v>
      </x:c>
      <x:c r="F42" t="str">
        <x:v>salad / cold composed</x:v>
      </x:c>
      <x:c r="G42" t="str">
        <x:v>raw preparation</x:v>
      </x:c>
      <x:c r="H42" t="str">
        <x:v>general traditional dish, highly regarded but not a delicacy</x:v>
      </x:c>
      <x:c r="I42" t="str">
        <x:v>unspecified</x:v>
      </x:c>
      <x:c r="J42" t="str">
        <x:v>dish / preparation</x:v>
      </x:c>
      <x:c r="K42" t="str">
        <x:v>high</x:v>
      </x:c>
      <x:c r="L42"/>
    </x:row>
    <x:row r="43">
      <x:c r="A43" t="str">
        <x:v>ETH_9d0fe3d616398d80</x:v>
      </x:c>
      <x:c r="B43" t="str">
        <x:v>Ethiopia</x:v>
      </x:c>
      <x:c r="C43" t="str">
        <x:v>Harar and the Eastern Highlands</x:v>
      </x:c>
      <x:c r="D43" t="str">
        <x:v>Dabo kolo</x:v>
      </x:c>
      <x:c r="E43" t="str">
        <x:v>fried dough snack</x:v>
      </x:c>
      <x:c r="F43" t="str">
        <x:v>fried item / fritter</x:v>
      </x:c>
      <x:c r="G43" t="str">
        <x:v>frying</x:v>
      </x:c>
      <x:c r="H43" t="str">
        <x:v>street food, snack</x:v>
      </x:c>
      <x:c r="I43" t="str">
        <x:v>street / takeaway</x:v>
      </x:c>
      <x:c r="J43" t="str">
        <x:v>dish / preparation</x:v>
      </x:c>
      <x:c r="K43" t="str">
        <x:v>high</x:v>
      </x:c>
      <x:c r="L43"/>
    </x:row>
    <x:row r="44">
      <x:c r="A44" t="str">
        <x:v>ETH_35d962fa82b12e4c</x:v>
      </x:c>
      <x:c r="B44" t="str">
        <x:v>Ethiopia</x:v>
      </x:c>
      <x:c r="C44" t="str">
        <x:v>Harar and the Eastern Highlands</x:v>
      </x:c>
      <x:c r="D44" t="str">
        <x:v>Kitcha</x:v>
      </x:c>
      <x:c r="E44" t="str">
        <x:v>unleavened bread</x:v>
      </x:c>
      <x:c r="F44" t="str">
        <x:v>bread / flatbread</x:v>
      </x:c>
      <x:c r="G44" t="str">
        <x:v>baking</x:v>
      </x:c>
      <x:c r="H44" t="str">
        <x:v>everyday meal</x:v>
      </x:c>
      <x:c r="I44" t="str">
        <x:v>everyday, main meal</x:v>
      </x:c>
      <x:c r="J44" t="str">
        <x:v>dish / preparation</x:v>
      </x:c>
      <x:c r="K44" t="str">
        <x:v>high</x:v>
      </x:c>
      <x:c r="L44"/>
    </x:row>
    <x:row r="45">
      <x:c r="A45" t="str">
        <x:v>ETH_dcfc463040945260</x:v>
      </x:c>
      <x:c r="B45" t="str">
        <x:v>Ethiopia</x:v>
      </x:c>
      <x:c r="C45" t="str">
        <x:v>Oromia</x:v>
      </x:c>
      <x:c r="D45" t="str">
        <x:v>Fit-fit</x:v>
      </x:c>
      <x:c r="E45" t="str">
        <x:v>shredded flatbread mixed with spiced butter sauce</x:v>
      </x:c>
      <x:c r="F45" t="str">
        <x:v>sauce / condiment</x:v>
      </x:c>
      <x:c r="G45" t="str">
        <x:v>baking</x:v>
      </x:c>
      <x:c r="H45" t="str">
        <x:v>breakfast</x:v>
      </x:c>
      <x:c r="I45" t="str">
        <x:v>breakfast / morning</x:v>
      </x:c>
      <x:c r="J45" t="str">
        <x:v>dish / preparation</x:v>
      </x:c>
      <x:c r="K45" t="str">
        <x:v>high</x:v>
      </x:c>
      <x:c r="L45"/>
    </x:row>
    <x:row r="46">
      <x:c r="A46" t="str">
        <x:v>ETH_c9caefe6171c4047</x:v>
      </x:c>
      <x:c r="B46" t="str">
        <x:v>Ethiopia</x:v>
      </x:c>
      <x:c r="C46" t="str">
        <x:v>Sidama and the Southern Highlands</x:v>
      </x:c>
      <x:c r="D46" t="str">
        <x:v>Fah-fah</x:v>
      </x:c>
      <x:c r="E46" t="str">
        <x:v>soup</x:v>
      </x:c>
      <x:c r="F46" t="str">
        <x:v>soup / broth</x:v>
      </x:c>
      <x:c r="G46" t="str">
        <x:v>simmering</x:v>
      </x:c>
      <x:c r="H46" t="str">
        <x:v>everyday</x:v>
      </x:c>
      <x:c r="I46" t="str">
        <x:v>everyday</x:v>
      </x:c>
      <x:c r="J46" t="str">
        <x:v>dish / preparation</x:v>
      </x:c>
      <x:c r="K46" t="str">
        <x:v>high</x:v>
      </x:c>
      <x:c r="L46"/>
    </x:row>
    <x:row r="47">
      <x:c r="A47" t="str">
        <x:v>ETH_cddf5a216c64a2ab</x:v>
      </x:c>
      <x:c r="B47" t="str">
        <x:v>Ethiopia</x:v>
      </x:c>
      <x:c r="C47" t="str">
        <x:v>Sidama and the Southern Highlands</x:v>
      </x:c>
      <x:c r="D47" t="str">
        <x:v>Kocho (food)</x:v>
      </x:c>
      <x:c r="E47" t="str">
        <x:v>fermented bread-like staple</x:v>
      </x:c>
      <x:c r="F47" t="str">
        <x:v>bread / flatbread</x:v>
      </x:c>
      <x:c r="G47" t="str">
        <x:v>fermenting, baking</x:v>
      </x:c>
      <x:c r="H47" t="str">
        <x:v>daily staple food</x:v>
      </x:c>
      <x:c r="I47" t="str">
        <x:v>everyday</x:v>
      </x:c>
      <x:c r="J47" t="str">
        <x:v>dish / preparation</x:v>
      </x:c>
      <x:c r="K47" t="str">
        <x:v>high</x:v>
      </x:c>
      <x:c r="L47"/>
    </x:row>
    <x:row r="48">
      <x:c r="A48" t="str">
        <x:v>ETH_ec87ece12e344596</x:v>
      </x:c>
      <x:c r="B48" t="str">
        <x:v>Ethiopia</x:v>
      </x:c>
      <x:c r="C48" t="str">
        <x:v>Sidama and the Southern Highlands</x:v>
      </x:c>
      <x:c r="D48" t="str">
        <x:v>Lahoh</x:v>
      </x:c>
      <x:c r="E48" t="str">
        <x:v>flatbread</x:v>
      </x:c>
      <x:c r="F48" t="str">
        <x:v>bread / flatbread</x:v>
      </x:c>
      <x:c r="G48" t="str">
        <x:v>baking</x:v>
      </x:c>
      <x:c r="H48" t="str">
        <x:v>regular meal</x:v>
      </x:c>
      <x:c r="I48" t="str">
        <x:v>main meal</x:v>
      </x:c>
      <x:c r="J48" t="str">
        <x:v>dish / preparation</x:v>
      </x:c>
      <x:c r="K48" t="str">
        <x:v>high</x:v>
      </x:c>
      <x:c r="L48"/>
    </x:row>
    <x:row r="49">
      <x:c r="A49" t="str">
        <x:v>ETH_536fdc8fbaa361b7</x:v>
      </x:c>
      <x:c r="B49" t="str">
        <x:v>Ethiopia</x:v>
      </x:c>
      <x:c r="C49" t="str">
        <x:v>Somali and Afar Lowlands</x:v>
      </x:c>
      <x:c r="D49" t="str">
        <x:v>Bariis iskukaris</x:v>
      </x:c>
      <x:c r="E49" t="str">
        <x:v>one-pot rice dish</x:v>
      </x:c>
      <x:c r="F49" t="str">
        <x:v>rice / grain / legume dish</x:v>
      </x:c>
      <x:c r="G49" t="str">
        <x:v>unresolved</x:v>
      </x:c>
      <x:c r="H49" t="str">
        <x:v>everyday meal</x:v>
      </x:c>
      <x:c r="I49" t="str">
        <x:v>everyday, main meal</x:v>
      </x:c>
      <x:c r="J49" t="str">
        <x:v>dish / preparation</x:v>
      </x:c>
      <x:c r="K49" t="str">
        <x:v>high</x:v>
      </x:c>
      <x:c r="L49"/>
    </x:row>
    <x:row r="50">
      <x:c r="A50" t="str">
        <x:v>ETH_01826470fd633b45</x:v>
      </x:c>
      <x:c r="B50" t="str">
        <x:v>Ethiopia</x:v>
      </x:c>
      <x:c r="C50" t="str">
        <x:v>Southwest and Gambella</x:v>
      </x:c>
      <x:c r="D50" t="str">
        <x:v>Beyaynetu</x:v>
      </x:c>
      <x:c r="E50" t="str">
        <x:v>platter with injera and assorted toppings</x:v>
      </x:c>
      <x:c r="F50" t="str">
        <x:v>bread / flatbread</x:v>
      </x:c>
      <x:c r="G50" t="str">
        <x:v>unresolved</x:v>
      </x:c>
      <x:c r="H50" t="str">
        <x:v>hearty meal, national dish</x:v>
      </x:c>
      <x:c r="I50" t="str">
        <x:v>main meal</x:v>
      </x:c>
      <x:c r="J50" t="str">
        <x:v>dish / preparation</x:v>
      </x:c>
      <x:c r="K50" t="str">
        <x:v>high</x:v>
      </x:c>
      <x:c r="L50"/>
    </x:row>
    <x:row r="51">
      <x:c r="A51" t="str">
        <x:v>FRA_6353cbd11387dcb4</x:v>
      </x:c>
      <x:c r="B51" t="str">
        <x:v>France</x:v>
      </x:c>
      <x:c r="C51" t="str">
        <x:v>Artois and Picardy</x:v>
      </x:c>
      <x:c r="D51" t="str">
        <x:v>Ficelle picarde</x:v>
      </x:c>
      <x:c r="E51" t="str">
        <x:v>rolled savory crêpe</x:v>
      </x:c>
      <x:c r="F51" t="str">
        <x:v>bread / flatbread</x:v>
      </x:c>
      <x:c r="G51" t="str">
        <x:v>unresolved</x:v>
      </x:c>
      <x:c r="H51" t="str">
        <x:v>classic regional dish</x:v>
      </x:c>
      <x:c r="I51" t="str">
        <x:v>unspecified</x:v>
      </x:c>
      <x:c r="J51" t="str">
        <x:v>dish / preparation</x:v>
      </x:c>
      <x:c r="K51" t="str">
        <x:v>high</x:v>
      </x:c>
      <x:c r="L51"/>
    </x:row>
    <x:row r="52">
      <x:c r="A52" t="str">
        <x:v>FRA_d3433a1430691594</x:v>
      </x:c>
      <x:c r="B52" t="str">
        <x:v>France</x:v>
      </x:c>
      <x:c r="C52" t="str">
        <x:v>Bresse and Beaujolais</x:v>
      </x:c>
      <x:c r="D52" t="str">
        <x:v>Quenelle</x:v>
      </x:c>
      <x:c r="E52" t="str">
        <x:v>poached mixture</x:v>
      </x:c>
      <x:c r="F52" t="str">
        <x:v>boiled / poached preparation</x:v>
      </x:c>
      <x:c r="G52" t="str">
        <x:v>unresolved</x:v>
      </x:c>
      <x:c r="H52" t="str">
        <x:v>served as a dish or garnish</x:v>
      </x:c>
      <x:c r="I52" t="str">
        <x:v>unspecified</x:v>
      </x:c>
      <x:c r="J52" t="str">
        <x:v>dish / preparation</x:v>
      </x:c>
      <x:c r="K52" t="str">
        <x:v>high</x:v>
      </x:c>
      <x:c r="L52"/>
    </x:row>
    <x:row r="53">
      <x:c r="A53" t="str">
        <x:v>FRA_647715c05ef9d7e1</x:v>
      </x:c>
      <x:c r="B53" t="str">
        <x:v>France</x:v>
      </x:c>
      <x:c r="C53" t="str">
        <x:v>Burgundy and Franche-Comte</x:v>
      </x:c>
      <x:c r="D53" t="str">
        <x:v>Coq au vin</x:v>
      </x:c>
      <x:c r="E53" t="str">
        <x:v>braised chicken stew</x:v>
      </x:c>
      <x:c r="F53" t="str">
        <x:v>stew / braise</x:v>
      </x:c>
      <x:c r="G53" t="str">
        <x:v>stewing, braising</x:v>
      </x:c>
      <x:c r="H53" t="str">
        <x:v>traditional French meal</x:v>
      </x:c>
      <x:c r="I53" t="str">
        <x:v>main meal</x:v>
      </x:c>
      <x:c r="J53" t="str">
        <x:v>dish / preparation</x:v>
      </x:c>
      <x:c r="K53" t="str">
        <x:v>high</x:v>
      </x:c>
      <x:c r="L53"/>
    </x:row>
    <x:row r="54">
      <x:c r="A54" t="str">
        <x:v>FRA_493ccf22656ea06f</x:v>
      </x:c>
      <x:c r="B54" t="str">
        <x:v>France</x:v>
      </x:c>
      <x:c r="C54" t="str">
        <x:v>Cote d'Azur and Corsica</x:v>
      </x:c>
      <x:c r="D54" t="str">
        <x:v>Brocciu</x:v>
      </x:c>
      <x:c r="E54" t="str">
        <x:v>cheese</x:v>
      </x:c>
      <x:c r="F54" t="str">
        <x:v>cheese / dairy preparation</x:v>
      </x:c>
      <x:c r="G54" t="str">
        <x:v>unresolved</x:v>
      </x:c>
      <x:c r="H54" t="str">
        <x:v>general consumption</x:v>
      </x:c>
      <x:c r="I54" t="str">
        <x:v>unspecified</x:v>
      </x:c>
      <x:c r="J54" t="str">
        <x:v>ingredient / product</x:v>
      </x:c>
      <x:c r="K54" t="str">
        <x:v>high</x:v>
      </x:c>
      <x:c r="L54" t="str">
        <x:v>Typed separately from ordinary dishes so it does not silently behave like a dish record.</x:v>
      </x:c>
    </x:row>
    <x:row r="55">
      <x:c r="A55" t="str">
        <x:v>FRA_5ae488d6b9775ff3</x:v>
      </x:c>
      <x:c r="B55" t="str">
        <x:v>France</x:v>
      </x:c>
      <x:c r="C55" t="str">
        <x:v>Cote d'Azur and Corsica</x:v>
      </x:c>
      <x:c r="D55" t="str">
        <x:v>Cacavellu</x:v>
      </x:c>
      <x:c r="E55" t="str">
        <x:v>yeast cake</x:v>
      </x:c>
      <x:c r="F55" t="str">
        <x:v>dessert / sweet</x:v>
      </x:c>
      <x:c r="G55" t="str">
        <x:v>baking</x:v>
      </x:c>
      <x:c r="H55" t="str">
        <x:v>typical dessert, associated with Easter in related variants</x:v>
      </x:c>
      <x:c r="I55" t="str">
        <x:v>festival / feast, dessert / sweet service</x:v>
      </x:c>
      <x:c r="J55" t="str">
        <x:v>dish / preparation</x:v>
      </x:c>
      <x:c r="K55" t="str">
        <x:v>high</x:v>
      </x:c>
      <x:c r="L55"/>
    </x:row>
    <x:row r="56">
      <x:c r="A56" t="str">
        <x:v>FRA_19a7f32acaf2fce7</x:v>
      </x:c>
      <x:c r="B56" t="str">
        <x:v>France</x:v>
      </x:c>
      <x:c r="C56" t="str">
        <x:v>French Basque Country and Bearn</x:v>
      </x:c>
      <x:c r="D56" t="str">
        <x:v>Chanchigorri cake</x:v>
      </x:c>
      <x:c r="E56" t="str">
        <x:v>pastry</x:v>
      </x:c>
      <x:c r="F56" t="str">
        <x:v>pastry / pie</x:v>
      </x:c>
      <x:c r="G56" t="str">
        <x:v>baking</x:v>
      </x:c>
      <x:c r="H56" t="str">
        <x:v>pig slaughter season, autumn</x:v>
      </x:c>
      <x:c r="I56" t="str">
        <x:v>unspecified</x:v>
      </x:c>
      <x:c r="J56" t="str">
        <x:v>dish / preparation</x:v>
      </x:c>
      <x:c r="K56" t="str">
        <x:v>high</x:v>
      </x:c>
      <x:c r="L56"/>
    </x:row>
    <x:row r="57">
      <x:c r="A57" t="str">
        <x:v>FRA_36b25a93a5832086</x:v>
      </x:c>
      <x:c r="B57" t="str">
        <x:v>France</x:v>
      </x:c>
      <x:c r="C57" t="str">
        <x:v>Languedoc-Roussillon</x:v>
      </x:c>
      <x:c r="D57" t="str">
        <x:v>Cassoulet</x:v>
      </x:c>
      <x:c r="E57" t="str">
        <x:v>stew</x:v>
      </x:c>
      <x:c r="F57" t="str">
        <x:v>stew / braise</x:v>
      </x:c>
      <x:c r="G57" t="str">
        <x:v>stewing, simmering</x:v>
      </x:c>
      <x:c r="H57" t="str">
        <x:v>traditional regional dish</x:v>
      </x:c>
      <x:c r="I57" t="str">
        <x:v>unspecified</x:v>
      </x:c>
      <x:c r="J57" t="str">
        <x:v>dish / preparation</x:v>
      </x:c>
      <x:c r="K57" t="str">
        <x:v>high</x:v>
      </x:c>
      <x:c r="L57"/>
    </x:row>
    <x:row r="58">
      <x:c r="A58" t="str">
        <x:v>FRA_02a25c38902f7c68</x:v>
      </x:c>
      <x:c r="B58" t="str">
        <x:v>France</x:v>
      </x:c>
      <x:c r="C58" t="str">
        <x:v>Normandy</x:v>
      </x:c>
      <x:c r="D58" t="str">
        <x:v>Salade cauchoise</x:v>
      </x:c>
      <x:c r="E58" t="str">
        <x:v>salad</x:v>
      </x:c>
      <x:c r="F58" t="str">
        <x:v>salad / cold composed</x:v>
      </x:c>
      <x:c r="G58" t="str">
        <x:v>unresolved</x:v>
      </x:c>
      <x:c r="H58" t="str">
        <x:v>traditional regional dish</x:v>
      </x:c>
      <x:c r="I58" t="str">
        <x:v>unspecified</x:v>
      </x:c>
      <x:c r="J58" t="str">
        <x:v>dish / preparation</x:v>
      </x:c>
      <x:c r="K58" t="str">
        <x:v>high</x:v>
      </x:c>
      <x:c r="L58"/>
    </x:row>
    <x:row r="59">
      <x:c r="A59" t="str">
        <x:v>FRA_2eeaa910681ae01b</x:v>
      </x:c>
      <x:c r="B59" t="str">
        <x:v>France</x:v>
      </x:c>
      <x:c r="C59" t="str">
        <x:v>Provence</x:v>
      </x:c>
      <x:c r="D59" t="str">
        <x:v>Bouillabaisse</x:v>
      </x:c>
      <x:c r="E59" t="str">
        <x:v>fish stew</x:v>
      </x:c>
      <x:c r="F59" t="str">
        <x:v>stew / braise</x:v>
      </x:c>
      <x:c r="G59" t="str">
        <x:v>stewing</x:v>
      </x:c>
      <x:c r="H59" t="str">
        <x:v>traditional meal</x:v>
      </x:c>
      <x:c r="I59" t="str">
        <x:v>main meal</x:v>
      </x:c>
      <x:c r="J59" t="str">
        <x:v>dish / preparation</x:v>
      </x:c>
      <x:c r="K59" t="str">
        <x:v>high</x:v>
      </x:c>
      <x:c r="L59"/>
    </x:row>
    <x:row r="60">
      <x:c r="A60" t="str">
        <x:v>GER_970a659ed1018346</x:v>
      </x:c>
      <x:c r="B60" t="str">
        <x:v>Germany</x:v>
      </x:c>
      <x:c r="C60" t="str">
        <x:v>Baden and Swabia</x:v>
      </x:c>
      <x:c r="D60" t="str">
        <x:v>Brenntar</x:v>
      </x:c>
      <x:c r="E60" t="str">
        <x:v>porridge</x:v>
      </x:c>
      <x:c r="F60" t="str">
        <x:v>porridge / mash / puree</x:v>
      </x:c>
      <x:c r="G60" t="str">
        <x:v>unresolved</x:v>
      </x:c>
      <x:c r="H60" t="str">
        <x:v>staple food</x:v>
      </x:c>
      <x:c r="I60" t="str">
        <x:v>unspecified</x:v>
      </x:c>
      <x:c r="J60" t="str">
        <x:v>dish / preparation</x:v>
      </x:c>
      <x:c r="K60" t="str">
        <x:v>high</x:v>
      </x:c>
      <x:c r="L60"/>
    </x:row>
    <x:row r="61">
      <x:c r="A61" t="str">
        <x:v>GER_62ec4e6b021b7416</x:v>
      </x:c>
      <x:c r="B61" t="str">
        <x:v>Germany</x:v>
      </x:c>
      <x:c r="C61" t="str">
        <x:v>Baden and Swabia</x:v>
      </x:c>
      <x:c r="D61" t="str">
        <x:v>Flädle</x:v>
      </x:c>
      <x:c r="E61" t="str">
        <x:v>savory pancakes sliced into ribbons</x:v>
      </x:c>
      <x:c r="F61" t="str">
        <x:v>bread / flatbread</x:v>
      </x:c>
      <x:c r="G61" t="str">
        <x:v>baking</x:v>
      </x:c>
      <x:c r="H61" t="str">
        <x:v>served as garnish or soup ingredient</x:v>
      </x:c>
      <x:c r="I61" t="str">
        <x:v>unspecified</x:v>
      </x:c>
      <x:c r="J61" t="str">
        <x:v>dish / preparation</x:v>
      </x:c>
      <x:c r="K61" t="str">
        <x:v>high</x:v>
      </x:c>
      <x:c r="L61"/>
    </x:row>
    <x:row r="62">
      <x:c r="A62" t="str">
        <x:v>GER_c26d8ed12cb11e54</x:v>
      </x:c>
      <x:c r="B62" t="str">
        <x:v>Germany</x:v>
      </x:c>
      <x:c r="C62" t="str">
        <x:v>Bavaria and Franconia</x:v>
      </x:c>
      <x:c r="D62" t="str">
        <x:v>Apple strudel</x:v>
      </x:c>
      <x:c r="E62" t="str">
        <x:v>pastry</x:v>
      </x:c>
      <x:c r="F62" t="str">
        <x:v>pastry / pie</x:v>
      </x:c>
      <x:c r="G62" t="str">
        <x:v>baking</x:v>
      </x:c>
      <x:c r="H62" t="str">
        <x:v>traditional dessert</x:v>
      </x:c>
      <x:c r="I62" t="str">
        <x:v>dessert / sweet service</x:v>
      </x:c>
      <x:c r="J62" t="str">
        <x:v>dish / preparation</x:v>
      </x:c>
      <x:c r="K62" t="str">
        <x:v>high</x:v>
      </x:c>
      <x:c r="L62"/>
    </x:row>
    <x:row r="63">
      <x:c r="A63" t="str">
        <x:v>GER_8b5e094862cead2a</x:v>
      </x:c>
      <x:c r="B63" t="str">
        <x:v>Germany</x:v>
      </x:c>
      <x:c r="C63" t="str">
        <x:v>Bavaria and Franconia</x:v>
      </x:c>
      <x:c r="D63" t="str">
        <x:v>Bayrisch Kraut</x:v>
      </x:c>
      <x:c r="E63" t="str">
        <x:v>braised vegetable</x:v>
      </x:c>
      <x:c r="F63" t="str">
        <x:v>stew / braise</x:v>
      </x:c>
      <x:c r="G63" t="str">
        <x:v>braising</x:v>
      </x:c>
      <x:c r="H63" t="str">
        <x:v>traditional Bavarian meal</x:v>
      </x:c>
      <x:c r="I63" t="str">
        <x:v>main meal</x:v>
      </x:c>
      <x:c r="J63" t="str">
        <x:v>dish / preparation</x:v>
      </x:c>
      <x:c r="K63" t="str">
        <x:v>high</x:v>
      </x:c>
      <x:c r="L63"/>
    </x:row>
    <x:row r="64">
      <x:c r="A64" t="str">
        <x:v>GER_5daba289dd8c68f3</x:v>
      </x:c>
      <x:c r="B64" t="str">
        <x:v>Germany</x:v>
      </x:c>
      <x:c r="C64" t="str">
        <x:v>Berlin and Brandenburg</x:v>
      </x:c>
      <x:c r="D64" t="str">
        <x:v>Bockwurst</x:v>
      </x:c>
      <x:c r="E64" t="str">
        <x:v>sausage</x:v>
      </x:c>
      <x:c r="F64" t="str">
        <x:v>sausage / forcemeat</x:v>
      </x:c>
      <x:c r="G64" t="str">
        <x:v>unresolved</x:v>
      </x:c>
      <x:c r="H64" t="str">
        <x:v>traditionally eaten during bock beer season, now year-round snack</x:v>
      </x:c>
      <x:c r="I64" t="str">
        <x:v>street / takeaway</x:v>
      </x:c>
      <x:c r="J64" t="str">
        <x:v>dish / preparation</x:v>
      </x:c>
      <x:c r="K64" t="str">
        <x:v>high</x:v>
      </x:c>
      <x:c r="L64"/>
    </x:row>
    <x:row r="65">
      <x:c r="A65" t="str">
        <x:v>GER_aeecece5a7502d20</x:v>
      </x:c>
      <x:c r="B65" t="str">
        <x:v>Germany</x:v>
      </x:c>
      <x:c r="C65" t="str">
        <x:v>Thuringia and Saxony-Anhalt</x:v>
      </x:c>
      <x:c r="D65" t="str">
        <x:v>Burger Knäckebrot</x:v>
      </x:c>
      <x:c r="E65" t="str">
        <x:v>baked dry bread</x:v>
      </x:c>
      <x:c r="F65" t="str">
        <x:v>bread / flatbread</x:v>
      </x:c>
      <x:c r="G65" t="str">
        <x:v>roasting, baking</x:v>
      </x:c>
      <x:c r="H65" t="str">
        <x:v>everyday staple</x:v>
      </x:c>
      <x:c r="I65" t="str">
        <x:v>everyday</x:v>
      </x:c>
      <x:c r="J65" t="str">
        <x:v>dish / preparation</x:v>
      </x:c>
      <x:c r="K65" t="str">
        <x:v>high</x:v>
      </x:c>
      <x:c r="L65"/>
    </x:row>
    <x:row r="66">
      <x:c r="A66" t="str">
        <x:v>GRE_dd8f44d194bbd371</x:v>
      </x:c>
      <x:c r="B66" t="str">
        <x:v>Greece</x:v>
      </x:c>
      <x:c r="C66" t="str">
        <x:v>Attica and Athens</x:v>
      </x:c>
      <x:c r="D66" t="str">
        <x:v>Moussaka</x:v>
      </x:c>
      <x:c r="E66" t="str">
        <x:v>Layered casserole</x:v>
      </x:c>
      <x:c r="F66" t="str">
        <x:v>casserole / baked composed</x:v>
      </x:c>
      <x:c r="G66" t="str">
        <x:v>unresolved</x:v>
      </x:c>
      <x:c r="H66" t="str">
        <x:v>Commonly served hot as a main dish</x:v>
      </x:c>
      <x:c r="I66" t="str">
        <x:v>main meal</x:v>
      </x:c>
      <x:c r="J66" t="str">
        <x:v>dish / preparation</x:v>
      </x:c>
      <x:c r="K66" t="str">
        <x:v>high</x:v>
      </x:c>
      <x:c r="L66"/>
    </x:row>
    <x:row r="67">
      <x:c r="A67" t="str">
        <x:v>GRE_8213e4c12e40ad62</x:v>
      </x:c>
      <x:c r="B67" t="str">
        <x:v>Greece</x:v>
      </x:c>
      <x:c r="C67" t="str">
        <x:v>Attica and Athens</x:v>
      </x:c>
      <x:c r="D67" t="str">
        <x:v>Savory spinach pie</x:v>
      </x:c>
      <x:c r="E67" t="str">
        <x:v>pastry</x:v>
      </x:c>
      <x:c r="F67" t="str">
        <x:v>pastry / pie</x:v>
      </x:c>
      <x:c r="G67" t="str">
        <x:v>baking</x:v>
      </x:c>
      <x:c r="H67" t="str">
        <x:v>general consumption</x:v>
      </x:c>
      <x:c r="I67" t="str">
        <x:v>unspecified</x:v>
      </x:c>
      <x:c r="J67" t="str">
        <x:v>dish / preparation</x:v>
      </x:c>
      <x:c r="K67" t="str">
        <x:v>high</x:v>
      </x:c>
      <x:c r="L67"/>
    </x:row>
    <x:row r="68">
      <x:c r="A68" t="str">
        <x:v>GRE_d09075f1df47aae2</x:v>
      </x:c>
      <x:c r="B68" t="str">
        <x:v>Greece</x:v>
      </x:c>
      <x:c r="C68" t="str">
        <x:v>Attica and Athens</x:v>
      </x:c>
      <x:c r="D68" t="str">
        <x:v>Souvlaki</x:v>
      </x:c>
      <x:c r="E68" t="str">
        <x:v>grilled skewers</x:v>
      </x:c>
      <x:c r="F68" t="str">
        <x:v>grilled / roasted preparation</x:v>
      </x:c>
      <x:c r="G68" t="str">
        <x:v>grilling</x:v>
      </x:c>
      <x:c r="H68" t="str">
        <x:v>casual meal or street food</x:v>
      </x:c>
      <x:c r="I68" t="str">
        <x:v>street / takeaway, main meal</x:v>
      </x:c>
      <x:c r="J68" t="str">
        <x:v>dish / preparation</x:v>
      </x:c>
      <x:c r="K68" t="str">
        <x:v>high</x:v>
      </x:c>
      <x:c r="L68"/>
    </x:row>
    <x:row r="69">
      <x:c r="A69" t="str">
        <x:v>GRE_3fa5185eb03d2dd6</x:v>
      </x:c>
      <x:c r="B69" t="str">
        <x:v>Greece</x:v>
      </x:c>
      <x:c r="C69" t="str">
        <x:v>Crete</x:v>
      </x:c>
      <x:c r="D69" t="str">
        <x:v>Fennel with lamb</x:v>
      </x:c>
      <x:c r="E69" t="str">
        <x:v>stew</x:v>
      </x:c>
      <x:c r="F69" t="str">
        <x:v>stew / braise</x:v>
      </x:c>
      <x:c r="G69" t="str">
        <x:v>stewing</x:v>
      </x:c>
      <x:c r="H69" t="str">
        <x:v>everyday meal</x:v>
      </x:c>
      <x:c r="I69" t="str">
        <x:v>everyday, main meal</x:v>
      </x:c>
      <x:c r="J69" t="str">
        <x:v>dish / preparation</x:v>
      </x:c>
      <x:c r="K69" t="str">
        <x:v>high</x:v>
      </x:c>
      <x:c r="L69"/>
    </x:row>
    <x:row r="70">
      <x:c r="A70" t="str">
        <x:v>GRE_ba174c05c4dad147</x:v>
      </x:c>
      <x:c r="B70" t="str">
        <x:v>Greece</x:v>
      </x:c>
      <x:c r="C70" t="str">
        <x:v>Crete</x:v>
      </x:c>
      <x:c r="D70" t="str">
        <x:v>Mallow with lamb</x:v>
      </x:c>
      <x:c r="E70" t="str">
        <x:v>stew</x:v>
      </x:c>
      <x:c r="F70" t="str">
        <x:v>stew / braise</x:v>
      </x:c>
      <x:c r="G70" t="str">
        <x:v>stewing</x:v>
      </x:c>
      <x:c r="H70" t="str">
        <x:v>everyday meal</x:v>
      </x:c>
      <x:c r="I70" t="str">
        <x:v>everyday, main meal</x:v>
      </x:c>
      <x:c r="J70" t="str">
        <x:v>dish / preparation</x:v>
      </x:c>
      <x:c r="K70" t="str">
        <x:v>high</x:v>
      </x:c>
      <x:c r="L70"/>
    </x:row>
    <x:row r="71">
      <x:c r="A71" t="str">
        <x:v>GRE_e32bf3e71e7e308f</x:v>
      </x:c>
      <x:c r="B71" t="str">
        <x:v>Greece</x:v>
      </x:c>
      <x:c r="C71" t="str">
        <x:v>Crete</x:v>
      </x:c>
      <x:c r="D71" t="str">
        <x:v>Nettle soup</x:v>
      </x:c>
      <x:c r="E71" t="str">
        <x:v>soup</x:v>
      </x:c>
      <x:c r="F71" t="str">
        <x:v>soup / broth</x:v>
      </x:c>
      <x:c r="G71" t="str">
        <x:v>simmering</x:v>
      </x:c>
      <x:c r="H71" t="str">
        <x:v>spring and early summer</x:v>
      </x:c>
      <x:c r="I71" t="str">
        <x:v>unspecified</x:v>
      </x:c>
      <x:c r="J71" t="str">
        <x:v>dish / preparation</x:v>
      </x:c>
      <x:c r="K71" t="str">
        <x:v>high</x:v>
      </x:c>
      <x:c r="L71"/>
    </x:row>
    <x:row r="72">
      <x:c r="A72" t="str">
        <x:v>GRE_6e94d764e553f7e0</x:v>
      </x:c>
      <x:c r="B72" t="str">
        <x:v>Greece</x:v>
      </x:c>
      <x:c r="C72" t="str">
        <x:v>Ionian Islands</x:v>
      </x:c>
      <x:c r="D72" t="str">
        <x:v>Bourdeto</x:v>
      </x:c>
      <x:c r="E72" t="str">
        <x:v>fish stew</x:v>
      </x:c>
      <x:c r="F72" t="str">
        <x:v>stew / braise</x:v>
      </x:c>
      <x:c r="G72" t="str">
        <x:v>stewing</x:v>
      </x:c>
      <x:c r="H72" t="str">
        <x:v>everyday meal</x:v>
      </x:c>
      <x:c r="I72" t="str">
        <x:v>everyday, main meal</x:v>
      </x:c>
      <x:c r="J72" t="str">
        <x:v>dish / preparation</x:v>
      </x:c>
      <x:c r="K72" t="str">
        <x:v>high</x:v>
      </x:c>
      <x:c r="L72"/>
    </x:row>
    <x:row r="73">
      <x:c r="A73" t="str">
        <x:v>GRE_e1dd54363dd34474</x:v>
      </x:c>
      <x:c r="B73" t="str">
        <x:v>Greece</x:v>
      </x:c>
      <x:c r="C73" t="str">
        <x:v>Ionian Islands</x:v>
      </x:c>
      <x:c r="D73" t="str">
        <x:v>Tsigareli</x:v>
      </x:c>
      <x:c r="E73" t="str">
        <x:v>stew</x:v>
      </x:c>
      <x:c r="F73" t="str">
        <x:v>stew / braise</x:v>
      </x:c>
      <x:c r="G73" t="str">
        <x:v>stewing</x:v>
      </x:c>
      <x:c r="H73" t="str">
        <x:v>everyday meal</x:v>
      </x:c>
      <x:c r="I73" t="str">
        <x:v>everyday, main meal</x:v>
      </x:c>
      <x:c r="J73" t="str">
        <x:v>dish / preparation</x:v>
      </x:c>
      <x:c r="K73" t="str">
        <x:v>high</x:v>
      </x:c>
      <x:c r="L73"/>
    </x:row>
    <x:row r="74">
      <x:c r="A74" t="str">
        <x:v>IND_4b1686176d994da9</x:v>
      </x:c>
      <x:c r="B74" t="str">
        <x:v>India</x:v>
      </x:c>
      <x:c r="C74" t="str">
        <x:v>Andhra and Rayalaseema</x:v>
      </x:c>
      <x:c r="D74" t="str">
        <x:v>Bamboo chicken</x:v>
      </x:c>
      <x:c r="E74" t="str">
        <x:v>roasting in bamboo</x:v>
      </x:c>
      <x:c r="F74" t="str">
        <x:v>grilled / roasted preparation</x:v>
      </x:c>
      <x:c r="G74" t="str">
        <x:v>roasting</x:v>
      </x:c>
      <x:c r="H74" t="str">
        <x:v>traditional tribal cooking</x:v>
      </x:c>
      <x:c r="I74" t="str">
        <x:v>unspecified</x:v>
      </x:c>
      <x:c r="J74" t="str">
        <x:v>dish / preparation</x:v>
      </x:c>
      <x:c r="K74" t="str">
        <x:v>high</x:v>
      </x:c>
      <x:c r="L74"/>
    </x:row>
    <x:row r="75">
      <x:c r="A75" t="str">
        <x:v>IND_d8db1b2a5c9d0c38</x:v>
      </x:c>
      <x:c r="B75" t="str">
        <x:v>India</x:v>
      </x:c>
      <x:c r="C75" t="str">
        <x:v>Andhra and Rayalaseema</x:v>
      </x:c>
      <x:c r="D75" t="str">
        <x:v>Masala dosa</x:v>
      </x:c>
      <x:c r="E75" t="str">
        <x:v>crepe with stuffed filling</x:v>
      </x:c>
      <x:c r="F75" t="str">
        <x:v>bread / flatbread</x:v>
      </x:c>
      <x:c r="G75" t="str">
        <x:v>stuffing / filling</x:v>
      </x:c>
      <x:c r="H75" t="str">
        <x:v>breakfast or any time</x:v>
      </x:c>
      <x:c r="I75" t="str">
        <x:v>breakfast / morning</x:v>
      </x:c>
      <x:c r="J75" t="str">
        <x:v>dish / preparation</x:v>
      </x:c>
      <x:c r="K75" t="str">
        <x:v>high</x:v>
      </x:c>
      <x:c r="L75"/>
    </x:row>
    <x:row r="76">
      <x:c r="A76" t="str">
        <x:v>IND_2f6859568b655143</x:v>
      </x:c>
      <x:c r="B76" t="str">
        <x:v>India</x:v>
      </x:c>
      <x:c r="C76" t="str">
        <x:v>Awadh and the Gangetic Plain</x:v>
      </x:c>
      <x:c r="D76" t="str">
        <x:v>Bakarkhani</x:v>
      </x:c>
      <x:c r="E76" t="str">
        <x:v>flatbread</x:v>
      </x:c>
      <x:c r="F76" t="str">
        <x:v>bread / flatbread</x:v>
      </x:c>
      <x:c r="G76" t="str">
        <x:v>baking</x:v>
      </x:c>
      <x:c r="H76" t="str">
        <x:v>certain Muslim religious festivals in South Asia</x:v>
      </x:c>
      <x:c r="I76" t="str">
        <x:v>festival / feast</x:v>
      </x:c>
      <x:c r="J76" t="str">
        <x:v>dish / preparation</x:v>
      </x:c>
      <x:c r="K76" t="str">
        <x:v>high</x:v>
      </x:c>
      <x:c r="L76"/>
    </x:row>
    <x:row r="77">
      <x:c r="A77" t="str">
        <x:v>IND_5a58cca147b714ca</x:v>
      </x:c>
      <x:c r="B77" t="str">
        <x:v>India</x:v>
      </x:c>
      <x:c r="C77" t="str">
        <x:v>Awadh and the Gangetic Plain</x:v>
      </x:c>
      <x:c r="D77" t="str">
        <x:v>Tunde ke kabab</x:v>
      </x:c>
      <x:c r="E77" t="str">
        <x:v>minced meat kebab</x:v>
      </x:c>
      <x:c r="F77" t="str">
        <x:v>grilled / roasted preparation</x:v>
      </x:c>
      <x:c r="G77" t="str">
        <x:v>grilling</x:v>
      </x:c>
      <x:c r="H77" t="str">
        <x:v>general</x:v>
      </x:c>
      <x:c r="I77" t="str">
        <x:v>unspecified</x:v>
      </x:c>
      <x:c r="J77" t="str">
        <x:v>dish / preparation</x:v>
      </x:c>
      <x:c r="K77" t="str">
        <x:v>high</x:v>
      </x:c>
      <x:c r="L77"/>
    </x:row>
    <x:row r="78">
      <x:c r="A78" t="str">
        <x:v>IND_7271e80a81ae13ef</x:v>
      </x:c>
      <x:c r="B78" t="str">
        <x:v>India</x:v>
      </x:c>
      <x:c r="C78" t="str">
        <x:v>Bengal</x:v>
      </x:c>
      <x:c r="D78" t="str">
        <x:v>Alu chat</x:v>
      </x:c>
      <x:c r="E78" t="str">
        <x:v>fried or boiled potato snack with spices and chutney</x:v>
      </x:c>
      <x:c r="F78" t="str">
        <x:v>sauce / condiment</x:v>
      </x:c>
      <x:c r="G78" t="str">
        <x:v>frying</x:v>
      </x:c>
      <x:c r="H78" t="str">
        <x:v>street food, snack, side dish, or light meal</x:v>
      </x:c>
      <x:c r="I78" t="str">
        <x:v>street / takeaway, main meal, side / accompaniment</x:v>
      </x:c>
      <x:c r="J78" t="str">
        <x:v>dish / preparation</x:v>
      </x:c>
      <x:c r="K78" t="str">
        <x:v>high</x:v>
      </x:c>
      <x:c r="L78"/>
    </x:row>
    <x:row r="79">
      <x:c r="A79" t="str">
        <x:v>IND_2480cc9d388a5e8b</x:v>
      </x:c>
      <x:c r="B79" t="str">
        <x:v>India</x:v>
      </x:c>
      <x:c r="C79" t="str">
        <x:v>Bengal</x:v>
      </x:c>
      <x:c r="D79" t="str">
        <x:v>Chicken tikka</x:v>
      </x:c>
      <x:c r="E79" t="str">
        <x:v>grilled skewers</x:v>
      </x:c>
      <x:c r="F79" t="str">
        <x:v>grilled / roasted preparation</x:v>
      </x:c>
      <x:c r="G79" t="str">
        <x:v>grilling</x:v>
      </x:c>
      <x:c r="H79" t="str">
        <x:v>general</x:v>
      </x:c>
      <x:c r="I79" t="str">
        <x:v>unspecified</x:v>
      </x:c>
      <x:c r="J79" t="str">
        <x:v>dish / preparation</x:v>
      </x:c>
      <x:c r="K79" t="str">
        <x:v>high</x:v>
      </x:c>
      <x:c r="L79"/>
    </x:row>
    <x:row r="80">
      <x:c r="A80" t="str">
        <x:v>IND_ec4f19046812fd61</x:v>
      </x:c>
      <x:c r="B80" t="str">
        <x:v>India</x:v>
      </x:c>
      <x:c r="C80" t="str">
        <x:v>Bihar and Jharkhand</x:v>
      </x:c>
      <x:c r="D80" t="str">
        <x:v>Champaran meat</x:v>
      </x:c>
      <x:c r="E80" t="str">
        <x:v>slow-cooked sealed handi meat</x:v>
      </x:c>
      <x:c r="F80" t="str">
        <x:v>stew / braise</x:v>
      </x:c>
      <x:c r="G80" t="str">
        <x:v>unresolved</x:v>
      </x:c>
      <x:c r="H80" t="str">
        <x:v>special regional dish</x:v>
      </x:c>
      <x:c r="I80" t="str">
        <x:v>unspecified</x:v>
      </x:c>
      <x:c r="J80" t="str">
        <x:v>dish / preparation</x:v>
      </x:c>
      <x:c r="K80" t="str">
        <x:v>high</x:v>
      </x:c>
      <x:c r="L80"/>
    </x:row>
    <x:row r="81">
      <x:c r="A81" t="str">
        <x:v>IND_44d883c4e3c175ec</x:v>
      </x:c>
      <x:c r="B81" t="str">
        <x:v>India</x:v>
      </x:c>
      <x:c r="C81" t="str">
        <x:v>Bihar and Jharkhand</x:v>
      </x:c>
      <x:c r="D81" t="str">
        <x:v>Litti (dish)</x:v>
      </x:c>
      <x:c r="E81" t="str">
        <x:v>stuffed dough ball, roasted or baked</x:v>
      </x:c>
      <x:c r="F81" t="str">
        <x:v>dumpling / stuffed dough</x:v>
      </x:c>
      <x:c r="G81" t="str">
        <x:v>roasting, baking, stuffing / filling</x:v>
      </x:c>
      <x:c r="H81" t="str">
        <x:v>street food, everyday meal</x:v>
      </x:c>
      <x:c r="I81" t="str">
        <x:v>street / takeaway, everyday, main meal</x:v>
      </x:c>
      <x:c r="J81" t="str">
        <x:v>dish / preparation</x:v>
      </x:c>
      <x:c r="K81" t="str">
        <x:v>high</x:v>
      </x:c>
      <x:c r="L81"/>
    </x:row>
    <x:row r="82">
      <x:c r="A82" t="str">
        <x:v>IND_ff99a071f085b79f</x:v>
      </x:c>
      <x:c r="B82" t="str">
        <x:v>India</x:v>
      </x:c>
      <x:c r="C82" t="str">
        <x:v>Goa and the Konkan Coast</x:v>
      </x:c>
      <x:c r="D82" t="str">
        <x:v>Cucumber cake</x:v>
      </x:c>
      <x:c r="E82" t="str">
        <x:v>steamed cake</x:v>
      </x:c>
      <x:c r="F82" t="str">
        <x:v>steamed preparation</x:v>
      </x:c>
      <x:c r="G82" t="str">
        <x:v>steaming, baking</x:v>
      </x:c>
      <x:c r="H82" t="str">
        <x:v>breakfast or dessert</x:v>
      </x:c>
      <x:c r="I82" t="str">
        <x:v>breakfast / morning, dessert / sweet service</x:v>
      </x:c>
      <x:c r="J82" t="str">
        <x:v>dish / preparation</x:v>
      </x:c>
      <x:c r="K82" t="str">
        <x:v>high</x:v>
      </x:c>
      <x:c r="L82"/>
    </x:row>
    <x:row r="83">
      <x:c r="A83" t="str">
        <x:v>IND_3d31f8cfe62a15a8</x:v>
      </x:c>
      <x:c r="B83" t="str">
        <x:v>India</x:v>
      </x:c>
      <x:c r="C83" t="str">
        <x:v>Goa and the Konkan Coast</x:v>
      </x:c>
      <x:c r="D83" t="str">
        <x:v>Kombdi vade</x:v>
      </x:c>
      <x:c r="E83" t="str">
        <x:v>chicken curry with fried dumplings</x:v>
      </x:c>
      <x:c r="F83" t="str">
        <x:v>stew / braise</x:v>
      </x:c>
      <x:c r="G83" t="str">
        <x:v>simmering, frying, stuffing / filling</x:v>
      </x:c>
      <x:c r="H83" t="str">
        <x:v>Gatahari (Deep Amavasya), Gauri Ovase, Dev Diwali, Shimga</x:v>
      </x:c>
      <x:c r="I83" t="str">
        <x:v>unspecified</x:v>
      </x:c>
      <x:c r="J83" t="str">
        <x:v>dish / preparation</x:v>
      </x:c>
      <x:c r="K83" t="str">
        <x:v>high</x:v>
      </x:c>
      <x:c r="L83"/>
    </x:row>
    <x:row r="84">
      <x:c r="A84" t="str">
        <x:v>IND_5956d49bbc747c9a</x:v>
      </x:c>
      <x:c r="B84" t="str">
        <x:v>India</x:v>
      </x:c>
      <x:c r="C84" t="str">
        <x:v>Gujarat</x:v>
      </x:c>
      <x:c r="D84" t="str">
        <x:v>Bakarwadi</x:v>
      </x:c>
      <x:c r="E84" t="str">
        <x:v>deep-fried snack</x:v>
      </x:c>
      <x:c r="F84" t="str">
        <x:v>fried item / fritter</x:v>
      </x:c>
      <x:c r="G84" t="str">
        <x:v>deep-frying</x:v>
      </x:c>
      <x:c r="H84" t="str">
        <x:v>snack</x:v>
      </x:c>
      <x:c r="I84" t="str">
        <x:v>street / takeaway</x:v>
      </x:c>
      <x:c r="J84" t="str">
        <x:v>dish / preparation</x:v>
      </x:c>
      <x:c r="K84" t="str">
        <x:v>high</x:v>
      </x:c>
      <x:c r="L84"/>
    </x:row>
    <x:row r="85">
      <x:c r="A85" t="str">
        <x:v>IND_a0bac6d185398e06</x:v>
      </x:c>
      <x:c r="B85" t="str">
        <x:v>India</x:v>
      </x:c>
      <x:c r="C85" t="str">
        <x:v>Gujarat</x:v>
      </x:c>
      <x:c r="D85" t="str">
        <x:v>Bhel puri</x:v>
      </x:c>
      <x:c r="E85" t="str">
        <x:v>chaat</x:v>
      </x:c>
      <x:c r="F85" t="str">
        <x:v>snack / small preparation</x:v>
      </x:c>
      <x:c r="G85" t="str">
        <x:v>unresolved</x:v>
      </x:c>
      <x:c r="H85" t="str">
        <x:v>street food snack</x:v>
      </x:c>
      <x:c r="I85" t="str">
        <x:v>street / takeaway</x:v>
      </x:c>
      <x:c r="J85" t="str">
        <x:v>dish / preparation</x:v>
      </x:c>
      <x:c r="K85" t="str">
        <x:v>high</x:v>
      </x:c>
      <x:c r="L85"/>
    </x:row>
    <x:row r="86">
      <x:c r="A86" t="str">
        <x:v>IND_9d0d3e9c258e6f79</x:v>
      </x:c>
      <x:c r="B86" t="str">
        <x:v>India</x:v>
      </x:c>
      <x:c r="C86" t="str">
        <x:v>Hyderabad and Telangana</x:v>
      </x:c>
      <x:c r="D86" t="str">
        <x:v>Hyderabadi biryani</x:v>
      </x:c>
      <x:c r="E86" t="str">
        <x:v>dum cooking (slow cooking with steam)</x:v>
      </x:c>
      <x:c r="F86" t="str">
        <x:v>rice / grain / legume dish</x:v>
      </x:c>
      <x:c r="G86" t="str">
        <x:v>steaming</x:v>
      </x:c>
      <x:c r="H86" t="str">
        <x:v>special occasions and feasts</x:v>
      </x:c>
      <x:c r="I86" t="str">
        <x:v>festival / feast</x:v>
      </x:c>
      <x:c r="J86" t="str">
        <x:v>dish / preparation</x:v>
      </x:c>
      <x:c r="K86" t="str">
        <x:v>high</x:v>
      </x:c>
      <x:c r="L86"/>
    </x:row>
    <x:row r="87">
      <x:c r="A87" t="str">
        <x:v>IND_05002399f91b957a</x:v>
      </x:c>
      <x:c r="B87" t="str">
        <x:v>India</x:v>
      </x:c>
      <x:c r="C87" t="str">
        <x:v>Hyderabad and Telangana</x:v>
      </x:c>
      <x:c r="D87" t="str">
        <x:v>Hyderabadi haleem</x:v>
      </x:c>
      <x:c r="E87" t="str">
        <x:v>stew</x:v>
      </x:c>
      <x:c r="F87" t="str">
        <x:v>stew / braise</x:v>
      </x:c>
      <x:c r="G87" t="str">
        <x:v>stewing</x:v>
      </x:c>
      <x:c r="H87" t="str">
        <x:v>weddings, celebrations, social occasions, Ramadan Iftar</x:v>
      </x:c>
      <x:c r="I87" t="str">
        <x:v>festival / feast</x:v>
      </x:c>
      <x:c r="J87" t="str">
        <x:v>dish / preparation</x:v>
      </x:c>
      <x:c r="K87" t="str">
        <x:v>high</x:v>
      </x:c>
      <x:c r="L87"/>
    </x:row>
    <x:row r="88">
      <x:c r="A88" t="str">
        <x:v>IND_48518cd453b406cc</x:v>
      </x:c>
      <x:c r="B88" t="str">
        <x:v>India</x:v>
      </x:c>
      <x:c r="C88" t="str">
        <x:v>Hyderabad and Telangana</x:v>
      </x:c>
      <x:c r="D88" t="str">
        <x:v>Nihari</x:v>
      </x:c>
      <x:c r="E88" t="str">
        <x:v>stew</x:v>
      </x:c>
      <x:c r="F88" t="str">
        <x:v>stew / braise</x:v>
      </x:c>
      <x:c r="G88" t="str">
        <x:v>stewing</x:v>
      </x:c>
      <x:c r="H88" t="str">
        <x:v>general meal</x:v>
      </x:c>
      <x:c r="I88" t="str">
        <x:v>main meal</x:v>
      </x:c>
      <x:c r="J88" t="str">
        <x:v>dish / preparation</x:v>
      </x:c>
      <x:c r="K88" t="str">
        <x:v>high</x:v>
      </x:c>
      <x:c r="L88"/>
    </x:row>
    <x:row r="89">
      <x:c r="A89" t="str">
        <x:v>IND_33c45c54e4ab8853</x:v>
      </x:c>
      <x:c r="B89" t="str">
        <x:v>India</x:v>
      </x:c>
      <x:c r="C89" t="str">
        <x:v>Kashmir and the Himalayan North</x:v>
      </x:c>
      <x:c r="D89" t="str">
        <x:v>Harees</x:v>
      </x:c>
      <x:c r="E89" t="str">
        <x:v>boiled porridge/gruel</x:v>
      </x:c>
      <x:c r="F89" t="str">
        <x:v>boiled / poached preparation</x:v>
      </x:c>
      <x:c r="G89" t="str">
        <x:v>unresolved</x:v>
      </x:c>
      <x:c r="H89" t="str">
        <x:v>Easter in Armenia; Ramadan in Arab states of the Persian Gulf; Ashura by Shia Muslims in Iraq, Lebanon, Bahrain</x:v>
      </x:c>
      <x:c r="I89" t="str">
        <x:v>festival / feast</x:v>
      </x:c>
      <x:c r="J89" t="str">
        <x:v>dish / preparation</x:v>
      </x:c>
      <x:c r="K89" t="str">
        <x:v>high</x:v>
      </x:c>
      <x:c r="L89"/>
    </x:row>
    <x:row r="90">
      <x:c r="A90" t="str">
        <x:v>IND_ed5212702fdf4edf</x:v>
      </x:c>
      <x:c r="B90" t="str">
        <x:v>India</x:v>
      </x:c>
      <x:c r="C90" t="str">
        <x:v>Kashmir and the Himalayan North</x:v>
      </x:c>
      <x:c r="D90" t="str">
        <x:v>Nadir Monji</x:v>
      </x:c>
      <x:c r="E90" t="str">
        <x:v>fritter</x:v>
      </x:c>
      <x:c r="F90" t="str">
        <x:v>fried item / fritter</x:v>
      </x:c>
      <x:c r="G90" t="str">
        <x:v>deep-frying</x:v>
      </x:c>
      <x:c r="H90" t="str">
        <x:v>snack</x:v>
      </x:c>
      <x:c r="I90" t="str">
        <x:v>street / takeaway</x:v>
      </x:c>
      <x:c r="J90" t="str">
        <x:v>dish / preparation</x:v>
      </x:c>
      <x:c r="K90" t="str">
        <x:v>high</x:v>
      </x:c>
      <x:c r="L90"/>
    </x:row>
    <x:row r="91">
      <x:c r="A91" t="str">
        <x:v>IND_e9b33a849f426a6e</x:v>
      </x:c>
      <x:c r="B91" t="str">
        <x:v>India</x:v>
      </x:c>
      <x:c r="C91" t="str">
        <x:v>Maharashtra</x:v>
      </x:c>
      <x:c r="D91" t="str">
        <x:v>Basundi</x:v>
      </x:c>
      <x:c r="E91" t="str">
        <x:v>sweetened condensed milk dessert</x:v>
      </x:c>
      <x:c r="F91" t="str">
        <x:v>dessert / sweet</x:v>
      </x:c>
      <x:c r="G91" t="str">
        <x:v>unresolved</x:v>
      </x:c>
      <x:c r="H91" t="str">
        <x:v>Hindu festivals such as Kali Chaudas and Bhaubeej (Bhai Dooj)</x:v>
      </x:c>
      <x:c r="I91" t="str">
        <x:v>festival / feast</x:v>
      </x:c>
      <x:c r="J91" t="str">
        <x:v>dish / preparation</x:v>
      </x:c>
      <x:c r="K91" t="str">
        <x:v>high</x:v>
      </x:c>
      <x:c r="L91"/>
    </x:row>
    <x:row r="92">
      <x:c r="A92" t="str">
        <x:v>IND_5f57ae6d38a3a899</x:v>
      </x:c>
      <x:c r="B92" t="str">
        <x:v>India</x:v>
      </x:c>
      <x:c r="C92" t="str">
        <x:v>Maharashtra</x:v>
      </x:c>
      <x:c r="D92" t="str">
        <x:v>Batata vada</x:v>
      </x:c>
      <x:c r="E92" t="str">
        <x:v>deep-fried fritter</x:v>
      </x:c>
      <x:c r="F92" t="str">
        <x:v>fried item / fritter</x:v>
      </x:c>
      <x:c r="G92" t="str">
        <x:v>deep-frying</x:v>
      </x:c>
      <x:c r="H92" t="str">
        <x:v>fast food, snack</x:v>
      </x:c>
      <x:c r="I92" t="str">
        <x:v>street / takeaway</x:v>
      </x:c>
      <x:c r="J92" t="str">
        <x:v>dish / preparation</x:v>
      </x:c>
      <x:c r="K92" t="str">
        <x:v>high</x:v>
      </x:c>
      <x:c r="L92"/>
    </x:row>
    <x:row r="93">
      <x:c r="A93" t="str">
        <x:v>IND_6cb3ad05b09b80a4</x:v>
      </x:c>
      <x:c r="B93" t="str">
        <x:v>India</x:v>
      </x:c>
      <x:c r="C93" t="str">
        <x:v>Punjab</x:v>
      </x:c>
      <x:c r="D93" t="str">
        <x:v>Butter chicken</x:v>
      </x:c>
      <x:c r="E93" t="str">
        <x:v>curry</x:v>
      </x:c>
      <x:c r="F93" t="str">
        <x:v>stew / braise</x:v>
      </x:c>
      <x:c r="G93" t="str">
        <x:v>simmering</x:v>
      </x:c>
      <x:c r="H93" t="str">
        <x:v>everyday meal</x:v>
      </x:c>
      <x:c r="I93" t="str">
        <x:v>everyday, main meal</x:v>
      </x:c>
      <x:c r="J93" t="str">
        <x:v>dish / preparation</x:v>
      </x:c>
      <x:c r="K93" t="str">
        <x:v>high</x:v>
      </x:c>
      <x:c r="L93"/>
    </x:row>
    <x:row r="94">
      <x:c r="A94" t="str">
        <x:v>IND_12fb572b7a0b26e7</x:v>
      </x:c>
      <x:c r="B94" t="str">
        <x:v>India</x:v>
      </x:c>
      <x:c r="C94" t="str">
        <x:v>Punjab</x:v>
      </x:c>
      <x:c r="D94" t="str">
        <x:v>Chicken karahi</x:v>
      </x:c>
      <x:c r="E94" t="str">
        <x:v>stir-fry curry</x:v>
      </x:c>
      <x:c r="F94" t="str">
        <x:v>stew / braise</x:v>
      </x:c>
      <x:c r="G94" t="str">
        <x:v>simmering</x:v>
      </x:c>
      <x:c r="H94" t="str">
        <x:v>everyday meal</x:v>
      </x:c>
      <x:c r="I94" t="str">
        <x:v>everyday, main meal</x:v>
      </x:c>
      <x:c r="J94" t="str">
        <x:v>dish / preparation</x:v>
      </x:c>
      <x:c r="K94" t="str">
        <x:v>high</x:v>
      </x:c>
      <x:c r="L94"/>
    </x:row>
    <x:row r="95">
      <x:c r="A95" t="str">
        <x:v>IND_57742633d1bbf96d</x:v>
      </x:c>
      <x:c r="B95" t="str">
        <x:v>India</x:v>
      </x:c>
      <x:c r="C95" t="str">
        <x:v>Rajasthan</x:v>
      </x:c>
      <x:c r="D95" t="str">
        <x:v>Baingan bharta</x:v>
      </x:c>
      <x:c r="E95" t="str">
        <x:v>mashed grilled vegetable dish</x:v>
      </x:c>
      <x:c r="F95" t="str">
        <x:v>grilled / roasted preparation</x:v>
      </x:c>
      <x:c r="G95" t="str">
        <x:v>grilling, pounding / pureeing</x:v>
      </x:c>
      <x:c r="H95" t="str">
        <x:v>everyday meal</x:v>
      </x:c>
      <x:c r="I95" t="str">
        <x:v>everyday, main meal</x:v>
      </x:c>
      <x:c r="J95" t="str">
        <x:v>dish / preparation</x:v>
      </x:c>
      <x:c r="K95" t="str">
        <x:v>high</x:v>
      </x:c>
      <x:c r="L95"/>
    </x:row>
    <x:row r="96">
      <x:c r="A96" t="str">
        <x:v>IND_e7774450a3820b5f</x:v>
      </x:c>
      <x:c r="B96" t="str">
        <x:v>India</x:v>
      </x:c>
      <x:c r="C96" t="str">
        <x:v>Rajasthan</x:v>
      </x:c>
      <x:c r="D96" t="str">
        <x:v>Palak paneer</x:v>
      </x:c>
      <x:c r="E96" t="str">
        <x:v>curry</x:v>
      </x:c>
      <x:c r="F96" t="str">
        <x:v>stew / braise</x:v>
      </x:c>
      <x:c r="G96" t="str">
        <x:v>simmering</x:v>
      </x:c>
      <x:c r="H96" t="str">
        <x:v>everyday meal</x:v>
      </x:c>
      <x:c r="I96" t="str">
        <x:v>everyday, main meal</x:v>
      </x:c>
      <x:c r="J96" t="str">
        <x:v>dish / preparation</x:v>
      </x:c>
      <x:c r="K96" t="str">
        <x:v>high</x:v>
      </x:c>
      <x:c r="L96"/>
    </x:row>
    <x:row r="97">
      <x:c r="A97" t="str">
        <x:v>IND_104f6c4b1eeacf71</x:v>
      </x:c>
      <x:c r="B97" t="str">
        <x:v>India</x:v>
      </x:c>
      <x:c r="C97" t="str">
        <x:v>Tamil Nadu</x:v>
      </x:c>
      <x:c r="D97" t="str">
        <x:v>Chicken 65</x:v>
      </x:c>
      <x:c r="E97" t="str">
        <x:v>deep-fried spicy chicken dish</x:v>
      </x:c>
      <x:c r="F97" t="str">
        <x:v>fried item / fritter</x:v>
      </x:c>
      <x:c r="G97" t="str">
        <x:v>deep-frying</x:v>
      </x:c>
      <x:c r="H97" t="str">
        <x:v>entrée or quick snack</x:v>
      </x:c>
      <x:c r="I97" t="str">
        <x:v>street / takeaway</x:v>
      </x:c>
      <x:c r="J97" t="str">
        <x:v>dish / preparation</x:v>
      </x:c>
      <x:c r="K97" t="str">
        <x:v>high</x:v>
      </x:c>
      <x:c r="L97"/>
    </x:row>
    <x:row r="98">
      <x:c r="A98" t="str">
        <x:v>IND_16aa732c52b7be1c</x:v>
      </x:c>
      <x:c r="B98" t="str">
        <x:v>India</x:v>
      </x:c>
      <x:c r="C98" t="str">
        <x:v>Tamil Nadu</x:v>
      </x:c>
      <x:c r="D98" t="str">
        <x:v>Chicken Chettinad</x:v>
      </x:c>
      <x:c r="E98" t="str">
        <x:v>curry</x:v>
      </x:c>
      <x:c r="F98" t="str">
        <x:v>stew / braise</x:v>
      </x:c>
      <x:c r="G98" t="str">
        <x:v>simmering</x:v>
      </x:c>
      <x:c r="H98" t="str">
        <x:v>everyday meal</x:v>
      </x:c>
      <x:c r="I98" t="str">
        <x:v>everyday, main meal</x:v>
      </x:c>
      <x:c r="J98" t="str">
        <x:v>dish / preparation</x:v>
      </x:c>
      <x:c r="K98" t="str">
        <x:v>high</x:v>
      </x:c>
      <x:c r="L98"/>
    </x:row>
    <x:row r="99">
      <x:c r="A99" t="str">
        <x:v>IRA_c099ccab566d6ada</x:v>
      </x:c>
      <x:c r="B99" t="str">
        <x:v>Iran</x:v>
      </x:c>
      <x:c r="C99" t="str">
        <x:v>Azerbaijan and the Northwest</x:v>
      </x:c>
      <x:c r="D99" t="str">
        <x:v>Chebureki</x:v>
      </x:c>
      <x:c r="E99" t="str">
        <x:v>deep-fried turnovers</x:v>
      </x:c>
      <x:c r="F99" t="str">
        <x:v>fried item / fritter</x:v>
      </x:c>
      <x:c r="G99" t="str">
        <x:v>deep-frying</x:v>
      </x:c>
      <x:c r="H99" t="str">
        <x:v>street food, snack</x:v>
      </x:c>
      <x:c r="I99" t="str">
        <x:v>street / takeaway</x:v>
      </x:c>
      <x:c r="J99" t="str">
        <x:v>dish / preparation</x:v>
      </x:c>
      <x:c r="K99" t="str">
        <x:v>high</x:v>
      </x:c>
      <x:c r="L99"/>
    </x:row>
    <x:row r="100">
      <x:c r="A100" t="str">
        <x:v>IRA_8cfe8b9ef59bf50e</x:v>
      </x:c>
      <x:c r="B100" t="str">
        <x:v>Iran</x:v>
      </x:c>
      <x:c r="C100" t="str">
        <x:v>Caspian North</x:v>
      </x:c>
      <x:c r="D100" t="str">
        <x:v>Chighitma</x:v>
      </x:c>
      <x:c r="E100" t="str">
        <x:v>egg-based dish</x:v>
      </x:c>
      <x:c r="F100" t="str">
        <x:v>egg dish</x:v>
      </x:c>
      <x:c r="G100" t="str">
        <x:v>unresolved</x:v>
      </x:c>
      <x:c r="H100" t="str">
        <x:v>breakfast</x:v>
      </x:c>
      <x:c r="I100" t="str">
        <x:v>breakfast / morning</x:v>
      </x:c>
      <x:c r="J100" t="str">
        <x:v>dish / preparation</x:v>
      </x:c>
      <x:c r="K100" t="str">
        <x:v>high</x:v>
      </x:c>
      <x:c r="L100"/>
    </x:row>
    <x:row r="101">
      <x:c r="A101" t="str">
        <x:v>IRA_881ac29697bd72ea</x:v>
      </x:c>
      <x:c r="B101" t="str">
        <x:v>Iran</x:v>
      </x:c>
      <x:c r="C101" t="str">
        <x:v>Central Plateau</x:v>
      </x:c>
      <x:c r="D101" t="str">
        <x:v>Baklava</x:v>
      </x:c>
      <x:c r="E101" t="str">
        <x:v>layered pastry dessert</x:v>
      </x:c>
      <x:c r="F101" t="str">
        <x:v>pastry / pie</x:v>
      </x:c>
      <x:c r="G101" t="str">
        <x:v>baking</x:v>
      </x:c>
      <x:c r="H101" t="str">
        <x:v>traditional dessert</x:v>
      </x:c>
      <x:c r="I101" t="str">
        <x:v>dessert / sweet service</x:v>
      </x:c>
      <x:c r="J101" t="str">
        <x:v>dish / preparation</x:v>
      </x:c>
      <x:c r="K101" t="str">
        <x:v>high</x:v>
      </x:c>
      <x:c r="L101"/>
    </x:row>
    <x:row r="102">
      <x:c r="A102" t="str">
        <x:v>IRA_8f1293a90de73824</x:v>
      </x:c>
      <x:c r="B102" t="str">
        <x:v>Iran</x:v>
      </x:c>
      <x:c r="C102" t="str">
        <x:v>Central Plateau</x:v>
      </x:c>
      <x:c r="D102" t="str">
        <x:v>Balaleet</x:v>
      </x:c>
      <x:c r="E102" t="str">
        <x:v>sweet and savoury vermicelli with egg omelette</x:v>
      </x:c>
      <x:c r="F102" t="str">
        <x:v>noodle / pasta dish</x:v>
      </x:c>
      <x:c r="G102" t="str">
        <x:v>unresolved</x:v>
      </x:c>
      <x:c r="H102" t="str">
        <x:v>Islamic holidays of Eid al-Fitr, breakfast</x:v>
      </x:c>
      <x:c r="I102" t="str">
        <x:v>festival / feast, breakfast / morning</x:v>
      </x:c>
      <x:c r="J102" t="str">
        <x:v>dish / preparation</x:v>
      </x:c>
      <x:c r="K102" t="str">
        <x:v>high</x:v>
      </x:c>
      <x:c r="L102"/>
    </x:row>
    <x:row r="103">
      <x:c r="A103" t="str">
        <x:v>IRA_b37ef3160d53a80d</x:v>
      </x:c>
      <x:c r="B103" t="str">
        <x:v>Iran</x:v>
      </x:c>
      <x:c r="C103" t="str">
        <x:v>Fars and South-Central Iran</x:v>
      </x:c>
      <x:c r="D103" t="str">
        <x:v>Albaloo polo</x:v>
      </x:c>
      <x:c r="E103" t="str">
        <x:v>pilaf</x:v>
      </x:c>
      <x:c r="F103" t="str">
        <x:v>rice / grain / legume dish</x:v>
      </x:c>
      <x:c r="G103" t="str">
        <x:v>unresolved</x:v>
      </x:c>
      <x:c r="H103" t="str">
        <x:v>main dish</x:v>
      </x:c>
      <x:c r="I103" t="str">
        <x:v>main meal</x:v>
      </x:c>
      <x:c r="J103" t="str">
        <x:v>dish / preparation</x:v>
      </x:c>
      <x:c r="K103" t="str">
        <x:v>high</x:v>
      </x:c>
      <x:c r="L103"/>
    </x:row>
    <x:row r="104">
      <x:c r="A104" t="str">
        <x:v>IRA_9524ea117ef2be15</x:v>
      </x:c>
      <x:c r="B104" t="str">
        <x:v>Iran</x:v>
      </x:c>
      <x:c r="C104" t="str">
        <x:v>Fars and South-Central Iran</x:v>
      </x:c>
      <x:c r="D104" t="str">
        <x:v>Beji (cookie)</x:v>
      </x:c>
      <x:c r="E104" t="str">
        <x:v>fried pastry</x:v>
      </x:c>
      <x:c r="F104" t="str">
        <x:v>pastry / pie</x:v>
      </x:c>
      <x:c r="G104" t="str">
        <x:v>frying, baking</x:v>
      </x:c>
      <x:c r="H104" t="str">
        <x:v>traditional Kurdish pastry, no specific occasion mentioned</x:v>
      </x:c>
      <x:c r="I104" t="str">
        <x:v>unspecified</x:v>
      </x:c>
      <x:c r="J104" t="str">
        <x:v>dish / preparation</x:v>
      </x:c>
      <x:c r="K104" t="str">
        <x:v>high</x:v>
      </x:c>
      <x:c r="L104"/>
    </x:row>
    <x:row r="105">
      <x:c r="A105" t="str">
        <x:v>IRA_4fb009fa005ad4ff</x:v>
      </x:c>
      <x:c r="B105" t="str">
        <x:v>Iran</x:v>
      </x:c>
      <x:c r="C105" t="str">
        <x:v>Fars and South-Central Iran</x:v>
      </x:c>
      <x:c r="D105" t="str">
        <x:v>Bolo (bread)</x:v>
      </x:c>
      <x:c r="E105" t="str">
        <x:v>sweet bread</x:v>
      </x:c>
      <x:c r="F105" t="str">
        <x:v>bread / flatbread</x:v>
      </x:c>
      <x:c r="G105" t="str">
        <x:v>baking</x:v>
      </x:c>
      <x:c r="H105" t="str">
        <x:v>high holidays such as Rosh Hashanah and other special occasions</x:v>
      </x:c>
      <x:c r="I105" t="str">
        <x:v>festival / feast</x:v>
      </x:c>
      <x:c r="J105" t="str">
        <x:v>dish / preparation</x:v>
      </x:c>
      <x:c r="K105" t="str">
        <x:v>high</x:v>
      </x:c>
      <x:c r="L105"/>
    </x:row>
    <x:row r="106">
      <x:c r="A106" t="str">
        <x:v>IRA_79d27447ae9436df</x:v>
      </x:c>
      <x:c r="B106" t="str">
        <x:v>Iran</x:v>
      </x:c>
      <x:c r="C106" t="str">
        <x:v>Khorasan and the Northeast</x:v>
      </x:c>
      <x:c r="D106" t="str">
        <x:v>Baghali polo</x:v>
      </x:c>
      <x:c r="E106" t="str">
        <x:v>pilaf</x:v>
      </x:c>
      <x:c r="F106" t="str">
        <x:v>rice / grain / legume dish</x:v>
      </x:c>
      <x:c r="G106" t="str">
        <x:v>unresolved</x:v>
      </x:c>
      <x:c r="H106" t="str">
        <x:v>Persian weddings and Nowruz (Persian New Year) celebrations</x:v>
      </x:c>
      <x:c r="I106" t="str">
        <x:v>festival / feast</x:v>
      </x:c>
      <x:c r="J106" t="str">
        <x:v>dish / preparation</x:v>
      </x:c>
      <x:c r="K106" t="str">
        <x:v>high</x:v>
      </x:c>
      <x:c r="L106"/>
    </x:row>
    <x:row r="107">
      <x:c r="A107" t="str">
        <x:v>IRA_75f303bbb87ac316</x:v>
      </x:c>
      <x:c r="B107" t="str">
        <x:v>Iran</x:v>
      </x:c>
      <x:c r="C107" t="str">
        <x:v>Khuzestan and the Southwest</x:v>
      </x:c>
      <x:c r="D107" t="str">
        <x:v>Borani</x:v>
      </x:c>
      <x:c r="E107" t="str">
        <x:v>salad</x:v>
      </x:c>
      <x:c r="F107" t="str">
        <x:v>salad / cold composed</x:v>
      </x:c>
      <x:c r="G107" t="str">
        <x:v>unresolved</x:v>
      </x:c>
      <x:c r="H107" t="str">
        <x:v>general</x:v>
      </x:c>
      <x:c r="I107" t="str">
        <x:v>unspecified</x:v>
      </x:c>
      <x:c r="J107" t="str">
        <x:v>dish / preparation</x:v>
      </x:c>
      <x:c r="K107" t="str">
        <x:v>high</x:v>
      </x:c>
      <x:c r="L107"/>
    </x:row>
    <x:row r="108">
      <x:c r="A108" t="str">
        <x:v>IRA_745a8d03a9d34c00</x:v>
      </x:c>
      <x:c r="B108" t="str">
        <x:v>Iran</x:v>
      </x:c>
      <x:c r="C108" t="str">
        <x:v>Khuzestan and the Southwest</x:v>
      </x:c>
      <x:c r="D108" t="str">
        <x:v>Chekdirme</x:v>
      </x:c>
      <x:c r="E108" t="str">
        <x:v>one-pot rice and meat dish</x:v>
      </x:c>
      <x:c r="F108" t="str">
        <x:v>rice / grain / legume dish</x:v>
      </x:c>
      <x:c r="G108" t="str">
        <x:v>unresolved</x:v>
      </x:c>
      <x:c r="H108" t="str">
        <x:v>traditional meal</x:v>
      </x:c>
      <x:c r="I108" t="str">
        <x:v>main meal</x:v>
      </x:c>
      <x:c r="J108" t="str">
        <x:v>dish / preparation</x:v>
      </x:c>
      <x:c r="K108" t="str">
        <x:v>high</x:v>
      </x:c>
      <x:c r="L108"/>
    </x:row>
    <x:row r="109">
      <x:c r="A109" t="str">
        <x:v>IRA_c9e73b20072e793e</x:v>
      </x:c>
      <x:c r="B109" t="str">
        <x:v>Iran</x:v>
      </x:c>
      <x:c r="C109" t="str">
        <x:v>Kurdistan and the Western Zagros</x:v>
      </x:c>
      <x:c r="D109" t="str">
        <x:v>Shashlik</x:v>
      </x:c>
      <x:c r="E109" t="str">
        <x:v>grilling</x:v>
      </x:c>
      <x:c r="F109" t="str">
        <x:v>grilled / roasted preparation</x:v>
      </x:c>
      <x:c r="G109" t="str">
        <x:v>grilling</x:v>
      </x:c>
      <x:c r="H109" t="str">
        <x:v>general</x:v>
      </x:c>
      <x:c r="I109" t="str">
        <x:v>unspecified</x:v>
      </x:c>
      <x:c r="J109" t="str">
        <x:v>dish / preparation</x:v>
      </x:c>
      <x:c r="K109" t="str">
        <x:v>high</x:v>
      </x:c>
      <x:c r="L109"/>
    </x:row>
    <x:row r="110">
      <x:c r="A110" t="str">
        <x:v>IRA_0017191932506207</x:v>
      </x:c>
      <x:c r="B110" t="str">
        <x:v>Iran</x:v>
      </x:c>
      <x:c r="C110" t="str">
        <x:v>Persian Gulf Coast and Islands</x:v>
      </x:c>
      <x:c r="D110" t="str">
        <x:v>Chelow kabab</x:v>
      </x:c>
      <x:c r="E110" t="str">
        <x:v>steamed rice and grilled kebab</x:v>
      </x:c>
      <x:c r="F110" t="str">
        <x:v>grilled / roasted preparation</x:v>
      </x:c>
      <x:c r="G110" t="str">
        <x:v>steaming, grilling</x:v>
      </x:c>
      <x:c r="H110" t="str">
        <x:v>national dish, everyday and special occasions</x:v>
      </x:c>
      <x:c r="I110" t="str">
        <x:v>everyday</x:v>
      </x:c>
      <x:c r="J110" t="str">
        <x:v>dish / preparation</x:v>
      </x:c>
      <x:c r="K110" t="str">
        <x:v>high</x:v>
      </x:c>
      <x:c r="L110"/>
    </x:row>
    <x:row r="111">
      <x:c r="A111" t="str">
        <x:v>IRA_63eba03756041f63</x:v>
      </x:c>
      <x:c r="B111" t="str">
        <x:v>Iran</x:v>
      </x:c>
      <x:c r="C111" t="str">
        <x:v>Persian Gulf Coast and Islands</x:v>
      </x:c>
      <x:c r="D111" t="str">
        <x:v>Cutlet</x:v>
      </x:c>
      <x:c r="E111" t="str">
        <x:v>breaded meat slice or ground meat patty</x:v>
      </x:c>
      <x:c r="F111" t="str">
        <x:v>fried item / fritter</x:v>
      </x:c>
      <x:c r="G111" t="str">
        <x:v>baking</x:v>
      </x:c>
      <x:c r="H111" t="str">
        <x:v>general</x:v>
      </x:c>
      <x:c r="I111" t="str">
        <x:v>unspecified</x:v>
      </x:c>
      <x:c r="J111" t="str">
        <x:v>dish / preparation</x:v>
      </x:c>
      <x:c r="K111" t="str">
        <x:v>high</x:v>
      </x:c>
      <x:c r="L111"/>
    </x:row>
    <x:row r="112">
      <x:c r="A112" t="str">
        <x:v>IRA_8eda03cc6ef4015a</x:v>
      </x:c>
      <x:c r="B112" t="str">
        <x:v>Iran</x:v>
      </x:c>
      <x:c r="C112" t="str">
        <x:v>Sistan and Baluchestan</x:v>
      </x:c>
      <x:c r="D112" t="str">
        <x:v>Ajîl-e Moshkel-goshâ</x:v>
      </x:c>
      <x:c r="E112" t="str">
        <x:v>mixed dried nuts and fruits</x:v>
      </x:c>
      <x:c r="F112" t="str">
        <x:v>cured / preserved</x:v>
      </x:c>
      <x:c r="G112" t="str">
        <x:v>drying</x:v>
      </x:c>
      <x:c r="H112" t="str">
        <x:v>Yalda</x:v>
      </x:c>
      <x:c r="I112" t="str">
        <x:v>unspecified</x:v>
      </x:c>
      <x:c r="J112" t="str">
        <x:v>dish / preparation</x:v>
      </x:c>
      <x:c r="K112" t="str">
        <x:v>high</x:v>
      </x:c>
      <x:c r="L112"/>
    </x:row>
    <x:row r="113">
      <x:c r="A113" t="str">
        <x:v>IRA_4736eaece081fd63</x:v>
      </x:c>
      <x:c r="B113" t="str">
        <x:v>Iran</x:v>
      </x:c>
      <x:c r="C113" t="str">
        <x:v>Sistan and Baluchestan</x:v>
      </x:c>
      <x:c r="D113" t="str">
        <x:v>Bulgur</x:v>
      </x:c>
      <x:c r="E113" t="str">
        <x:v>grain-based dish</x:v>
      </x:c>
      <x:c r="F113" t="str">
        <x:v>rice / grain / legume dish</x:v>
      </x:c>
      <x:c r="G113" t="str">
        <x:v>unresolved</x:v>
      </x:c>
      <x:c r="H113" t="str">
        <x:v>everyday staple</x:v>
      </x:c>
      <x:c r="I113" t="str">
        <x:v>everyday</x:v>
      </x:c>
      <x:c r="J113" t="str">
        <x:v>dish / preparation</x:v>
      </x:c>
      <x:c r="K113" t="str">
        <x:v>high</x:v>
      </x:c>
      <x:c r="L113"/>
    </x:row>
    <x:row r="114">
      <x:c r="A114" t="str">
        <x:v>ITA_767d3d54e22edd28</x:v>
      </x:c>
      <x:c r="B114" t="str">
        <x:v>Italy</x:v>
      </x:c>
      <x:c r="C114" t="str">
        <x:v>Abruzzo and Molise</x:v>
      </x:c>
      <x:c r="D114" t="str">
        <x:v>Arrosticini</x:v>
      </x:c>
      <x:c r="E114" t="str">
        <x:v>skewered grilled meat</x:v>
      </x:c>
      <x:c r="F114" t="str">
        <x:v>grilled / roasted preparation</x:v>
      </x:c>
      <x:c r="G114" t="str">
        <x:v>grilling</x:v>
      </x:c>
      <x:c r="H114" t="str">
        <x:v>traditional local shepherding meals</x:v>
      </x:c>
      <x:c r="I114" t="str">
        <x:v>main meal</x:v>
      </x:c>
      <x:c r="J114" t="str">
        <x:v>dish / preparation</x:v>
      </x:c>
      <x:c r="K114" t="str">
        <x:v>high</x:v>
      </x:c>
      <x:c r="L114"/>
    </x:row>
    <x:row r="115">
      <x:c r="A115" t="str">
        <x:v>ITA_8244f86054ec647b</x:v>
      </x:c>
      <x:c r="B115" t="str">
        <x:v>Italy</x:v>
      </x:c>
      <x:c r="C115" t="str">
        <x:v>Abruzzo and Molise</x:v>
      </x:c>
      <x:c r="D115" t="str">
        <x:v>Bocconotto</x:v>
      </x:c>
      <x:c r="E115" t="str">
        <x:v>pastry</x:v>
      </x:c>
      <x:c r="F115" t="str">
        <x:v>pastry / pie</x:v>
      </x:c>
      <x:c r="G115" t="str">
        <x:v>baking</x:v>
      </x:c>
      <x:c r="H115" t="str">
        <x:v>Christmas</x:v>
      </x:c>
      <x:c r="I115" t="str">
        <x:v>festival / feast</x:v>
      </x:c>
      <x:c r="J115" t="str">
        <x:v>dish / preparation</x:v>
      </x:c>
      <x:c r="K115" t="str">
        <x:v>high</x:v>
      </x:c>
      <x:c r="L115"/>
    </x:row>
    <x:row r="116">
      <x:c r="A116" t="str">
        <x:v>ITA_f6c5e76479d988e3</x:v>
      </x:c>
      <x:c r="B116" t="str">
        <x:v>Italy</x:v>
      </x:c>
      <x:c r="C116" t="str">
        <x:v>Apulia</x:v>
      </x:c>
      <x:c r="D116" t="str">
        <x:v>Ciceri e tria</x:v>
      </x:c>
      <x:c r="E116" t="str">
        <x:v>pasta dish</x:v>
      </x:c>
      <x:c r="F116" t="str">
        <x:v>noodle / pasta dish</x:v>
      </x:c>
      <x:c r="G116" t="str">
        <x:v>unresolved</x:v>
      </x:c>
      <x:c r="H116" t="str">
        <x:v>everyday meal</x:v>
      </x:c>
      <x:c r="I116" t="str">
        <x:v>everyday, main meal</x:v>
      </x:c>
      <x:c r="J116" t="str">
        <x:v>dish / preparation</x:v>
      </x:c>
      <x:c r="K116" t="str">
        <x:v>high</x:v>
      </x:c>
      <x:c r="L116"/>
    </x:row>
    <x:row r="117">
      <x:c r="A117" t="str">
        <x:v>ITA_293844aee4ae1cb3</x:v>
      </x:c>
      <x:c r="B117" t="str">
        <x:v>Italy</x:v>
      </x:c>
      <x:c r="C117" t="str">
        <x:v>Apulia</x:v>
      </x:c>
      <x:c r="D117" t="str">
        <x:v>Spaghetti all'assassina</x:v>
      </x:c>
      <x:c r="E117" t="str">
        <x:v>pan-cooked pasta with broth</x:v>
      </x:c>
      <x:c r="F117" t="str">
        <x:v>soup / broth</x:v>
      </x:c>
      <x:c r="G117" t="str">
        <x:v>simmering</x:v>
      </x:c>
      <x:c r="H117" t="str">
        <x:v>everyday meal</x:v>
      </x:c>
      <x:c r="I117" t="str">
        <x:v>everyday, main meal</x:v>
      </x:c>
      <x:c r="J117" t="str">
        <x:v>dish / preparation</x:v>
      </x:c>
      <x:c r="K117" t="str">
        <x:v>high</x:v>
      </x:c>
      <x:c r="L117"/>
    </x:row>
    <x:row r="118">
      <x:c r="A118" t="str">
        <x:v>ITA_c066a33f2cbbcd49</x:v>
      </x:c>
      <x:c r="B118" t="str">
        <x:v>Italy</x:v>
      </x:c>
      <x:c r="C118" t="str">
        <x:v>Basilicata and Calabria</x:v>
      </x:c>
      <x:c r="D118" t="str">
        <x:v>Acquasale</x:v>
      </x:c>
      <x:c r="E118" t="str">
        <x:v>soup</x:v>
      </x:c>
      <x:c r="F118" t="str">
        <x:v>soup / broth</x:v>
      </x:c>
      <x:c r="G118" t="str">
        <x:v>simmering</x:v>
      </x:c>
      <x:c r="H118" t="str">
        <x:v>everyday meal</x:v>
      </x:c>
      <x:c r="I118" t="str">
        <x:v>everyday, main meal</x:v>
      </x:c>
      <x:c r="J118" t="str">
        <x:v>dish / preparation</x:v>
      </x:c>
      <x:c r="K118" t="str">
        <x:v>high</x:v>
      </x:c>
      <x:c r="L118"/>
    </x:row>
    <x:row r="119">
      <x:c r="A119" t="str">
        <x:v>ITA_a4f3b4dbc58964c3</x:v>
      </x:c>
      <x:c r="B119" t="str">
        <x:v>Italy</x:v>
      </x:c>
      <x:c r="C119" t="str">
        <x:v>Basilicata and Calabria</x:v>
      </x:c>
      <x:c r="D119" t="str">
        <x:v>Lagane e ceci</x:v>
      </x:c>
      <x:c r="E119" t="str">
        <x:v>pasta dish</x:v>
      </x:c>
      <x:c r="F119" t="str">
        <x:v>noodle / pasta dish</x:v>
      </x:c>
      <x:c r="G119" t="str">
        <x:v>unresolved</x:v>
      </x:c>
      <x:c r="H119" t="str">
        <x:v>Saint Joseph's Day (19 March) during u cumbitu</x:v>
      </x:c>
      <x:c r="I119" t="str">
        <x:v>festival / feast</x:v>
      </x:c>
      <x:c r="J119" t="str">
        <x:v>dish / preparation</x:v>
      </x:c>
      <x:c r="K119" t="str">
        <x:v>high</x:v>
      </x:c>
      <x:c r="L119"/>
    </x:row>
    <x:row r="120">
      <x:c r="A120" t="str">
        <x:v>ITA_254afa17fe53bb01</x:v>
      </x:c>
      <x:c r="B120" t="str">
        <x:v>Italy</x:v>
      </x:c>
      <x:c r="C120" t="str">
        <x:v>Campania</x:v>
      </x:c>
      <x:c r="D120" t="str">
        <x:v>'O pere e 'o musso</x:v>
      </x:c>
      <x:c r="E120" t="str">
        <x:v>boiled or stewed meat dish</x:v>
      </x:c>
      <x:c r="F120" t="str">
        <x:v>stew / braise</x:v>
      </x:c>
      <x:c r="G120" t="str">
        <x:v>unresolved</x:v>
      </x:c>
      <x:c r="H120" t="str">
        <x:v>street food</x:v>
      </x:c>
      <x:c r="I120" t="str">
        <x:v>street / takeaway</x:v>
      </x:c>
      <x:c r="J120" t="str">
        <x:v>dish / preparation</x:v>
      </x:c>
      <x:c r="K120" t="str">
        <x:v>high</x:v>
      </x:c>
      <x:c r="L120"/>
    </x:row>
    <x:row r="121">
      <x:c r="A121" t="str">
        <x:v>ITA_74bab9c9d465cfa1</x:v>
      </x:c>
      <x:c r="B121" t="str">
        <x:v>Italy</x:v>
      </x:c>
      <x:c r="C121" t="str">
        <x:v>Campania</x:v>
      </x:c>
      <x:c r="D121" t="str">
        <x:v>Spaghetti alla Nerano</x:v>
      </x:c>
      <x:c r="E121" t="str">
        <x:v>pasta dish</x:v>
      </x:c>
      <x:c r="F121" t="str">
        <x:v>noodle / pasta dish</x:v>
      </x:c>
      <x:c r="G121" t="str">
        <x:v>unresolved</x:v>
      </x:c>
      <x:c r="H121" t="str">
        <x:v>everyday meal</x:v>
      </x:c>
      <x:c r="I121" t="str">
        <x:v>everyday, main meal</x:v>
      </x:c>
      <x:c r="J121" t="str">
        <x:v>dish / preparation</x:v>
      </x:c>
      <x:c r="K121" t="str">
        <x:v>high</x:v>
      </x:c>
      <x:c r="L121"/>
    </x:row>
    <x:row r="122">
      <x:c r="A122" t="str">
        <x:v>ITA_81409d648a12b167</x:v>
      </x:c>
      <x:c r="B122" t="str">
        <x:v>Italy</x:v>
      </x:c>
      <x:c r="C122" t="str">
        <x:v>Emilia-Romagna</x:v>
      </x:c>
      <x:c r="D122" t="str">
        <x:v>Borlengo</x:v>
      </x:c>
      <x:c r="E122" t="str">
        <x:v>flatbread</x:v>
      </x:c>
      <x:c r="F122" t="str">
        <x:v>bread / flatbread</x:v>
      </x:c>
      <x:c r="G122" t="str">
        <x:v>baking</x:v>
      </x:c>
      <x:c r="H122" t="str">
        <x:v>traditional everyday food</x:v>
      </x:c>
      <x:c r="I122" t="str">
        <x:v>everyday</x:v>
      </x:c>
      <x:c r="J122" t="str">
        <x:v>dish / preparation</x:v>
      </x:c>
      <x:c r="K122" t="str">
        <x:v>high</x:v>
      </x:c>
      <x:c r="L122"/>
    </x:row>
    <x:row r="123">
      <x:c r="A123" t="str">
        <x:v>ITA_4e354b85fb115e54</x:v>
      </x:c>
      <x:c r="B123" t="str">
        <x:v>Italy</x:v>
      </x:c>
      <x:c r="C123" t="str">
        <x:v>Emilia-Romagna</x:v>
      </x:c>
      <x:c r="D123" t="str">
        <x:v>Crescentina modenese</x:v>
      </x:c>
      <x:c r="E123" t="str">
        <x:v>bread</x:v>
      </x:c>
      <x:c r="F123" t="str">
        <x:v>bread / flatbread</x:v>
      </x:c>
      <x:c r="G123" t="str">
        <x:v>baking</x:v>
      </x:c>
      <x:c r="H123" t="str">
        <x:v>traditional meals or casual dining</x:v>
      </x:c>
      <x:c r="I123" t="str">
        <x:v>street / takeaway, main meal</x:v>
      </x:c>
      <x:c r="J123" t="str">
        <x:v>dish / preparation</x:v>
      </x:c>
      <x:c r="K123" t="str">
        <x:v>high</x:v>
      </x:c>
      <x:c r="L123"/>
    </x:row>
    <x:row r="124">
      <x:c r="A124" t="str">
        <x:v>ITA_28f410c35151383a</x:v>
      </x:c>
      <x:c r="B124" t="str">
        <x:v>Italy</x:v>
      </x:c>
      <x:c r="C124" t="str">
        <x:v>Lazio and Rome</x:v>
      </x:c>
      <x:c r="D124" t="str">
        <x:v>Grattachecca</x:v>
      </x:c>
      <x:c r="E124" t="str">
        <x:v>shaved ice dessert</x:v>
      </x:c>
      <x:c r="F124" t="str">
        <x:v>dessert / sweet</x:v>
      </x:c>
      <x:c r="G124" t="str">
        <x:v>unresolved</x:v>
      </x:c>
      <x:c r="H124" t="str">
        <x:v>street food, casual refreshment</x:v>
      </x:c>
      <x:c r="I124" t="str">
        <x:v>street / takeaway</x:v>
      </x:c>
      <x:c r="J124" t="str">
        <x:v>dish / preparation</x:v>
      </x:c>
      <x:c r="K124" t="str">
        <x:v>high</x:v>
      </x:c>
      <x:c r="L124"/>
    </x:row>
    <x:row r="125">
      <x:c r="A125" t="str">
        <x:v>ITA_d8f45946c7d6b3fd</x:v>
      </x:c>
      <x:c r="B125" t="str">
        <x:v>Italy</x:v>
      </x:c>
      <x:c r="C125" t="str">
        <x:v>Liguria</x:v>
      </x:c>
      <x:c r="D125" t="str">
        <x:v>Bagnun</x:v>
      </x:c>
      <x:c r="E125" t="str">
        <x:v>soup</x:v>
      </x:c>
      <x:c r="F125" t="str">
        <x:v>soup / broth</x:v>
      </x:c>
      <x:c r="G125" t="str">
        <x:v>simmering</x:v>
      </x:c>
      <x:c r="H125" t="str">
        <x:v>everyday</x:v>
      </x:c>
      <x:c r="I125" t="str">
        <x:v>everyday</x:v>
      </x:c>
      <x:c r="J125" t="str">
        <x:v>dish / preparation</x:v>
      </x:c>
      <x:c r="K125" t="str">
        <x:v>high</x:v>
      </x:c>
      <x:c r="L125"/>
    </x:row>
    <x:row r="126">
      <x:c r="A126" t="str">
        <x:v>ITA_f1c06e3ff22a1498</x:v>
      </x:c>
      <x:c r="B126" t="str">
        <x:v>Italy</x:v>
      </x:c>
      <x:c r="C126" t="str">
        <x:v>Liguria</x:v>
      </x:c>
      <x:c r="D126" t="str">
        <x:v>Capra e fagioli</x:v>
      </x:c>
      <x:c r="E126" t="str">
        <x:v>stew</x:v>
      </x:c>
      <x:c r="F126" t="str">
        <x:v>stew / braise</x:v>
      </x:c>
      <x:c r="G126" t="str">
        <x:v>stewing</x:v>
      </x:c>
      <x:c r="H126" t="str">
        <x:v>typical local dish</x:v>
      </x:c>
      <x:c r="I126" t="str">
        <x:v>unspecified</x:v>
      </x:c>
      <x:c r="J126" t="str">
        <x:v>dish / preparation</x:v>
      </x:c>
      <x:c r="K126" t="str">
        <x:v>high</x:v>
      </x:c>
      <x:c r="L126"/>
    </x:row>
    <x:row r="127">
      <x:c r="A127" t="str">
        <x:v>ITA_a10d48eaa17dad6f</x:v>
      </x:c>
      <x:c r="B127" t="str">
        <x:v>Italy</x:v>
      </x:c>
      <x:c r="C127" t="str">
        <x:v>Marche</x:v>
      </x:c>
      <x:c r="D127" t="str">
        <x:v>Oliva Ascolana del Piceno</x:v>
      </x:c>
      <x:c r="E127" t="str">
        <x:v>fried stuffed appetizer</x:v>
      </x:c>
      <x:c r="F127" t="str">
        <x:v>fried item / fritter</x:v>
      </x:c>
      <x:c r="G127" t="str">
        <x:v>frying, stuffing / filling</x:v>
      </x:c>
      <x:c r="H127" t="str">
        <x:v>antipasto</x:v>
      </x:c>
      <x:c r="I127" t="str">
        <x:v>unspecified</x:v>
      </x:c>
      <x:c r="J127" t="str">
        <x:v>dish / preparation</x:v>
      </x:c>
      <x:c r="K127" t="str">
        <x:v>high</x:v>
      </x:c>
      <x:c r="L127"/>
    </x:row>
    <x:row r="128">
      <x:c r="A128" t="str">
        <x:v>ITA_f63824fcadb147bc</x:v>
      </x:c>
      <x:c r="B128" t="str">
        <x:v>Italy</x:v>
      </x:c>
      <x:c r="C128" t="str">
        <x:v>Marche</x:v>
      </x:c>
      <x:c r="D128" t="str">
        <x:v>Olive all'ascolana</x:v>
      </x:c>
      <x:c r="E128" t="str">
        <x:v>fried stuffed appetizer</x:v>
      </x:c>
      <x:c r="F128" t="str">
        <x:v>fried item / fritter</x:v>
      </x:c>
      <x:c r="G128" t="str">
        <x:v>frying, stuffing / filling</x:v>
      </x:c>
      <x:c r="H128" t="str">
        <x:v>antipasto</x:v>
      </x:c>
      <x:c r="I128" t="str">
        <x:v>unspecified</x:v>
      </x:c>
      <x:c r="J128" t="str">
        <x:v>dish / preparation</x:v>
      </x:c>
      <x:c r="K128" t="str">
        <x:v>high</x:v>
      </x:c>
      <x:c r="L128"/>
    </x:row>
    <x:row r="129">
      <x:c r="A129" t="str">
        <x:v>ITA_4f0bcbd11fba66c7</x:v>
      </x:c>
      <x:c r="B129" t="str">
        <x:v>Italy</x:v>
      </x:c>
      <x:c r="C129" t="str">
        <x:v>Piedmont and Lombardy</x:v>
      </x:c>
      <x:c r="D129" t="str">
        <x:v>Agnolini</x:v>
      </x:c>
      <x:c r="E129" t="str">
        <x:v>stuffed pasta</x:v>
      </x:c>
      <x:c r="F129" t="str">
        <x:v>noodle / pasta dish</x:v>
      </x:c>
      <x:c r="G129" t="str">
        <x:v>stuffing / filling</x:v>
      </x:c>
      <x:c r="H129" t="str">
        <x:v>Christmas Eve and important holidays</x:v>
      </x:c>
      <x:c r="I129" t="str">
        <x:v>festival / feast</x:v>
      </x:c>
      <x:c r="J129" t="str">
        <x:v>dish / preparation</x:v>
      </x:c>
      <x:c r="K129" t="str">
        <x:v>high</x:v>
      </x:c>
      <x:c r="L129"/>
    </x:row>
    <x:row r="130">
      <x:c r="A130" t="str">
        <x:v>ITA_89692b4ab31c3a03</x:v>
      </x:c>
      <x:c r="B130" t="str">
        <x:v>Italy</x:v>
      </x:c>
      <x:c r="C130" t="str">
        <x:v>Piedmont and Lombardy</x:v>
      </x:c>
      <x:c r="D130" t="str">
        <x:v>Agnolotti</x:v>
      </x:c>
      <x:c r="E130" t="str">
        <x:v>stuffed pasta</x:v>
      </x:c>
      <x:c r="F130" t="str">
        <x:v>noodle / pasta dish</x:v>
      </x:c>
      <x:c r="G130" t="str">
        <x:v>stuffing / filling</x:v>
      </x:c>
      <x:c r="H130" t="str">
        <x:v>traditional regional cuisine</x:v>
      </x:c>
      <x:c r="I130" t="str">
        <x:v>unspecified</x:v>
      </x:c>
      <x:c r="J130" t="str">
        <x:v>dish / preparation</x:v>
      </x:c>
      <x:c r="K130" t="str">
        <x:v>high</x:v>
      </x:c>
      <x:c r="L130"/>
    </x:row>
    <x:row r="131">
      <x:c r="A131" t="str">
        <x:v>ITA_f932e24848b829eb</x:v>
      </x:c>
      <x:c r="B131" t="str">
        <x:v>Italy</x:v>
      </x:c>
      <x:c r="C131" t="str">
        <x:v>Sardinia</x:v>
      </x:c>
      <x:c r="D131" t="str">
        <x:v>Bottarga</x:v>
      </x:c>
      <x:c r="E131" t="str">
        <x:v>salted, cured fish roe pouch</x:v>
      </x:c>
      <x:c r="F131" t="str">
        <x:v>cured / preserved</x:v>
      </x:c>
      <x:c r="G131" t="str">
        <x:v>curing / salting</x:v>
      </x:c>
      <x:c r="H131" t="str">
        <x:v>delicacy, special occasions</x:v>
      </x:c>
      <x:c r="I131" t="str">
        <x:v>unspecified</x:v>
      </x:c>
      <x:c r="J131" t="str">
        <x:v>dish / preparation</x:v>
      </x:c>
      <x:c r="K131" t="str">
        <x:v>high</x:v>
      </x:c>
      <x:c r="L131"/>
    </x:row>
    <x:row r="132">
      <x:c r="A132" t="str">
        <x:v>ITA_92ff6e37641c6a4a</x:v>
      </x:c>
      <x:c r="B132" t="str">
        <x:v>Italy</x:v>
      </x:c>
      <x:c r="C132" t="str">
        <x:v>Sardinia</x:v>
      </x:c>
      <x:c r="D132" t="str">
        <x:v>Filindeu</x:v>
      </x:c>
      <x:c r="E132" t="str">
        <x:v>pasta</x:v>
      </x:c>
      <x:c r="F132" t="str">
        <x:v>noodle / pasta dish</x:v>
      </x:c>
      <x:c r="G132" t="str">
        <x:v>unresolved</x:v>
      </x:c>
      <x:c r="H132" t="str">
        <x:v>traditional regional dish</x:v>
      </x:c>
      <x:c r="I132" t="str">
        <x:v>unspecified</x:v>
      </x:c>
      <x:c r="J132" t="str">
        <x:v>dish / preparation</x:v>
      </x:c>
      <x:c r="K132" t="str">
        <x:v>high</x:v>
      </x:c>
      <x:c r="L132"/>
    </x:row>
    <x:row r="133">
      <x:c r="A133" t="str">
        <x:v>ITA_a1fac3b4c6699f5f</x:v>
      </x:c>
      <x:c r="B133" t="str">
        <x:v>Italy</x:v>
      </x:c>
      <x:c r="C133" t="str">
        <x:v>Sicily</x:v>
      </x:c>
      <x:c r="D133" t="str">
        <x:v>Caldume</x:v>
      </x:c>
      <x:c r="E133" t="str">
        <x:v>stewed</x:v>
      </x:c>
      <x:c r="F133" t="str">
        <x:v>stew / braise</x:v>
      </x:c>
      <x:c r="G133" t="str">
        <x:v>unresolved</x:v>
      </x:c>
      <x:c r="H133" t="str">
        <x:v>street food</x:v>
      </x:c>
      <x:c r="I133" t="str">
        <x:v>street / takeaway</x:v>
      </x:c>
      <x:c r="J133" t="str">
        <x:v>dish / preparation</x:v>
      </x:c>
      <x:c r="K133" t="str">
        <x:v>high</x:v>
      </x:c>
      <x:c r="L133"/>
    </x:row>
    <x:row r="134">
      <x:c r="A134" t="str">
        <x:v>ITA_f5a82e315fe30e96</x:v>
      </x:c>
      <x:c r="B134" t="str">
        <x:v>Italy</x:v>
      </x:c>
      <x:c r="C134" t="str">
        <x:v>Sicily</x:v>
      </x:c>
      <x:c r="D134" t="str">
        <x:v>Chicken marsala</x:v>
      </x:c>
      <x:c r="E134" t="str">
        <x:v>escalope with wine reduction sauce</x:v>
      </x:c>
      <x:c r="F134" t="str">
        <x:v>sauce / condiment</x:v>
      </x:c>
      <x:c r="G134" t="str">
        <x:v>unresolved</x:v>
      </x:c>
      <x:c r="H134" t="str">
        <x:v>everyday meal</x:v>
      </x:c>
      <x:c r="I134" t="str">
        <x:v>everyday, main meal</x:v>
      </x:c>
      <x:c r="J134" t="str">
        <x:v>dish / preparation</x:v>
      </x:c>
      <x:c r="K134" t="str">
        <x:v>high</x:v>
      </x:c>
      <x:c r="L134"/>
    </x:row>
    <x:row r="135">
      <x:c r="A135" t="str">
        <x:v>ITA_6957ff4a5b60a8c0</x:v>
      </x:c>
      <x:c r="B135" t="str">
        <x:v>Italy</x:v>
      </x:c>
      <x:c r="C135" t="str">
        <x:v>Tuscany and Umbria</x:v>
      </x:c>
      <x:c r="D135" t="str">
        <x:v>Bistecca alla fiorentina</x:v>
      </x:c>
      <x:c r="E135" t="str">
        <x:v>grilling</x:v>
      </x:c>
      <x:c r="F135" t="str">
        <x:v>grilled / roasted preparation</x:v>
      </x:c>
      <x:c r="G135" t="str">
        <x:v>grilling</x:v>
      </x:c>
      <x:c r="H135" t="str">
        <x:v>traditional Tuscan meal</x:v>
      </x:c>
      <x:c r="I135" t="str">
        <x:v>main meal</x:v>
      </x:c>
      <x:c r="J135" t="str">
        <x:v>dish / preparation</x:v>
      </x:c>
      <x:c r="K135" t="str">
        <x:v>high</x:v>
      </x:c>
      <x:c r="L135"/>
    </x:row>
    <x:row r="136">
      <x:c r="A136" t="str">
        <x:v>ITA_3304007e4e3026a8</x:v>
      </x:c>
      <x:c r="B136" t="str">
        <x:v>Italy</x:v>
      </x:c>
      <x:c r="C136" t="str">
        <x:v>Tuscany and Umbria</x:v>
      </x:c>
      <x:c r="D136" t="str">
        <x:v>Brutti ma buoni</x:v>
      </x:c>
      <x:c r="E136" t="str">
        <x:v>biscuit</x:v>
      </x:c>
      <x:c r="F136" t="str">
        <x:v>dessert / sweet</x:v>
      </x:c>
      <x:c r="G136" t="str">
        <x:v>unresolved</x:v>
      </x:c>
      <x:c r="H136" t="str">
        <x:v>general</x:v>
      </x:c>
      <x:c r="I136" t="str">
        <x:v>unspecified</x:v>
      </x:c>
      <x:c r="J136" t="str">
        <x:v>dish / preparation</x:v>
      </x:c>
      <x:c r="K136" t="str">
        <x:v>high</x:v>
      </x:c>
      <x:c r="L136"/>
    </x:row>
    <x:row r="137">
      <x:c r="A137" t="str">
        <x:v>JAP_369ae0ce494371bd</x:v>
      </x:c>
      <x:c r="B137" t="str">
        <x:v>Japan</x:v>
      </x:c>
      <x:c r="C137" t="str">
        <x:v>Kansai</x:v>
      </x:c>
      <x:c r="D137" t="str">
        <x:v>Okonomiyaki</x:v>
      </x:c>
      <x:c r="E137" t="str">
        <x:v>teppanyaki savory pancake</x:v>
      </x:c>
      <x:c r="F137" t="str">
        <x:v>bread / flatbread</x:v>
      </x:c>
      <x:c r="G137" t="str">
        <x:v>baking</x:v>
      </x:c>
      <x:c r="H137" t="str">
        <x:v>casual meal or street food</x:v>
      </x:c>
      <x:c r="I137" t="str">
        <x:v>street / takeaway, main meal</x:v>
      </x:c>
      <x:c r="J137" t="str">
        <x:v>dish / preparation</x:v>
      </x:c>
      <x:c r="K137" t="str">
        <x:v>high</x:v>
      </x:c>
      <x:c r="L137"/>
    </x:row>
    <x:row r="138">
      <x:c r="A138" t="str">
        <x:v>JAP_1010aff9ebd3a0a4</x:v>
      </x:c>
      <x:c r="B138" t="str">
        <x:v>Japan</x:v>
      </x:c>
      <x:c r="C138" t="str">
        <x:v>Kanto</x:v>
      </x:c>
      <x:c r="D138" t="str">
        <x:v>Sushi</x:v>
      </x:c>
      <x:c r="E138" t="str">
        <x:v>vinegared rice with seafood or other toppings</x:v>
      </x:c>
      <x:c r="F138" t="str">
        <x:v>rice / grain / legume dish</x:v>
      </x:c>
      <x:c r="G138" t="str">
        <x:v>unresolved</x:v>
      </x:c>
      <x:c r="H138" t="str">
        <x:v>traditionally fast food for the chōnin class in Edo period</x:v>
      </x:c>
      <x:c r="I138" t="str">
        <x:v>unspecified</x:v>
      </x:c>
      <x:c r="J138" t="str">
        <x:v>dish / preparation</x:v>
      </x:c>
      <x:c r="K138" t="str">
        <x:v>high</x:v>
      </x:c>
      <x:c r="L138"/>
    </x:row>
    <x:row r="139">
      <x:c r="A139" t="str">
        <x:v>JAP_ae87aae5a5c66d97</x:v>
      </x:c>
      <x:c r="B139" t="str">
        <x:v>Japan</x:v>
      </x:c>
      <x:c r="C139" t="str">
        <x:v>Kanto</x:v>
      </x:c>
      <x:c r="D139" t="str">
        <x:v>Tempura</x:v>
      </x:c>
      <x:c r="E139" t="str">
        <x:v>battered and deep-fried</x:v>
      </x:c>
      <x:c r="F139" t="str">
        <x:v>fried item / fritter</x:v>
      </x:c>
      <x:c r="G139" t="str">
        <x:v>deep-frying</x:v>
      </x:c>
      <x:c r="H139" t="str">
        <x:v>general</x:v>
      </x:c>
      <x:c r="I139" t="str">
        <x:v>unspecified</x:v>
      </x:c>
      <x:c r="J139" t="str">
        <x:v>dish / preparation</x:v>
      </x:c>
      <x:c r="K139" t="str">
        <x:v>high</x:v>
      </x:c>
      <x:c r="L139"/>
    </x:row>
    <x:row r="140">
      <x:c r="A140" t="str">
        <x:v>JAP_7c91cda41b5753b1</x:v>
      </x:c>
      <x:c r="B140" t="str">
        <x:v>Japan</x:v>
      </x:c>
      <x:c r="C140" t="str">
        <x:v>Kyushu</x:v>
      </x:c>
      <x:c r="D140" t="str">
        <x:v>Tonkotsu ramen</x:v>
      </x:c>
      <x:c r="E140" t="str">
        <x:v>noodle soup</x:v>
      </x:c>
      <x:c r="F140" t="str">
        <x:v>soup / broth</x:v>
      </x:c>
      <x:c r="G140" t="str">
        <x:v>simmering</x:v>
      </x:c>
      <x:c r="H140" t="str">
        <x:v>everyday meal</x:v>
      </x:c>
      <x:c r="I140" t="str">
        <x:v>everyday, main meal</x:v>
      </x:c>
      <x:c r="J140" t="str">
        <x:v>dish / preparation</x:v>
      </x:c>
      <x:c r="K140" t="str">
        <x:v>high</x:v>
      </x:c>
      <x:c r="L140"/>
    </x:row>
    <x:row r="141">
      <x:c r="A141" t="str">
        <x:v>KOR_05802b21d7eaed8b</x:v>
      </x:c>
      <x:c r="B141" t="str">
        <x:v>Korea</x:v>
      </x:c>
      <x:c r="C141" t="str">
        <x:v>Hamgyong and Hamhung</x:v>
      </x:c>
      <x:c r="D141" t="str">
        <x:v>Naeho Naengmyeon</x:v>
      </x:c>
      <x:c r="E141" t="str">
        <x:v>cold noodle dish</x:v>
      </x:c>
      <x:c r="F141" t="str">
        <x:v>noodle / pasta dish</x:v>
      </x:c>
      <x:c r="G141" t="str">
        <x:v>unresolved</x:v>
      </x:c>
      <x:c r="H141" t="str">
        <x:v>everyday meal</x:v>
      </x:c>
      <x:c r="I141" t="str">
        <x:v>everyday, main meal</x:v>
      </x:c>
      <x:c r="J141" t="str">
        <x:v>dish / preparation</x:v>
      </x:c>
      <x:c r="K141" t="str">
        <x:v>high</x:v>
      </x:c>
      <x:c r="L141"/>
    </x:row>
    <x:row r="142">
      <x:c r="A142" t="str">
        <x:v>KOR_893b63299f780b44</x:v>
      </x:c>
      <x:c r="B142" t="str">
        <x:v>Korea</x:v>
      </x:c>
      <x:c r="C142" t="str">
        <x:v>Hwanghae</x:v>
      </x:c>
      <x:c r="D142" t="str">
        <x:v>Bureom</x:v>
      </x:c>
      <x:c r="E142" t="str">
        <x:v>nuts assortment</x:v>
      </x:c>
      <x:c r="F142" t="str">
        <x:v>non-dish artifact / ingredient</x:v>
      </x:c>
      <x:c r="G142" t="str">
        <x:v>unresolved</x:v>
      </x:c>
      <x:c r="H142" t="str">
        <x:v>Daeboreum (Korean lunar new year first full moon celebration)</x:v>
      </x:c>
      <x:c r="I142" t="str">
        <x:v>festival / feast</x:v>
      </x:c>
      <x:c r="J142" t="str">
        <x:v>ingredient / product</x:v>
      </x:c>
      <x:c r="K142" t="str">
        <x:v>high</x:v>
      </x:c>
      <x:c r="L142" t="str">
        <x:v>Typed separately from ordinary dishes so it does not silently behave like a dish record.</x:v>
      </x:c>
    </x:row>
    <x:row r="143">
      <x:c r="A143" t="str">
        <x:v>KOR_b702e7c4c3747d54</x:v>
      </x:c>
      <x:c r="B143" t="str">
        <x:v>Korea</x:v>
      </x:c>
      <x:c r="C143" t="str">
        <x:v>Seoul, Gyeonggi and Kaesong</x:v>
      </x:c>
      <x:c r="D143" t="str">
        <x:v>Bibimbap</x:v>
      </x:c>
      <x:c r="E143" t="str">
        <x:v>mixed rice bowl</x:v>
      </x:c>
      <x:c r="F143" t="str">
        <x:v>rice / grain / legume dish</x:v>
      </x:c>
      <x:c r="G143" t="str">
        <x:v>unresolved</x:v>
      </x:c>
      <x:c r="H143" t="str">
        <x:v>everyday meal</x:v>
      </x:c>
      <x:c r="I143" t="str">
        <x:v>everyday, main meal</x:v>
      </x:c>
      <x:c r="J143" t="str">
        <x:v>dish / preparation</x:v>
      </x:c>
      <x:c r="K143" t="str">
        <x:v>high</x:v>
      </x:c>
      <x:c r="L143"/>
    </x:row>
    <x:row r="144">
      <x:c r="A144" t="str">
        <x:v>KOR_e0109d5fb2c97523</x:v>
      </x:c>
      <x:c r="B144" t="str">
        <x:v>Korea</x:v>
      </x:c>
      <x:c r="C144" t="str">
        <x:v>Seoul, Gyeonggi and Kaesong</x:v>
      </x:c>
      <x:c r="D144" t="str">
        <x:v>Kimchi</x:v>
      </x:c>
      <x:c r="E144" t="str">
        <x:v>fermented vegetable side dish</x:v>
      </x:c>
      <x:c r="F144" t="str">
        <x:v>cured / preserved</x:v>
      </x:c>
      <x:c r="G144" t="str">
        <x:v>fermenting</x:v>
      </x:c>
      <x:c r="H144" t="str">
        <x:v>everyday Korean meals</x:v>
      </x:c>
      <x:c r="I144" t="str">
        <x:v>everyday, main meal</x:v>
      </x:c>
      <x:c r="J144" t="str">
        <x:v>dish / preparation</x:v>
      </x:c>
      <x:c r="K144" t="str">
        <x:v>high</x:v>
      </x:c>
      <x:c r="L144"/>
    </x:row>
    <x:row r="145">
      <x:c r="A145" t="str">
        <x:v>KOR_b11f499b02be254a</x:v>
      </x:c>
      <x:c r="B145" t="str">
        <x:v>Korea</x:v>
      </x:c>
      <x:c r="C145" t="str">
        <x:v>Seoul, Gyeonggi and Kaesong</x:v>
      </x:c>
      <x:c r="D145" t="str">
        <x:v>Kimchi-jjigae</x:v>
      </x:c>
      <x:c r="E145" t="str">
        <x:v>stew</x:v>
      </x:c>
      <x:c r="F145" t="str">
        <x:v>stew / braise</x:v>
      </x:c>
      <x:c r="G145" t="str">
        <x:v>stewing</x:v>
      </x:c>
      <x:c r="H145" t="str">
        <x:v>everyday meal</x:v>
      </x:c>
      <x:c r="I145" t="str">
        <x:v>everyday, main meal</x:v>
      </x:c>
      <x:c r="J145" t="str">
        <x:v>dish / preparation</x:v>
      </x:c>
      <x:c r="K145" t="str">
        <x:v>high</x:v>
      </x:c>
      <x:c r="L145"/>
    </x:row>
    <x:row r="146">
      <x:c r="A146" t="str">
        <x:v>KOR_8de73b4a3b3d793c</x:v>
      </x:c>
      <x:c r="B146" t="str">
        <x:v>Korea</x:v>
      </x:c>
      <x:c r="C146" t="str">
        <x:v>Seoul, Gyeonggi and Kaesong</x:v>
      </x:c>
      <x:c r="D146" t="str">
        <x:v>Samgyeopsal</x:v>
      </x:c>
      <x:c r="E146" t="str">
        <x:v>grilled dish</x:v>
      </x:c>
      <x:c r="F146" t="str">
        <x:v>grilled / roasted preparation</x:v>
      </x:c>
      <x:c r="G146" t="str">
        <x:v>grilling</x:v>
      </x:c>
      <x:c r="H146" t="str">
        <x:v>casual meal or social dining</x:v>
      </x:c>
      <x:c r="I146" t="str">
        <x:v>street / takeaway, main meal</x:v>
      </x:c>
      <x:c r="J146" t="str">
        <x:v>dish / preparation</x:v>
      </x:c>
      <x:c r="K146" t="str">
        <x:v>high</x:v>
      </x:c>
      <x:c r="L146"/>
    </x:row>
    <x:row r="147">
      <x:c r="A147" t="str">
        <x:v>LEB_a15bf4fb24a8942f</x:v>
      </x:c>
      <x:c r="B147" t="str">
        <x:v>Lebanon</x:v>
      </x:c>
      <x:c r="C147" t="str">
        <x:v>Beirut and the Central Coast</x:v>
      </x:c>
      <x:c r="D147" t="str">
        <x:v>Arab salad</x:v>
      </x:c>
      <x:c r="E147" t="str">
        <x:v>salad</x:v>
      </x:c>
      <x:c r="F147" t="str">
        <x:v>salad / cold composed</x:v>
      </x:c>
      <x:c r="G147" t="str">
        <x:v>unresolved</x:v>
      </x:c>
      <x:c r="H147" t="str">
        <x:v>mezze</x:v>
      </x:c>
      <x:c r="I147" t="str">
        <x:v>unspecified</x:v>
      </x:c>
      <x:c r="J147" t="str">
        <x:v>dish / preparation</x:v>
      </x:c>
      <x:c r="K147" t="str">
        <x:v>high</x:v>
      </x:c>
      <x:c r="L147"/>
    </x:row>
    <x:row r="148">
      <x:c r="A148" t="str">
        <x:v>LEB_0f0e49f41ad34d82</x:v>
      </x:c>
      <x:c r="B148" t="str">
        <x:v>Lebanon</x:v>
      </x:c>
      <x:c r="C148" t="str">
        <x:v>Bekaa Valley and Baalbek-Hermel</x:v>
      </x:c>
      <x:c r="D148" t="str">
        <x:v>Arabic coffee</x:v>
      </x:c>
      <x:c r="E148" t="str">
        <x:v>brewed coffee</x:v>
      </x:c>
      <x:c r="F148" t="str">
        <x:v>beverage</x:v>
      </x:c>
      <x:c r="G148" t="str">
        <x:v>unresolved</x:v>
      </x:c>
      <x:c r="H148" t="str">
        <x:v>family gatherings or when receiving guests</x:v>
      </x:c>
      <x:c r="I148" t="str">
        <x:v>communal</x:v>
      </x:c>
      <x:c r="J148" t="str">
        <x:v>dish / preparation</x:v>
      </x:c>
      <x:c r="K148" t="str">
        <x:v>high</x:v>
      </x:c>
      <x:c r="L148"/>
    </x:row>
    <x:row r="149">
      <x:c r="A149" t="str">
        <x:v>LEB_ff1a24469863493b</x:v>
      </x:c>
      <x:c r="B149" t="str">
        <x:v>Lebanon</x:v>
      </x:c>
      <x:c r="C149" t="str">
        <x:v>Bekaa Valley and Baalbek-Hermel</x:v>
      </x:c>
      <x:c r="D149" t="str">
        <x:v>Baba ghanoush</x:v>
      </x:c>
      <x:c r="E149" t="str">
        <x:v>dip</x:v>
      </x:c>
      <x:c r="F149" t="str">
        <x:v>sauce / condiment</x:v>
      </x:c>
      <x:c r="G149" t="str">
        <x:v>unresolved</x:v>
      </x:c>
      <x:c r="H149" t="str">
        <x:v>meze, starter</x:v>
      </x:c>
      <x:c r="I149" t="str">
        <x:v>appetizer / small plate</x:v>
      </x:c>
      <x:c r="J149" t="str">
        <x:v>dish / preparation</x:v>
      </x:c>
      <x:c r="K149" t="str">
        <x:v>high</x:v>
      </x:c>
      <x:c r="L149"/>
    </x:row>
    <x:row r="150">
      <x:c r="A150" t="str">
        <x:v>LEB_3948981a4010aaae</x:v>
      </x:c>
      <x:c r="B150" t="str">
        <x:v>Lebanon</x:v>
      </x:c>
      <x:c r="C150" t="str">
        <x:v>Bekaa Valley and Baalbek-Hermel</x:v>
      </x:c>
      <x:c r="D150" t="str">
        <x:v>Fatteh</x:v>
      </x:c>
      <x:c r="E150" t="str">
        <x:v>bread-based layered dish</x:v>
      </x:c>
      <x:c r="F150" t="str">
        <x:v>bread / flatbread</x:v>
      </x:c>
      <x:c r="G150" t="str">
        <x:v>baking</x:v>
      </x:c>
      <x:c r="H150" t="str">
        <x:v>everyday meal or special occasion</x:v>
      </x:c>
      <x:c r="I150" t="str">
        <x:v>everyday, main meal</x:v>
      </x:c>
      <x:c r="J150" t="str">
        <x:v>dish / preparation</x:v>
      </x:c>
      <x:c r="K150" t="str">
        <x:v>high</x:v>
      </x:c>
      <x:c r="L150"/>
    </x:row>
    <x:row r="151">
      <x:c r="A151" t="str">
        <x:v>LEB_d3d8b8dba8e9f57e</x:v>
      </x:c>
      <x:c r="B151" t="str">
        <x:v>Lebanon</x:v>
      </x:c>
      <x:c r="C151" t="str">
        <x:v>Mount Lebanon and the Chouf</x:v>
      </x:c>
      <x:c r="D151" t="str">
        <x:v>Fried cheese</x:v>
      </x:c>
      <x:c r="E151" t="str">
        <x:v>fried</x:v>
      </x:c>
      <x:c r="F151" t="str">
        <x:v>non-dish artifact / ingredient</x:v>
      </x:c>
      <x:c r="G151" t="str">
        <x:v>frying</x:v>
      </x:c>
      <x:c r="H151" t="str">
        <x:v>appetizer or snack</x:v>
      </x:c>
      <x:c r="I151" t="str">
        <x:v>street / takeaway, appetizer / small plate</x:v>
      </x:c>
      <x:c r="J151" t="str">
        <x:v>dish / preparation</x:v>
      </x:c>
      <x:c r="K151" t="str">
        <x:v>high</x:v>
      </x:c>
      <x:c r="L151"/>
    </x:row>
    <x:row r="152">
      <x:c r="A152" t="str">
        <x:v>LEB_ec0fc2695a561a93</x:v>
      </x:c>
      <x:c r="B152" t="str">
        <x:v>Lebanon</x:v>
      </x:c>
      <x:c r="C152" t="str">
        <x:v>North Lebanon, Akkar and Tripoli</x:v>
      </x:c>
      <x:c r="D152" t="str">
        <x:v>Harees</x:v>
      </x:c>
      <x:c r="E152" t="str">
        <x:v>boiled porridge/gruel</x:v>
      </x:c>
      <x:c r="F152" t="str">
        <x:v>boiled / poached preparation</x:v>
      </x:c>
      <x:c r="G152" t="str">
        <x:v>unresolved</x:v>
      </x:c>
      <x:c r="H152" t="str">
        <x:v>Ramadan, Ashura</x:v>
      </x:c>
      <x:c r="I152" t="str">
        <x:v>festival / feast</x:v>
      </x:c>
      <x:c r="J152" t="str">
        <x:v>dish / preparation</x:v>
      </x:c>
      <x:c r="K152" t="str">
        <x:v>high</x:v>
      </x:c>
      <x:c r="L152"/>
    </x:row>
    <x:row r="153">
      <x:c r="A153" t="str">
        <x:v>LEB_0b2a3cb7d5ab56a3</x:v>
      </x:c>
      <x:c r="B153" t="str">
        <x:v>Lebanon</x:v>
      </x:c>
      <x:c r="C153" t="str">
        <x:v>South Lebanon and Jabal Amel</x:v>
      </x:c>
      <x:c r="D153" t="str">
        <x:v>Aish as-Saraya</x:v>
      </x:c>
      <x:c r="E153" t="str">
        <x:v>dessert</x:v>
      </x:c>
      <x:c r="F153" t="str">
        <x:v>dessert / sweet</x:v>
      </x:c>
      <x:c r="G153" t="str">
        <x:v>unresolved</x:v>
      </x:c>
      <x:c r="H153" t="str">
        <x:v>regular consumption</x:v>
      </x:c>
      <x:c r="I153" t="str">
        <x:v>unspecified</x:v>
      </x:c>
      <x:c r="J153" t="str">
        <x:v>dish / preparation</x:v>
      </x:c>
      <x:c r="K153" t="str">
        <x:v>high</x:v>
      </x:c>
      <x:c r="L153"/>
    </x:row>
    <x:row r="154">
      <x:c r="A154" t="str">
        <x:v>LEB_3990b89c7c011f69</x:v>
      </x:c>
      <x:c r="B154" t="str">
        <x:v>Lebanon</x:v>
      </x:c>
      <x:c r="C154" t="str">
        <x:v>South Lebanon and Jabal Amel</x:v>
      </x:c>
      <x:c r="D154" t="str">
        <x:v>Baharat</x:v>
      </x:c>
      <x:c r="E154" t="str">
        <x:v>spice blend</x:v>
      </x:c>
      <x:c r="F154" t="str">
        <x:v>non-dish artifact / ingredient</x:v>
      </x:c>
      <x:c r="G154" t="str">
        <x:v>unresolved</x:v>
      </x:c>
      <x:c r="H154" t="str">
        <x:v>general seasoning</x:v>
      </x:c>
      <x:c r="I154" t="str">
        <x:v>unspecified</x:v>
      </x:c>
      <x:c r="J154" t="str">
        <x:v>ingredient / product</x:v>
      </x:c>
      <x:c r="K154" t="str">
        <x:v>high</x:v>
      </x:c>
      <x:c r="L154" t="str">
        <x:v>Typed separately from ordinary dishes so it does not silently behave like a dish record.</x:v>
      </x:c>
    </x:row>
    <x:row r="155">
      <x:c r="A155" t="str">
        <x:v>LEB_2960fba7d4f20cc5</x:v>
      </x:c>
      <x:c r="B155" t="str">
        <x:v>Lebanon</x:v>
      </x:c>
      <x:c r="C155" t="str">
        <x:v>South Lebanon and Jabal Amel</x:v>
      </x:c>
      <x:c r="D155" t="str">
        <x:v>Batata harra</x:v>
      </x:c>
      <x:c r="E155" t="str">
        <x:v>fried vegetable dish</x:v>
      </x:c>
      <x:c r="F155" t="str">
        <x:v>fried item / fritter</x:v>
      </x:c>
      <x:c r="G155" t="str">
        <x:v>frying</x:v>
      </x:c>
      <x:c r="H155" t="str">
        <x:v>everyday meal or side dish</x:v>
      </x:c>
      <x:c r="I155" t="str">
        <x:v>everyday, main meal, side / accompaniment</x:v>
      </x:c>
      <x:c r="J155" t="str">
        <x:v>dish / preparation</x:v>
      </x:c>
      <x:c r="K155" t="str">
        <x:v>high</x:v>
      </x:c>
      <x:c r="L155"/>
    </x:row>
    <x:row r="156">
      <x:c r="A156" t="str">
        <x:v>MEX_d8d1fae4af192db5</x:v>
      </x:c>
      <x:c r="B156" t="str">
        <x:v>Mexico</x:v>
      </x:c>
      <x:c r="C156" t="str">
        <x:v>Central Highlands</x:v>
      </x:c>
      <x:c r="D156" t="str">
        <x:v>Chicharrón preparado</x:v>
      </x:c>
      <x:c r="E156" t="str">
        <x:v>antojito</x:v>
      </x:c>
      <x:c r="F156" t="str">
        <x:v>sandwich / assembled handheld</x:v>
      </x:c>
      <x:c r="G156" t="str">
        <x:v>grilling</x:v>
      </x:c>
      <x:c r="H156" t="str">
        <x:v>street food/snack</x:v>
      </x:c>
      <x:c r="I156" t="str">
        <x:v>street / takeaway</x:v>
      </x:c>
      <x:c r="J156" t="str">
        <x:v>dish / preparation</x:v>
      </x:c>
      <x:c r="K156" t="str">
        <x:v>high</x:v>
      </x:c>
      <x:c r="L156"/>
    </x:row>
    <x:row r="157">
      <x:c r="A157" t="str">
        <x:v>MEX_efe26e64eba9856d</x:v>
      </x:c>
      <x:c r="B157" t="str">
        <x:v>Mexico</x:v>
      </x:c>
      <x:c r="C157" t="str">
        <x:v>Central Highlands</x:v>
      </x:c>
      <x:c r="D157" t="str">
        <x:v>Expendio de Maíz</x:v>
      </x:c>
      <x:c r="E157" t="str">
        <x:v>maize-based dishes</x:v>
      </x:c>
      <x:c r="F157" t="str">
        <x:v>snack / small preparation</x:v>
      </x:c>
      <x:c r="G157" t="str">
        <x:v>unresolved</x:v>
      </x:c>
      <x:c r="H157" t="str">
        <x:v>casual communal dining</x:v>
      </x:c>
      <x:c r="I157" t="str">
        <x:v>street / takeaway, communal</x:v>
      </x:c>
      <x:c r="J157" t="str">
        <x:v>dish / preparation</x:v>
      </x:c>
      <x:c r="K157" t="str">
        <x:v>high</x:v>
      </x:c>
      <x:c r="L157"/>
    </x:row>
    <x:row r="158">
      <x:c r="A158" t="str">
        <x:v>MEX_ca4ebc9f4185fc55</x:v>
      </x:c>
      <x:c r="B158" t="str">
        <x:v>Mexico</x:v>
      </x:c>
      <x:c r="C158" t="str">
        <x:v>Oaxaca and the Southern Pacific</x:v>
      </x:c>
      <x:c r="D158" t="str">
        <x:v>Memela</x:v>
      </x:c>
      <x:c r="E158" t="str">
        <x:v>fried or toasted masa cake</x:v>
      </x:c>
      <x:c r="F158" t="str">
        <x:v>fried item / fritter</x:v>
      </x:c>
      <x:c r="G158" t="str">
        <x:v>frying, baking</x:v>
      </x:c>
      <x:c r="H158" t="str">
        <x:v>antojitos or snacks</x:v>
      </x:c>
      <x:c r="I158" t="str">
        <x:v>street / takeaway</x:v>
      </x:c>
      <x:c r="J158" t="str">
        <x:v>dish / preparation</x:v>
      </x:c>
      <x:c r="K158" t="str">
        <x:v>high</x:v>
      </x:c>
      <x:c r="L158"/>
    </x:row>
    <x:row r="159">
      <x:c r="A159" t="str">
        <x:v>MEX_19a1b0e1a790f22d</x:v>
      </x:c>
      <x:c r="B159" t="str">
        <x:v>Mexico</x:v>
      </x:c>
      <x:c r="C159" t="str">
        <x:v>Oaxaca and the Southern Pacific</x:v>
      </x:c>
      <x:c r="D159" t="str">
        <x:v>Mole (sauce)</x:v>
      </x:c>
      <x:c r="E159" t="str">
        <x:v>sauce</x:v>
      </x:c>
      <x:c r="F159" t="str">
        <x:v>sauce / condiment</x:v>
      </x:c>
      <x:c r="G159" t="str">
        <x:v>unresolved</x:v>
      </x:c>
      <x:c r="H159" t="str">
        <x:v>various traditional Mexican meals</x:v>
      </x:c>
      <x:c r="I159" t="str">
        <x:v>main meal</x:v>
      </x:c>
      <x:c r="J159" t="str">
        <x:v>dish / preparation</x:v>
      </x:c>
      <x:c r="K159" t="str">
        <x:v>high</x:v>
      </x:c>
      <x:c r="L159"/>
    </x:row>
    <x:row r="160">
      <x:c r="A160" t="str">
        <x:v>MEX_40e884c1b01e29cc</x:v>
      </x:c>
      <x:c r="B160" t="str">
        <x:v>Mexico</x:v>
      </x:c>
      <x:c r="C160" t="str">
        <x:v>Yucatan Peninsula</x:v>
      </x:c>
      <x:c r="D160" t="str">
        <x:v>Cochinita pibil</x:v>
      </x:c>
      <x:c r="E160" t="str">
        <x:v>slow-roasted marinated pork</x:v>
      </x:c>
      <x:c r="F160" t="str">
        <x:v>grilled / roasted preparation</x:v>
      </x:c>
      <x:c r="G160" t="str">
        <x:v>roasting</x:v>
      </x:c>
      <x:c r="H160" t="str">
        <x:v>traditional Yucatec Mayan meals</x:v>
      </x:c>
      <x:c r="I160" t="str">
        <x:v>main meal</x:v>
      </x:c>
      <x:c r="J160" t="str">
        <x:v>dish / preparation</x:v>
      </x:c>
      <x:c r="K160" t="str">
        <x:v>high</x:v>
      </x:c>
      <x:c r="L160"/>
    </x:row>
    <x:row r="161">
      <x:c r="A161" t="str">
        <x:v>MEX_ac20c55c8d8765fb</x:v>
      </x:c>
      <x:c r="B161" t="str">
        <x:v>Mexico</x:v>
      </x:c>
      <x:c r="C161" t="str">
        <x:v>Yucatan Peninsula</x:v>
      </x:c>
      <x:c r="D161" t="str">
        <x:v>Relleno negro</x:v>
      </x:c>
      <x:c r="E161" t="str">
        <x:v>stew</x:v>
      </x:c>
      <x:c r="F161" t="str">
        <x:v>stew / braise</x:v>
      </x:c>
      <x:c r="G161" t="str">
        <x:v>stewing</x:v>
      </x:c>
      <x:c r="H161" t="str">
        <x:v>Hanal Pixán festival in November</x:v>
      </x:c>
      <x:c r="I161" t="str">
        <x:v>festival / feast</x:v>
      </x:c>
      <x:c r="J161" t="str">
        <x:v>dish / preparation</x:v>
      </x:c>
      <x:c r="K161" t="str">
        <x:v>high</x:v>
      </x:c>
      <x:c r="L161"/>
    </x:row>
    <x:row r="162">
      <x:c r="A162" t="str">
        <x:v>MOR_0fcd835ef2399d10</x:v>
      </x:c>
      <x:c r="B162" t="str">
        <x:v>Morocco</x:v>
      </x:c>
      <x:c r="C162" t="str">
        <x:v>Eastern Morocco</x:v>
      </x:c>
      <x:c r="D162" t="str">
        <x:v>Babbouche</x:v>
      </x:c>
      <x:c r="E162" t="str">
        <x:v>slow-cooked broth</x:v>
      </x:c>
      <x:c r="F162" t="str">
        <x:v>soup / broth</x:v>
      </x:c>
      <x:c r="G162" t="str">
        <x:v>simmering</x:v>
      </x:c>
      <x:c r="H162" t="str">
        <x:v>general</x:v>
      </x:c>
      <x:c r="I162" t="str">
        <x:v>unspecified</x:v>
      </x:c>
      <x:c r="J162" t="str">
        <x:v>dish / preparation</x:v>
      </x:c>
      <x:c r="K162" t="str">
        <x:v>high</x:v>
      </x:c>
      <x:c r="L162"/>
    </x:row>
    <x:row r="163">
      <x:c r="A163" t="str">
        <x:v>MOR_7262a189a717d2df</x:v>
      </x:c>
      <x:c r="B163" t="str">
        <x:v>Morocco</x:v>
      </x:c>
      <x:c r="C163" t="str">
        <x:v>Eastern Morocco</x:v>
      </x:c>
      <x:c r="D163" t="str">
        <x:v>Ghoriba</x:v>
      </x:c>
      <x:c r="E163" t="str">
        <x:v>shortbread-type biscuit</x:v>
      </x:c>
      <x:c r="F163" t="str">
        <x:v>dessert / sweet</x:v>
      </x:c>
      <x:c r="G163" t="str">
        <x:v>baking</x:v>
      </x:c>
      <x:c r="H163" t="str">
        <x:v>served with Libyan tea, Arabic coffee, or Maghrebi mint tea</x:v>
      </x:c>
      <x:c r="I163" t="str">
        <x:v>unspecified</x:v>
      </x:c>
      <x:c r="J163" t="str">
        <x:v>dish / preparation</x:v>
      </x:c>
      <x:c r="K163" t="str">
        <x:v>high</x:v>
      </x:c>
      <x:c r="L163"/>
    </x:row>
    <x:row r="164">
      <x:c r="A164" t="str">
        <x:v>MOR_92ecf127b5e39a0a</x:v>
      </x:c>
      <x:c r="B164" t="str">
        <x:v>Morocco</x:v>
      </x:c>
      <x:c r="C164" t="str">
        <x:v>Essaouira and the Central Atlantic Coast</x:v>
      </x:c>
      <x:c r="D164" t="str">
        <x:v>Briouat</x:v>
      </x:c>
      <x:c r="E164" t="str">
        <x:v>turnover</x:v>
      </x:c>
      <x:c r="F164" t="str">
        <x:v>pastry / pie</x:v>
      </x:c>
      <x:c r="G164" t="str">
        <x:v>unresolved</x:v>
      </x:c>
      <x:c r="H164" t="str">
        <x:v>Ramadan</x:v>
      </x:c>
      <x:c r="I164" t="str">
        <x:v>festival / feast</x:v>
      </x:c>
      <x:c r="J164" t="str">
        <x:v>dish / preparation</x:v>
      </x:c>
      <x:c r="K164" t="str">
        <x:v>high</x:v>
      </x:c>
      <x:c r="L164"/>
    </x:row>
    <x:row r="165">
      <x:c r="A165" t="str">
        <x:v>MOR_f815dbaf262bb910</x:v>
      </x:c>
      <x:c r="B165" t="str">
        <x:v>Morocco</x:v>
      </x:c>
      <x:c r="C165" t="str">
        <x:v>Essaouira and the Central Atlantic Coast</x:v>
      </x:c>
      <x:c r="D165" t="str">
        <x:v>Bsisa</x:v>
      </x:c>
      <x:c r="E165" t="str">
        <x:v>powdered mix</x:v>
      </x:c>
      <x:c r="F165" t="str">
        <x:v>non-dish artifact / ingredient</x:v>
      </x:c>
      <x:c r="G165" t="str">
        <x:v>unresolved</x:v>
      </x:c>
      <x:c r="H165" t="str">
        <x:v>travel nourishment</x:v>
      </x:c>
      <x:c r="I165" t="str">
        <x:v>unspecified</x:v>
      </x:c>
      <x:c r="J165" t="str">
        <x:v>ingredient / product</x:v>
      </x:c>
      <x:c r="K165" t="str">
        <x:v>high</x:v>
      </x:c>
      <x:c r="L165" t="str">
        <x:v>Typed separately from ordinary dishes so it does not silently behave like a dish record.</x:v>
      </x:c>
    </x:row>
    <x:row r="166">
      <x:c r="A166" t="str">
        <x:v>MOR_0a5bdf41e9a3e6e4</x:v>
      </x:c>
      <x:c r="B166" t="str">
        <x:v>Morocco</x:v>
      </x:c>
      <x:c r="C166" t="str">
        <x:v>Essaouira and the Central Atlantic Coast</x:v>
      </x:c>
      <x:c r="D166" t="str">
        <x:v>Caliente (dish)</x:v>
      </x:c>
      <x:c r="E166" t="str">
        <x:v>savory pie</x:v>
      </x:c>
      <x:c r="F166" t="str">
        <x:v>pastry / pie</x:v>
      </x:c>
      <x:c r="G166" t="str">
        <x:v>baking</x:v>
      </x:c>
      <x:c r="H166" t="str">
        <x:v>street food</x:v>
      </x:c>
      <x:c r="I166" t="str">
        <x:v>street / takeaway</x:v>
      </x:c>
      <x:c r="J166" t="str">
        <x:v>dish / preparation</x:v>
      </x:c>
      <x:c r="K166" t="str">
        <x:v>high</x:v>
      </x:c>
      <x:c r="L166"/>
    </x:row>
    <x:row r="167">
      <x:c r="A167" t="str">
        <x:v>MOR_e02fac62c8208334</x:v>
      </x:c>
      <x:c r="B167" t="str">
        <x:v>Morocco</x:v>
      </x:c>
      <x:c r="C167" t="str">
        <x:v>Fes and Meknes</x:v>
      </x:c>
      <x:c r="D167" t="str">
        <x:v>Ahriche</x:v>
      </x:c>
      <x:c r="E167" t="str">
        <x:v>grilled skewered tripe</x:v>
      </x:c>
      <x:c r="F167" t="str">
        <x:v>grilled / roasted preparation</x:v>
      </x:c>
      <x:c r="G167" t="str">
        <x:v>grilling</x:v>
      </x:c>
      <x:c r="H167" t="str">
        <x:v>tribal traditional meal</x:v>
      </x:c>
      <x:c r="I167" t="str">
        <x:v>main meal</x:v>
      </x:c>
      <x:c r="J167" t="str">
        <x:v>dish / preparation</x:v>
      </x:c>
      <x:c r="K167" t="str">
        <x:v>high</x:v>
      </x:c>
      <x:c r="L167"/>
    </x:row>
    <x:row r="168">
      <x:c r="A168" t="str">
        <x:v>MOR_5877ae30be220e73</x:v>
      </x:c>
      <x:c r="B168" t="str">
        <x:v>Morocco</x:v>
      </x:c>
      <x:c r="C168" t="str">
        <x:v>Fes and Meknes</x:v>
      </x:c>
      <x:c r="D168" t="str">
        <x:v>Tagine</x:v>
      </x:c>
      <x:c r="E168" t="str">
        <x:v>stew</x:v>
      </x:c>
      <x:c r="F168" t="str">
        <x:v>stew / braise</x:v>
      </x:c>
      <x:c r="G168" t="str">
        <x:v>stewing, simmering</x:v>
      </x:c>
      <x:c r="H168" t="str">
        <x:v>everyday meal</x:v>
      </x:c>
      <x:c r="I168" t="str">
        <x:v>everyday, main meal</x:v>
      </x:c>
      <x:c r="J168" t="str">
        <x:v>dish / preparation</x:v>
      </x:c>
      <x:c r="K168" t="str">
        <x:v>high</x:v>
      </x:c>
      <x:c r="L168"/>
    </x:row>
    <x:row r="169">
      <x:c r="A169" t="str">
        <x:v>MOR_576e5513e6d30931</x:v>
      </x:c>
      <x:c r="B169" t="str">
        <x:v>Morocco</x:v>
      </x:c>
      <x:c r="C169" t="str">
        <x:v>Marrakech and the Haouz</x:v>
      </x:c>
      <x:c r="D169" t="str">
        <x:v>Bichak</x:v>
      </x:c>
      <x:c r="E169" t="str">
        <x:v>stuffed baked or fried pastry</x:v>
      </x:c>
      <x:c r="F169" t="str">
        <x:v>pastry / pie</x:v>
      </x:c>
      <x:c r="G169" t="str">
        <x:v>roasting, frying, baking, stuffing / filling</x:v>
      </x:c>
      <x:c r="H169" t="str">
        <x:v>tea or coffee hour, Rosh Hashanah, Sukkot</x:v>
      </x:c>
      <x:c r="I169" t="str">
        <x:v>unspecified</x:v>
      </x:c>
      <x:c r="J169" t="str">
        <x:v>dish / preparation</x:v>
      </x:c>
      <x:c r="K169" t="str">
        <x:v>high</x:v>
      </x:c>
      <x:c r="L169"/>
    </x:row>
    <x:row r="170">
      <x:c r="A170" t="str">
        <x:v>MOR_4935b8e298bb9dbc</x:v>
      </x:c>
      <x:c r="B170" t="str">
        <x:v>Morocco</x:v>
      </x:c>
      <x:c r="C170" t="str">
        <x:v>Marrakech and the Haouz</x:v>
      </x:c>
      <x:c r="D170" t="str">
        <x:v>Bissara</x:v>
      </x:c>
      <x:c r="E170" t="str">
        <x:v>dip or side dish</x:v>
      </x:c>
      <x:c r="F170" t="str">
        <x:v>sauce / condiment</x:v>
      </x:c>
      <x:c r="G170" t="str">
        <x:v>unresolved</x:v>
      </x:c>
      <x:c r="H170" t="str">
        <x:v>general</x:v>
      </x:c>
      <x:c r="I170" t="str">
        <x:v>unspecified</x:v>
      </x:c>
      <x:c r="J170" t="str">
        <x:v>dish / preparation</x:v>
      </x:c>
      <x:c r="K170" t="str">
        <x:v>high</x:v>
      </x:c>
      <x:c r="L170"/>
    </x:row>
    <x:row r="171">
      <x:c r="A171" t="str">
        <x:v>MOR_d90346b40e4cc027</x:v>
      </x:c>
      <x:c r="B171" t="str">
        <x:v>Morocco</x:v>
      </x:c>
      <x:c r="C171" t="str">
        <x:v>Marrakech and the Haouz</x:v>
      </x:c>
      <x:c r="D171" t="str">
        <x:v>Boulfaf</x:v>
      </x:c>
      <x:c r="E171" t="str">
        <x:v>grilled kebab</x:v>
      </x:c>
      <x:c r="F171" t="str">
        <x:v>grilled / roasted preparation</x:v>
      </x:c>
      <x:c r="G171" t="str">
        <x:v>grilling</x:v>
      </x:c>
      <x:c r="H171" t="str">
        <x:v>Eid al-Adha</x:v>
      </x:c>
      <x:c r="I171" t="str">
        <x:v>unspecified</x:v>
      </x:c>
      <x:c r="J171" t="str">
        <x:v>dish / preparation</x:v>
      </x:c>
      <x:c r="K171" t="str">
        <x:v>high</x:v>
      </x:c>
      <x:c r="L171"/>
    </x:row>
    <x:row r="172">
      <x:c r="A172" t="str">
        <x:v>MOR_10ad3edb61aa5bed</x:v>
      </x:c>
      <x:c r="B172" t="str">
        <x:v>Morocco</x:v>
      </x:c>
      <x:c r="C172" t="str">
        <x:v>Middle and High Atlas</x:v>
      </x:c>
      <x:c r="D172" t="str">
        <x:v>Amlu</x:v>
      </x:c>
      <x:c r="E172" t="str">
        <x:v>spread</x:v>
      </x:c>
      <x:c r="F172" t="str">
        <x:v>sauce / condiment</x:v>
      </x:c>
      <x:c r="G172" t="str">
        <x:v>unresolved</x:v>
      </x:c>
      <x:c r="H172" t="str">
        <x:v>breakfast or afternoon tea</x:v>
      </x:c>
      <x:c r="I172" t="str">
        <x:v>breakfast / morning</x:v>
      </x:c>
      <x:c r="J172" t="str">
        <x:v>dish / preparation</x:v>
      </x:c>
      <x:c r="K172" t="str">
        <x:v>high</x:v>
      </x:c>
      <x:c r="L172"/>
    </x:row>
    <x:row r="173">
      <x:c r="A173" t="str">
        <x:v>MOR_18e8c1746bbd5a06</x:v>
      </x:c>
      <x:c r="B173" t="str">
        <x:v>Morocco</x:v>
      </x:c>
      <x:c r="C173" t="str">
        <x:v>Middle and High Atlas</x:v>
      </x:c>
      <x:c r="D173" t="str">
        <x:v>Chraime</x:v>
      </x:c>
      <x:c r="E173" t="str">
        <x:v>spicy fish stew</x:v>
      </x:c>
      <x:c r="F173" t="str">
        <x:v>stew / braise</x:v>
      </x:c>
      <x:c r="G173" t="str">
        <x:v>stewing</x:v>
      </x:c>
      <x:c r="H173" t="str">
        <x:v>Erev Shabbat, Rosh Hashanah, Passover Seder</x:v>
      </x:c>
      <x:c r="I173" t="str">
        <x:v>unspecified</x:v>
      </x:c>
      <x:c r="J173" t="str">
        <x:v>dish / preparation</x:v>
      </x:c>
      <x:c r="K173" t="str">
        <x:v>high</x:v>
      </x:c>
      <x:c r="L173"/>
    </x:row>
    <x:row r="174">
      <x:c r="A174" t="str">
        <x:v>MOR_b230fde74255c35e</x:v>
      </x:c>
      <x:c r="B174" t="str">
        <x:v>Morocco</x:v>
      </x:c>
      <x:c r="C174" t="str">
        <x:v>Middle and High Atlas</x:v>
      </x:c>
      <x:c r="D174" t="str">
        <x:v>Couscous</x:v>
      </x:c>
      <x:c r="E174" t="str">
        <x:v>steamed grain dish</x:v>
      </x:c>
      <x:c r="F174" t="str">
        <x:v>rice / grain / legume dish</x:v>
      </x:c>
      <x:c r="G174" t="str">
        <x:v>steaming</x:v>
      </x:c>
      <x:c r="H174" t="str">
        <x:v>staple food, often served with stew</x:v>
      </x:c>
      <x:c r="I174" t="str">
        <x:v>unspecified</x:v>
      </x:c>
      <x:c r="J174" t="str">
        <x:v>dish / preparation</x:v>
      </x:c>
      <x:c r="K174" t="str">
        <x:v>high</x:v>
      </x:c>
      <x:c r="L174"/>
    </x:row>
    <x:row r="175">
      <x:c r="A175" t="str">
        <x:v>MOR_1fa18b941e1556d2</x:v>
      </x:c>
      <x:c r="B175" t="str">
        <x:v>Morocco</x:v>
      </x:c>
      <x:c r="C175" t="str">
        <x:v>Rabat, Casablanca and the Atlantic Plains</x:v>
      </x:c>
      <x:c r="D175" t="str">
        <x:v>Baghrir</x:v>
      </x:c>
      <x:c r="E175" t="str">
        <x:v>pancake</x:v>
      </x:c>
      <x:c r="F175" t="str">
        <x:v>bread / flatbread</x:v>
      </x:c>
      <x:c r="G175" t="str">
        <x:v>baking</x:v>
      </x:c>
      <x:c r="H175" t="str">
        <x:v>breakfast, snack, iftar during Ramadan</x:v>
      </x:c>
      <x:c r="I175" t="str">
        <x:v>street / takeaway, festival / feast, breakfast / morning</x:v>
      </x:c>
      <x:c r="J175" t="str">
        <x:v>dish / preparation</x:v>
      </x:c>
      <x:c r="K175" t="str">
        <x:v>high</x:v>
      </x:c>
      <x:c r="L175"/>
    </x:row>
    <x:row r="176">
      <x:c r="A176" t="str">
        <x:v>MOR_1d94c7e2ee5f9401</x:v>
      </x:c>
      <x:c r="B176" t="str">
        <x:v>Morocco</x:v>
      </x:c>
      <x:c r="C176" t="str">
        <x:v>Sahara and Southeast Oases</x:v>
      </x:c>
      <x:c r="D176" t="str">
        <x:v>Khlea</x:v>
      </x:c>
      <x:c r="E176" t="str">
        <x:v>preserved meat</x:v>
      </x:c>
      <x:c r="F176" t="str">
        <x:v>cured / preserved</x:v>
      </x:c>
      <x:c r="G176" t="str">
        <x:v>unresolved</x:v>
      </x:c>
      <x:c r="H176" t="str">
        <x:v>everyday preservation and cooking</x:v>
      </x:c>
      <x:c r="I176" t="str">
        <x:v>everyday</x:v>
      </x:c>
      <x:c r="J176" t="str">
        <x:v>dish / preparation</x:v>
      </x:c>
      <x:c r="K176" t="str">
        <x:v>high</x:v>
      </x:c>
      <x:c r="L176"/>
    </x:row>
    <x:row r="177">
      <x:c r="A177" t="str">
        <x:v>MOR_56c13bf1385e8003</x:v>
      </x:c>
      <x:c r="B177" t="str">
        <x:v>Morocco</x:v>
      </x:c>
      <x:c r="C177" t="str">
        <x:v>Souss, Agadir and the Anti-Atlas</x:v>
      </x:c>
      <x:c r="D177" t="str">
        <x:v>Börek</x:v>
      </x:c>
      <x:c r="E177" t="str">
        <x:v>pastry</x:v>
      </x:c>
      <x:c r="F177" t="str">
        <x:v>pastry / pie</x:v>
      </x:c>
      <x:c r="G177" t="str">
        <x:v>baking</x:v>
      </x:c>
      <x:c r="H177" t="str">
        <x:v>commonly served with ayran or yogurt, also a traditional Shabbat breakfast meal for Sephardic Jews</x:v>
      </x:c>
      <x:c r="I177" t="str">
        <x:v>breakfast / morning, main meal</x:v>
      </x:c>
      <x:c r="J177" t="str">
        <x:v>dish / preparation</x:v>
      </x:c>
      <x:c r="K177" t="str">
        <x:v>high</x:v>
      </x:c>
      <x:c r="L177"/>
    </x:row>
    <x:row r="178">
      <x:c r="A178" t="str">
        <x:v>MOR_43b4ef27a894a390</x:v>
      </x:c>
      <x:c r="B178" t="str">
        <x:v>Morocco</x:v>
      </x:c>
      <x:c r="C178" t="str">
        <x:v>Souss, Agadir and the Anti-Atlas</x:v>
      </x:c>
      <x:c r="D178" t="str">
        <x:v>Chakhchoukha</x:v>
      </x:c>
      <x:c r="E178" t="str">
        <x:v>stew with torn flatbread</x:v>
      </x:c>
      <x:c r="F178" t="str">
        <x:v>stew / braise</x:v>
      </x:c>
      <x:c r="G178" t="str">
        <x:v>stewing, baking</x:v>
      </x:c>
      <x:c r="H178" t="str">
        <x:v>traditional meal</x:v>
      </x:c>
      <x:c r="I178" t="str">
        <x:v>main meal</x:v>
      </x:c>
      <x:c r="J178" t="str">
        <x:v>dish / preparation</x:v>
      </x:c>
      <x:c r="K178" t="str">
        <x:v>high</x:v>
      </x:c>
      <x:c r="L178"/>
    </x:row>
    <x:row r="179">
      <x:c r="A179" t="str">
        <x:v>NIG_e15bcca4ea9e039b</x:v>
      </x:c>
      <x:c r="B179" t="str">
        <x:v>Nigeria</x:v>
      </x:c>
      <x:c r="C179" t="str">
        <x:v>Cross River and Akwa Ibom</x:v>
      </x:c>
      <x:c r="D179" t="str">
        <x:v>Boli (plantain)</x:v>
      </x:c>
      <x:c r="E179" t="str">
        <x:v>roasting</x:v>
      </x:c>
      <x:c r="F179" t="str">
        <x:v>grilled / roasted preparation</x:v>
      </x:c>
      <x:c r="G179" t="str">
        <x:v>roasting</x:v>
      </x:c>
      <x:c r="H179" t="str">
        <x:v>snack or meal</x:v>
      </x:c>
      <x:c r="I179" t="str">
        <x:v>street / takeaway, main meal</x:v>
      </x:c>
      <x:c r="J179" t="str">
        <x:v>dish / preparation</x:v>
      </x:c>
      <x:c r="K179" t="str">
        <x:v>high</x:v>
      </x:c>
      <x:c r="L179"/>
    </x:row>
    <x:row r="180">
      <x:c r="A180" t="str">
        <x:v>NIG_42965aeec3efbf0d</x:v>
      </x:c>
      <x:c r="B180" t="str">
        <x:v>Nigeria</x:v>
      </x:c>
      <x:c r="C180" t="str">
        <x:v>Cross River and Akwa Ibom</x:v>
      </x:c>
      <x:c r="D180" t="str">
        <x:v>Chin chin</x:v>
      </x:c>
      <x:c r="E180" t="str">
        <x:v>fried snack</x:v>
      </x:c>
      <x:c r="F180" t="str">
        <x:v>fried item / fritter</x:v>
      </x:c>
      <x:c r="G180" t="str">
        <x:v>frying</x:v>
      </x:c>
      <x:c r="H180" t="str">
        <x:v>general snack</x:v>
      </x:c>
      <x:c r="I180" t="str">
        <x:v>street / takeaway</x:v>
      </x:c>
      <x:c r="J180" t="str">
        <x:v>dish / preparation</x:v>
      </x:c>
      <x:c r="K180" t="str">
        <x:v>high</x:v>
      </x:c>
      <x:c r="L180"/>
    </x:row>
    <x:row r="181">
      <x:c r="A181" t="str">
        <x:v>NIG_9238649e49495ef9</x:v>
      </x:c>
      <x:c r="B181" t="str">
        <x:v>Nigeria</x:v>
      </x:c>
      <x:c r="C181" t="str">
        <x:v>Edo and Benin</x:v>
      </x:c>
      <x:c r="D181" t="str">
        <x:v>Abacha (food)</x:v>
      </x:c>
      <x:c r="E181" t="str">
        <x:v>cassava-based salad</x:v>
      </x:c>
      <x:c r="F181" t="str">
        <x:v>salad / cold composed</x:v>
      </x:c>
      <x:c r="G181" t="str">
        <x:v>unresolved</x:v>
      </x:c>
      <x:c r="H181" t="str">
        <x:v>everyday meal or snack</x:v>
      </x:c>
      <x:c r="I181" t="str">
        <x:v>street / takeaway, everyday, main meal</x:v>
      </x:c>
      <x:c r="J181" t="str">
        <x:v>dish / preparation</x:v>
      </x:c>
      <x:c r="K181" t="str">
        <x:v>high</x:v>
      </x:c>
      <x:c r="L181"/>
    </x:row>
    <x:row r="182">
      <x:c r="A182" t="str">
        <x:v>NIG_23062308fff38480</x:v>
      </x:c>
      <x:c r="B182" t="str">
        <x:v>Nigeria</x:v>
      </x:c>
      <x:c r="C182" t="str">
        <x:v>Edo and Benin</x:v>
      </x:c>
      <x:c r="D182" t="str">
        <x:v>Alkaki</x:v>
      </x:c>
      <x:c r="E182" t="str">
        <x:v>fried dough soaked in syrup</x:v>
      </x:c>
      <x:c r="F182" t="str">
        <x:v>fried item / fritter</x:v>
      </x:c>
      <x:c r="G182" t="str">
        <x:v>frying</x:v>
      </x:c>
      <x:c r="H182" t="str">
        <x:v>parties and street food</x:v>
      </x:c>
      <x:c r="I182" t="str">
        <x:v>street / takeaway</x:v>
      </x:c>
      <x:c r="J182" t="str">
        <x:v>dish / preparation</x:v>
      </x:c>
      <x:c r="K182" t="str">
        <x:v>high</x:v>
      </x:c>
      <x:c r="L182"/>
    </x:row>
    <x:row r="183">
      <x:c r="A183" t="str">
        <x:v>NIG_653d7f3c25debae0</x:v>
      </x:c>
      <x:c r="B183" t="str">
        <x:v>Nigeria</x:v>
      </x:c>
      <x:c r="C183" t="str">
        <x:v>Edo and Benin</x:v>
      </x:c>
      <x:c r="D183" t="str">
        <x:v>Amala (food)</x:v>
      </x:c>
      <x:c r="E183" t="str">
        <x:v>swallow food</x:v>
      </x:c>
      <x:c r="F183" t="str">
        <x:v>porridge / mash / puree</x:v>
      </x:c>
      <x:c r="G183" t="str">
        <x:v>unresolved</x:v>
      </x:c>
      <x:c r="H183" t="str">
        <x:v>everyday staple</x:v>
      </x:c>
      <x:c r="I183" t="str">
        <x:v>everyday</x:v>
      </x:c>
      <x:c r="J183" t="str">
        <x:v>dish / preparation</x:v>
      </x:c>
      <x:c r="K183" t="str">
        <x:v>high</x:v>
      </x:c>
      <x:c r="L183"/>
    </x:row>
    <x:row r="184">
      <x:c r="A184" t="str">
        <x:v>NIG_557a1495d4ba06dc</x:v>
      </x:c>
      <x:c r="B184" t="str">
        <x:v>Nigeria</x:v>
      </x:c>
      <x:c r="C184" t="str">
        <x:v>Hausa-Fulani North</x:v>
      </x:c>
      <x:c r="D184" t="str">
        <x:v>Koko (millet porridge)</x:v>
      </x:c>
      <x:c r="E184" t="str">
        <x:v>porridge</x:v>
      </x:c>
      <x:c r="F184" t="str">
        <x:v>porridge / mash / puree</x:v>
      </x:c>
      <x:c r="G184" t="str">
        <x:v>unresolved</x:v>
      </x:c>
      <x:c r="H184" t="str">
        <x:v>breakfast or late afternoon snack</x:v>
      </x:c>
      <x:c r="I184" t="str">
        <x:v>street / takeaway, breakfast / morning</x:v>
      </x:c>
      <x:c r="J184" t="str">
        <x:v>dish / preparation</x:v>
      </x:c>
      <x:c r="K184" t="str">
        <x:v>high</x:v>
      </x:c>
      <x:c r="L184"/>
    </x:row>
    <x:row r="185">
      <x:c r="A185" t="str">
        <x:v>NIG_81578e8f02257de3</x:v>
      </x:c>
      <x:c r="B185" t="str">
        <x:v>Nigeria</x:v>
      </x:c>
      <x:c r="C185" t="str">
        <x:v>Hausa-Fulani North</x:v>
      </x:c>
      <x:c r="D185" t="str">
        <x:v>Miyan taushe</x:v>
      </x:c>
      <x:c r="E185" t="str">
        <x:v>soup</x:v>
      </x:c>
      <x:c r="F185" t="str">
        <x:v>soup / broth</x:v>
      </x:c>
      <x:c r="G185" t="str">
        <x:v>simmering</x:v>
      </x:c>
      <x:c r="H185" t="str">
        <x:v>everyday meal</x:v>
      </x:c>
      <x:c r="I185" t="str">
        <x:v>everyday, main meal</x:v>
      </x:c>
      <x:c r="J185" t="str">
        <x:v>dish / preparation</x:v>
      </x:c>
      <x:c r="K185" t="str">
        <x:v>high</x:v>
      </x:c>
      <x:c r="L185"/>
    </x:row>
    <x:row r="186">
      <x:c r="A186" t="str">
        <x:v>NIG_1b236d4a20b76cb4</x:v>
      </x:c>
      <x:c r="B186" t="str">
        <x:v>Nigeria</x:v>
      </x:c>
      <x:c r="C186" t="str">
        <x:v>Hausa-Fulani North</x:v>
      </x:c>
      <x:c r="D186" t="str">
        <x:v>Suya</x:v>
      </x:c>
      <x:c r="E186" t="str">
        <x:v>grilled skewers</x:v>
      </x:c>
      <x:c r="F186" t="str">
        <x:v>grilled / roasted preparation</x:v>
      </x:c>
      <x:c r="G186" t="str">
        <x:v>grilling</x:v>
      </x:c>
      <x:c r="H186" t="str">
        <x:v>evening street food, snack, restaurant appetizer, accompaniment with drinks</x:v>
      </x:c>
      <x:c r="I186" t="str">
        <x:v>street / takeaway, appetizer / small plate, side / accompaniment</x:v>
      </x:c>
      <x:c r="J186" t="str">
        <x:v>dish / preparation</x:v>
      </x:c>
      <x:c r="K186" t="str">
        <x:v>high</x:v>
      </x:c>
      <x:c r="L186"/>
    </x:row>
    <x:row r="187">
      <x:c r="A187" t="str">
        <x:v>NIG_4efd2d60e5b15882</x:v>
      </x:c>
      <x:c r="B187" t="str">
        <x:v>Nigeria</x:v>
      </x:c>
      <x:c r="C187" t="str">
        <x:v>Yoruba Southwest</x:v>
      </x:c>
      <x:c r="D187" t="str">
        <x:v>Abula (soup)</x:v>
      </x:c>
      <x:c r="E187" t="str">
        <x:v>soup and stew combination</x:v>
      </x:c>
      <x:c r="F187" t="str">
        <x:v>soup / broth</x:v>
      </x:c>
      <x:c r="G187" t="str">
        <x:v>stewing, simmering</x:v>
      </x:c>
      <x:c r="H187" t="str">
        <x:v>special delicacy meal</x:v>
      </x:c>
      <x:c r="I187" t="str">
        <x:v>main meal</x:v>
      </x:c>
      <x:c r="J187" t="str">
        <x:v>dish / preparation</x:v>
      </x:c>
      <x:c r="K187" t="str">
        <x:v>high</x:v>
      </x:c>
      <x:c r="L187"/>
    </x:row>
    <x:row r="188">
      <x:c r="A188" t="str">
        <x:v>NIG_869870e37b3ad688</x:v>
      </x:c>
      <x:c r="B188" t="str">
        <x:v>Nigeria</x:v>
      </x:c>
      <x:c r="C188" t="str">
        <x:v>Igbo Southeast</x:v>
      </x:c>
      <x:c r="D188" t="str">
        <x:v>Echicha</x:v>
      </x:c>
      <x:c r="E188" t="str">
        <x:v>steamed mixed dish</x:v>
      </x:c>
      <x:c r="F188" t="str">
        <x:v>steamed preparation</x:v>
      </x:c>
      <x:c r="G188" t="str">
        <x:v>steaming</x:v>
      </x:c>
      <x:c r="H188" t="str">
        <x:v>dry season meal</x:v>
      </x:c>
      <x:c r="I188" t="str">
        <x:v>main meal</x:v>
      </x:c>
      <x:c r="J188" t="str">
        <x:v>dish / preparation</x:v>
      </x:c>
      <x:c r="K188" t="str">
        <x:v>high</x:v>
      </x:c>
      <x:c r="L188"/>
    </x:row>
    <x:row r="189">
      <x:c r="A189" t="str">
        <x:v>NIG_c231d8b6c9705f77</x:v>
      </x:c>
      <x:c r="B189" t="str">
        <x:v>Nigeria</x:v>
      </x:c>
      <x:c r="C189" t="str">
        <x:v>Igbo Southeast</x:v>
      </x:c>
      <x:c r="D189" t="str">
        <x:v>Isi ewu</x:v>
      </x:c>
      <x:c r="E189" t="str">
        <x:v>soup</x:v>
      </x:c>
      <x:c r="F189" t="str">
        <x:v>soup / broth</x:v>
      </x:c>
      <x:c r="G189" t="str">
        <x:v>simmering</x:v>
      </x:c>
      <x:c r="H189" t="str">
        <x:v>traditional Igbo meal</x:v>
      </x:c>
      <x:c r="I189" t="str">
        <x:v>main meal</x:v>
      </x:c>
      <x:c r="J189" t="str">
        <x:v>dish / preparation</x:v>
      </x:c>
      <x:c r="K189" t="str">
        <x:v>high</x:v>
      </x:c>
      <x:c r="L189"/>
    </x:row>
    <x:row r="190">
      <x:c r="A190" t="str">
        <x:v>NIG_25f055a0f3baaf99</x:v>
      </x:c>
      <x:c r="B190" t="str">
        <x:v>Nigeria</x:v>
      </x:c>
      <x:c r="C190" t="str">
        <x:v>Kanuri and the Northeast</x:v>
      </x:c>
      <x:c r="D190" t="str">
        <x:v>Agidi</x:v>
      </x:c>
      <x:c r="E190" t="str">
        <x:v>boiled corn flour jelly</x:v>
      </x:c>
      <x:c r="F190" t="str">
        <x:v>boiled / poached preparation</x:v>
      </x:c>
      <x:c r="G190" t="str">
        <x:v>unresolved</x:v>
      </x:c>
      <x:c r="H190" t="str">
        <x:v>everyday staple food</x:v>
      </x:c>
      <x:c r="I190" t="str">
        <x:v>everyday</x:v>
      </x:c>
      <x:c r="J190" t="str">
        <x:v>dish / preparation</x:v>
      </x:c>
      <x:c r="K190" t="str">
        <x:v>high</x:v>
      </x:c>
      <x:c r="L190"/>
    </x:row>
    <x:row r="191">
      <x:c r="A191" t="str">
        <x:v>NIG_294f7f5b676e72a6</x:v>
      </x:c>
      <x:c r="B191" t="str">
        <x:v>Nigeria</x:v>
      </x:c>
      <x:c r="C191" t="str">
        <x:v>Bahia</x:v>
      </x:c>
      <x:c r="D191" t="str">
        <x:v>Akara</x:v>
      </x:c>
      <x:c r="E191" t="str">
        <x:v>fritter</x:v>
      </x:c>
      <x:c r="F191" t="str">
        <x:v>fried item / fritter</x:v>
      </x:c>
      <x:c r="G191" t="str">
        <x:v>deep-frying</x:v>
      </x:c>
      <x:c r="H191" t="str">
        <x:v>everyday street food and breakfast</x:v>
      </x:c>
      <x:c r="I191" t="str">
        <x:v>street / takeaway, everyday, breakfast / morning</x:v>
      </x:c>
      <x:c r="J191" t="str">
        <x:v>dish / preparation</x:v>
      </x:c>
      <x:c r="K191" t="str">
        <x:v>high</x:v>
      </x:c>
      <x:c r="L191"/>
    </x:row>
    <x:row r="192">
      <x:c r="A192" t="str">
        <x:v>NIG_34f01a5beb803adb</x:v>
      </x:c>
      <x:c r="B192" t="str">
        <x:v>Nigeria</x:v>
      </x:c>
      <x:c r="C192" t="str">
        <x:v>Lagos</x:v>
      </x:c>
      <x:c r="D192" t="str">
        <x:v>Eba</x:v>
      </x:c>
      <x:c r="E192" t="str">
        <x:v>swallow</x:v>
      </x:c>
      <x:c r="F192" t="str">
        <x:v>porridge / mash / puree</x:v>
      </x:c>
      <x:c r="G192" t="str">
        <x:v>unresolved</x:v>
      </x:c>
      <x:c r="H192" t="str">
        <x:v>everyday staple</x:v>
      </x:c>
      <x:c r="I192" t="str">
        <x:v>everyday</x:v>
      </x:c>
      <x:c r="J192" t="str">
        <x:v>dish / preparation</x:v>
      </x:c>
      <x:c r="K192" t="str">
        <x:v>high</x:v>
      </x:c>
      <x:c r="L192"/>
    </x:row>
    <x:row r="193">
      <x:c r="A193" t="str">
        <x:v>NIG_5e10fa453b3b7eae</x:v>
      </x:c>
      <x:c r="B193" t="str">
        <x:v>Nigeria</x:v>
      </x:c>
      <x:c r="C193" t="str">
        <x:v>Lagos</x:v>
      </x:c>
      <x:c r="D193" t="str">
        <x:v>Ebiripo</x:v>
      </x:c>
      <x:c r="E193" t="str">
        <x:v>steamed</x:v>
      </x:c>
      <x:c r="F193" t="str">
        <x:v>steamed preparation</x:v>
      </x:c>
      <x:c r="G193" t="str">
        <x:v>steaming</x:v>
      </x:c>
      <x:c r="H193" t="str">
        <x:v>common dish</x:v>
      </x:c>
      <x:c r="I193" t="str">
        <x:v>unspecified</x:v>
      </x:c>
      <x:c r="J193" t="str">
        <x:v>dish / preparation</x:v>
      </x:c>
      <x:c r="K193" t="str">
        <x:v>high</x:v>
      </x:c>
      <x:c r="L193"/>
    </x:row>
    <x:row r="194">
      <x:c r="A194" t="str">
        <x:v>NIG_a10cb6afdee5f7ac</x:v>
      </x:c>
      <x:c r="B194" t="str">
        <x:v>Nigeria</x:v>
      </x:c>
      <x:c r="C194" t="str">
        <x:v>Niger Delta/South-South</x:v>
      </x:c>
      <x:c r="D194" t="str">
        <x:v>Atama soup</x:v>
      </x:c>
      <x:c r="E194" t="str">
        <x:v>palm-fruit vegetable soup</x:v>
      </x:c>
      <x:c r="F194" t="str">
        <x:v>soup / broth</x:v>
      </x:c>
      <x:c r="G194" t="str">
        <x:v>simmering</x:v>
      </x:c>
      <x:c r="H194" t="str">
        <x:v>everyday meal</x:v>
      </x:c>
      <x:c r="I194" t="str">
        <x:v>everyday, main meal</x:v>
      </x:c>
      <x:c r="J194" t="str">
        <x:v>dish / preparation</x:v>
      </x:c>
      <x:c r="K194" t="str">
        <x:v>high</x:v>
      </x:c>
      <x:c r="L194"/>
    </x:row>
    <x:row r="195">
      <x:c r="A195" t="str">
        <x:v>NIG_dfb4335467385839</x:v>
      </x:c>
      <x:c r="B195" t="str">
        <x:v>Nigeria</x:v>
      </x:c>
      <x:c r="C195" t="str">
        <x:v>Niger Delta/South-South</x:v>
      </x:c>
      <x:c r="D195" t="str">
        <x:v>Baba dudu</x:v>
      </x:c>
      <x:c r="E195" t="str">
        <x:v>candy</x:v>
      </x:c>
      <x:c r="F195" t="str">
        <x:v>dessert / sweet</x:v>
      </x:c>
      <x:c r="G195" t="str">
        <x:v>unresolved</x:v>
      </x:c>
      <x:c r="H195" t="str">
        <x:v>snack</x:v>
      </x:c>
      <x:c r="I195" t="str">
        <x:v>street / takeaway</x:v>
      </x:c>
      <x:c r="J195" t="str">
        <x:v>dish / preparation</x:v>
      </x:c>
      <x:c r="K195" t="str">
        <x:v>high</x:v>
      </x:c>
      <x:c r="L195"/>
    </x:row>
    <x:row r="196">
      <x:c r="A196" t="str">
        <x:v>NIG_c7fec311eeeb9a60</x:v>
      </x:c>
      <x:c r="B196" t="str">
        <x:v>Nigeria</x:v>
      </x:c>
      <x:c r="C196" t="str">
        <x:v>Yoruba Southwest</x:v>
      </x:c>
      <x:c r="D196" t="str">
        <x:v>Asun</x:v>
      </x:c>
      <x:c r="E196" t="str">
        <x:v>barbecue</x:v>
      </x:c>
      <x:c r="F196" t="str">
        <x:v>grilled / roasted preparation</x:v>
      </x:c>
      <x:c r="G196" t="str">
        <x:v>grilling</x:v>
      </x:c>
      <x:c r="H196" t="str">
        <x:v>restaurants, parties, street food</x:v>
      </x:c>
      <x:c r="I196" t="str">
        <x:v>street / takeaway</x:v>
      </x:c>
      <x:c r="J196" t="str">
        <x:v>dish / preparation</x:v>
      </x:c>
      <x:c r="K196" t="str">
        <x:v>high</x:v>
      </x:c>
      <x:c r="L196"/>
    </x:row>
    <x:row r="197">
      <x:c r="A197" t="str">
        <x:v>NIG_db61866f9f59988a</x:v>
      </x:c>
      <x:c r="B197" t="str">
        <x:v>Nigeria</x:v>
      </x:c>
      <x:c r="C197" t="str">
        <x:v>Yoruba Southwest</x:v>
      </x:c>
      <x:c r="D197" t="str">
        <x:v>Egusi</x:v>
      </x:c>
      <x:c r="E197" t="str">
        <x:v>soup</x:v>
      </x:c>
      <x:c r="F197" t="str">
        <x:v>soup / broth</x:v>
      </x:c>
      <x:c r="G197" t="str">
        <x:v>simmering</x:v>
      </x:c>
      <x:c r="H197" t="str">
        <x:v>everyday meal</x:v>
      </x:c>
      <x:c r="I197" t="str">
        <x:v>everyday, main meal</x:v>
      </x:c>
      <x:c r="J197" t="str">
        <x:v>dish / preparation</x:v>
      </x:c>
      <x:c r="K197" t="str">
        <x:v>high</x:v>
      </x:c>
      <x:c r="L197"/>
    </x:row>
    <x:row r="198">
      <x:c r="A198" t="str">
        <x:v>NIG_be8a6f5fb5551f3b</x:v>
      </x:c>
      <x:c r="B198" t="str">
        <x:v>Nigeria</x:v>
      </x:c>
      <x:c r="C198" t="str">
        <x:v>Yoruba Southwest</x:v>
      </x:c>
      <x:c r="D198" t="str">
        <x:v>Jollof rice</x:v>
      </x:c>
      <x:c r="E198" t="str">
        <x:v>one-pot rice dish</x:v>
      </x:c>
      <x:c r="F198" t="str">
        <x:v>rice / grain / legume dish</x:v>
      </x:c>
      <x:c r="G198" t="str">
        <x:v>unresolved</x:v>
      </x:c>
      <x:c r="H198" t="str">
        <x:v>everyday meal, festive occasions</x:v>
      </x:c>
      <x:c r="I198" t="str">
        <x:v>everyday, main meal</x:v>
      </x:c>
      <x:c r="J198" t="str">
        <x:v>dish / preparation</x:v>
      </x:c>
      <x:c r="K198" t="str">
        <x:v>high</x:v>
      </x:c>
      <x:c r="L198"/>
    </x:row>
    <x:row r="199">
      <x:c r="A199" t="str">
        <x:v>NIG_b89d0249c6d4feab</x:v>
      </x:c>
      <x:c r="B199" t="str">
        <x:v>Nigeria</x:v>
      </x:c>
      <x:c r="C199" t="str">
        <x:v>Yoruba Southwest</x:v>
      </x:c>
      <x:c r="D199" t="str">
        <x:v>Pounded yam</x:v>
      </x:c>
      <x:c r="E199" t="str">
        <x:v>swallow food</x:v>
      </x:c>
      <x:c r="F199" t="str">
        <x:v>porridge / mash / puree</x:v>
      </x:c>
      <x:c r="G199" t="str">
        <x:v>pounding / pureeing</x:v>
      </x:c>
      <x:c r="H199" t="str">
        <x:v>everyday meal</x:v>
      </x:c>
      <x:c r="I199" t="str">
        <x:v>everyday, main meal</x:v>
      </x:c>
      <x:c r="J199" t="str">
        <x:v>dish / preparation</x:v>
      </x:c>
      <x:c r="K199" t="str">
        <x:v>high</x:v>
      </x:c>
      <x:c r="L199"/>
    </x:row>
    <x:row r="200">
      <x:c r="A200" t="str">
        <x:v>PER_e0d344f79dfffded</x:v>
      </x:c>
      <x:c r="B200" t="str">
        <x:v>Peru</x:v>
      </x:c>
      <x:c r="C200" t="str">
        <x:v>High Jungle/Selva Alta</x:v>
      </x:c>
      <x:c r="D200" t="str">
        <x:v>Arroz chaufa</x:v>
      </x:c>
      <x:c r="E200" t="str">
        <x:v>fried rice</x:v>
      </x:c>
      <x:c r="F200" t="str">
        <x:v>rice / grain / legume dish</x:v>
      </x:c>
      <x:c r="G200" t="str">
        <x:v>frying</x:v>
      </x:c>
      <x:c r="H200" t="str">
        <x:v>everyday meal</x:v>
      </x:c>
      <x:c r="I200" t="str">
        <x:v>everyday, main meal</x:v>
      </x:c>
      <x:c r="J200" t="str">
        <x:v>dish / preparation</x:v>
      </x:c>
      <x:c r="K200" t="str">
        <x:v>high</x:v>
      </x:c>
      <x:c r="L200"/>
    </x:row>
    <x:row r="201">
      <x:c r="A201" t="str">
        <x:v>PER_85ccdc88c91ea3f0</x:v>
      </x:c>
      <x:c r="B201" t="str">
        <x:v>Peru</x:v>
      </x:c>
      <x:c r="C201" t="str">
        <x:v>High Jungle/Selva Alta</x:v>
      </x:c>
      <x:c r="D201" t="str">
        <x:v>Batan (stone)</x:v>
      </x:c>
      <x:c r="E201" t="str">
        <x:v>grinding and processing</x:v>
      </x:c>
      <x:c r="F201" t="str">
        <x:v>non-dish artifact / ingredient</x:v>
      </x:c>
      <x:c r="G201" t="str">
        <x:v>unresolved</x:v>
      </x:c>
      <x:c r="H201" t="str">
        <x:v>general kitchen use</x:v>
      </x:c>
      <x:c r="I201" t="str">
        <x:v>unspecified</x:v>
      </x:c>
      <x:c r="J201" t="str">
        <x:v>non-dish artifact</x:v>
      </x:c>
      <x:c r="K201" t="str">
        <x:v>high</x:v>
      </x:c>
      <x:c r="L201" t="str">
        <x:v>Typed separately from ordinary dishes so it does not silently behave like a dish record.</x:v>
      </x:c>
    </x:row>
    <x:row r="202">
      <x:c r="A202" t="str">
        <x:v>PER_d487f7b8701d8b7a</x:v>
      </x:c>
      <x:c r="B202" t="str">
        <x:v>Peru</x:v>
      </x:c>
      <x:c r="C202" t="str">
        <x:v>High Jungle/Selva Alta</x:v>
      </x:c>
      <x:c r="D202" t="str">
        <x:v>Ceviche</x:v>
      </x:c>
      <x:c r="E202" t="str">
        <x:v>marinated raw seafood</x:v>
      </x:c>
      <x:c r="F202" t="str">
        <x:v>salad / cold composed</x:v>
      </x:c>
      <x:c r="G202" t="str">
        <x:v>raw preparation</x:v>
      </x:c>
      <x:c r="H202" t="str">
        <x:v>traditional dish, national dish of Peru</x:v>
      </x:c>
      <x:c r="I202" t="str">
        <x:v>unspecified</x:v>
      </x:c>
      <x:c r="J202" t="str">
        <x:v>dish / preparation</x:v>
      </x:c>
      <x:c r="K202" t="str">
        <x:v>high</x:v>
      </x:c>
      <x:c r="L202"/>
    </x:row>
    <x:row r="203">
      <x:c r="A203" t="str">
        <x:v>PER_64bce55e67de3293</x:v>
      </x:c>
      <x:c r="B203" t="str">
        <x:v>Peru</x:v>
      </x:c>
      <x:c r="C203" t="str">
        <x:v>Lima and the Central Coast</x:v>
      </x:c>
      <x:c r="D203" t="str">
        <x:v>Carapulcra</x:v>
      </x:c>
      <x:c r="E203" t="str">
        <x:v>stew</x:v>
      </x:c>
      <x:c r="F203" t="str">
        <x:v>stew / braise</x:v>
      </x:c>
      <x:c r="G203" t="str">
        <x:v>stewing</x:v>
      </x:c>
      <x:c r="H203" t="str">
        <x:v>traditional meal</x:v>
      </x:c>
      <x:c r="I203" t="str">
        <x:v>main meal</x:v>
      </x:c>
      <x:c r="J203" t="str">
        <x:v>dish / preparation</x:v>
      </x:c>
      <x:c r="K203" t="str">
        <x:v>high</x:v>
      </x:c>
      <x:c r="L203"/>
    </x:row>
    <x:row r="204">
      <x:c r="A204" t="str">
        <x:v>PER_ce7e6645d2780d8b</x:v>
      </x:c>
      <x:c r="B204" t="str">
        <x:v>Peru</x:v>
      </x:c>
      <x:c r="C204" t="str">
        <x:v>Low Amazon/Selva Baja</x:v>
      </x:c>
      <x:c r="D204" t="str">
        <x:v>Chairo (stew)</x:v>
      </x:c>
      <x:c r="E204" t="str">
        <x:v>stew</x:v>
      </x:c>
      <x:c r="F204" t="str">
        <x:v>stew / braise</x:v>
      </x:c>
      <x:c r="G204" t="str">
        <x:v>stewing</x:v>
      </x:c>
      <x:c r="H204" t="str">
        <x:v>traditional meal</x:v>
      </x:c>
      <x:c r="I204" t="str">
        <x:v>main meal</x:v>
      </x:c>
      <x:c r="J204" t="str">
        <x:v>dish / preparation</x:v>
      </x:c>
      <x:c r="K204" t="str">
        <x:v>high</x:v>
      </x:c>
      <x:c r="L204"/>
    </x:row>
    <x:row r="205">
      <x:c r="A205" t="str">
        <x:v>PER_adee383da477ca45</x:v>
      </x:c>
      <x:c r="B205" t="str">
        <x:v>Peru</x:v>
      </x:c>
      <x:c r="C205" t="str">
        <x:v>Low Amazon/Selva Baja</x:v>
      </x:c>
      <x:c r="D205" t="str">
        <x:v>Champús</x:v>
      </x:c>
      <x:c r="E205" t="str">
        <x:v>drink</x:v>
      </x:c>
      <x:c r="F205" t="str">
        <x:v>beverage</x:v>
      </x:c>
      <x:c r="G205" t="str">
        <x:v>unresolved</x:v>
      </x:c>
      <x:c r="H205" t="str">
        <x:v>street food, traditional beverage</x:v>
      </x:c>
      <x:c r="I205" t="str">
        <x:v>street / takeaway</x:v>
      </x:c>
      <x:c r="J205" t="str">
        <x:v>dish / preparation</x:v>
      </x:c>
      <x:c r="K205" t="str">
        <x:v>high</x:v>
      </x:c>
      <x:c r="L205"/>
    </x:row>
    <x:row r="206">
      <x:c r="A206" t="str">
        <x:v>PER_1227d98b4c9d5224</x:v>
      </x:c>
      <x:c r="B206" t="str">
        <x:v>Peru</x:v>
      </x:c>
      <x:c r="C206" t="str">
        <x:v>Low Amazon/Selva Baja</x:v>
      </x:c>
      <x:c r="D206" t="str">
        <x:v>Chancaca</x:v>
      </x:c>
      <x:c r="E206" t="str">
        <x:v>sauce</x:v>
      </x:c>
      <x:c r="F206" t="str">
        <x:v>sauce / condiment</x:v>
      </x:c>
      <x:c r="G206" t="str">
        <x:v>unresolved</x:v>
      </x:c>
      <x:c r="H206" t="str">
        <x:v>served warm with sopaipillas or picarones</x:v>
      </x:c>
      <x:c r="I206" t="str">
        <x:v>unspecified</x:v>
      </x:c>
      <x:c r="J206" t="str">
        <x:v>dish / preparation</x:v>
      </x:c>
      <x:c r="K206" t="str">
        <x:v>high</x:v>
      </x:c>
      <x:c r="L206"/>
    </x:row>
    <x:row r="207">
      <x:c r="A207" t="str">
        <x:v>PER_6448315f9ec9bd2e</x:v>
      </x:c>
      <x:c r="B207" t="str">
        <x:v>Peru</x:v>
      </x:c>
      <x:c r="C207" t="str">
        <x:v>North Coast</x:v>
      </x:c>
      <x:c r="D207" t="str">
        <x:v>Chicharrón</x:v>
      </x:c>
      <x:c r="E207" t="str">
        <x:v>fried pork dish</x:v>
      </x:c>
      <x:c r="F207" t="str">
        <x:v>fried item / fritter</x:v>
      </x:c>
      <x:c r="G207" t="str">
        <x:v>grilling, frying</x:v>
      </x:c>
      <x:c r="H207" t="str">
        <x:v>general</x:v>
      </x:c>
      <x:c r="I207" t="str">
        <x:v>unspecified</x:v>
      </x:c>
      <x:c r="J207" t="str">
        <x:v>dish / preparation</x:v>
      </x:c>
      <x:c r="K207" t="str">
        <x:v>high</x:v>
      </x:c>
      <x:c r="L207"/>
    </x:row>
    <x:row r="208">
      <x:c r="A208" t="str">
        <x:v>PER_10eff591f7911ded</x:v>
      </x:c>
      <x:c r="B208" t="str">
        <x:v>Peru</x:v>
      </x:c>
      <x:c r="C208" t="str">
        <x:v>Northern and Central Andes</x:v>
      </x:c>
      <x:c r="D208" t="str">
        <x:v>Ají (sauce)</x:v>
      </x:c>
      <x:c r="E208" t="str">
        <x:v>sauce</x:v>
      </x:c>
      <x:c r="F208" t="str">
        <x:v>sauce / condiment</x:v>
      </x:c>
      <x:c r="G208" t="str">
        <x:v>unresolved</x:v>
      </x:c>
      <x:c r="H208" t="str">
        <x:v>condiment for main dishes</x:v>
      </x:c>
      <x:c r="I208" t="str">
        <x:v>main meal, side / accompaniment</x:v>
      </x:c>
      <x:c r="J208" t="str">
        <x:v>dish / preparation</x:v>
      </x:c>
      <x:c r="K208" t="str">
        <x:v>high</x:v>
      </x:c>
      <x:c r="L208"/>
    </x:row>
    <x:row r="209">
      <x:c r="A209" t="str">
        <x:v>PER_8f972086284e2576</x:v>
      </x:c>
      <x:c r="B209" t="str">
        <x:v>Peru</x:v>
      </x:c>
      <x:c r="C209" t="str">
        <x:v>Northern and Central Andes</x:v>
      </x:c>
      <x:c r="D209" t="str">
        <x:v>Ají panca</x:v>
      </x:c>
      <x:c r="E209" t="str">
        <x:v>dried chili pepper</x:v>
      </x:c>
      <x:c r="F209" t="str">
        <x:v>cured / preserved</x:v>
      </x:c>
      <x:c r="G209" t="str">
        <x:v>drying</x:v>
      </x:c>
      <x:c r="H209" t="str">
        <x:v>everyday use in cooking</x:v>
      </x:c>
      <x:c r="I209" t="str">
        <x:v>everyday</x:v>
      </x:c>
      <x:c r="J209" t="str">
        <x:v>dish / preparation</x:v>
      </x:c>
      <x:c r="K209" t="str">
        <x:v>high</x:v>
      </x:c>
      <x:c r="L209"/>
    </x:row>
    <x:row r="210">
      <x:c r="A210" t="str">
        <x:v>PER_9c18b926eb8922df</x:v>
      </x:c>
      <x:c r="B210" t="str">
        <x:v>Peru</x:v>
      </x:c>
      <x:c r="C210" t="str">
        <x:v>South Coast</x:v>
      </x:c>
      <x:c r="D210" t="str">
        <x:v>Butifarra (sandwich)</x:v>
      </x:c>
      <x:c r="E210" t="str">
        <x:v>sandwich</x:v>
      </x:c>
      <x:c r="F210" t="str">
        <x:v>sandwich / assembled handheld</x:v>
      </x:c>
      <x:c r="G210" t="str">
        <x:v>unresolved</x:v>
      </x:c>
      <x:c r="H210" t="str">
        <x:v>street food</x:v>
      </x:c>
      <x:c r="I210" t="str">
        <x:v>street / takeaway</x:v>
      </x:c>
      <x:c r="J210" t="str">
        <x:v>dish / preparation</x:v>
      </x:c>
      <x:c r="K210" t="str">
        <x:v>high</x:v>
      </x:c>
      <x:c r="L210"/>
    </x:row>
    <x:row r="211">
      <x:c r="A211" t="str">
        <x:v>PER_0974ff3854b5f69a</x:v>
      </x:c>
      <x:c r="B211" t="str">
        <x:v>Peru</x:v>
      </x:c>
      <x:c r="C211" t="str">
        <x:v>Southern Andes</x:v>
      </x:c>
      <x:c r="D211" t="str">
        <x:v>Arroz a la cubana</x:v>
      </x:c>
      <x:c r="E211" t="str">
        <x:v>rice dish</x:v>
      </x:c>
      <x:c r="F211" t="str">
        <x:v>rice / grain / legume dish</x:v>
      </x:c>
      <x:c r="G211" t="str">
        <x:v>unresolved</x:v>
      </x:c>
      <x:c r="H211" t="str">
        <x:v>everyday meal</x:v>
      </x:c>
      <x:c r="I211" t="str">
        <x:v>everyday, main meal</x:v>
      </x:c>
      <x:c r="J211" t="str">
        <x:v>dish / preparation</x:v>
      </x:c>
      <x:c r="K211" t="str">
        <x:v>high</x:v>
      </x:c>
      <x:c r="L211"/>
    </x:row>
    <x:row r="212">
      <x:c r="A212" t="str">
        <x:v>PER_547f4506241f39b4</x:v>
      </x:c>
      <x:c r="B212" t="str">
        <x:v>Peru</x:v>
      </x:c>
      <x:c r="C212" t="str">
        <x:v>Southern Andes</x:v>
      </x:c>
      <x:c r="D212" t="str">
        <x:v>Arroz zambito</x:v>
      </x:c>
      <x:c r="E212" t="str">
        <x:v>dessert</x:v>
      </x:c>
      <x:c r="F212" t="str">
        <x:v>dessert / sweet</x:v>
      </x:c>
      <x:c r="G212" t="str">
        <x:v>unresolved</x:v>
      </x:c>
      <x:c r="H212" t="str">
        <x:v>street food, everyday dessert</x:v>
      </x:c>
      <x:c r="I212" t="str">
        <x:v>street / takeaway, everyday, dessert / sweet service</x:v>
      </x:c>
      <x:c r="J212" t="str">
        <x:v>dish / preparation</x:v>
      </x:c>
      <x:c r="K212" t="str">
        <x:v>high</x:v>
      </x:c>
      <x:c r="L212"/>
    </x:row>
    <x:row r="213">
      <x:c r="A213" t="str">
        <x:v>SPA_695ed053056d4b9f</x:v>
      </x:c>
      <x:c r="B213" t="str">
        <x:v>Spain</x:v>
      </x:c>
      <x:c r="C213" t="str">
        <x:v>Andalusia</x:v>
      </x:c>
      <x:c r="D213" t="str">
        <x:v>Chicharrón</x:v>
      </x:c>
      <x:c r="E213" t="str">
        <x:v>fried</x:v>
      </x:c>
      <x:c r="F213" t="str">
        <x:v>fried item / fritter</x:v>
      </x:c>
      <x:c r="G213" t="str">
        <x:v>grilling, frying</x:v>
      </x:c>
      <x:c r="H213" t="str">
        <x:v>general</x:v>
      </x:c>
      <x:c r="I213" t="str">
        <x:v>unspecified</x:v>
      </x:c>
      <x:c r="J213" t="str">
        <x:v>dish / preparation</x:v>
      </x:c>
      <x:c r="K213" t="str">
        <x:v>high</x:v>
      </x:c>
      <x:c r="L213"/>
    </x:row>
    <x:row r="214">
      <x:c r="A214" t="str">
        <x:v>SPA_f441f9c641f55bb4</x:v>
      </x:c>
      <x:c r="B214" t="str">
        <x:v>Spain</x:v>
      </x:c>
      <x:c r="C214" t="str">
        <x:v>Andalusia</x:v>
      </x:c>
      <x:c r="D214" t="str">
        <x:v>Gazpachuelo</x:v>
      </x:c>
      <x:c r="E214" t="str">
        <x:v>soup</x:v>
      </x:c>
      <x:c r="F214" t="str">
        <x:v>soup / broth</x:v>
      </x:c>
      <x:c r="G214" t="str">
        <x:v>simmering</x:v>
      </x:c>
      <x:c r="H214" t="str">
        <x:v>typical fisher's dish</x:v>
      </x:c>
      <x:c r="I214" t="str">
        <x:v>unspecified</x:v>
      </x:c>
      <x:c r="J214" t="str">
        <x:v>dish / preparation</x:v>
      </x:c>
      <x:c r="K214" t="str">
        <x:v>high</x:v>
      </x:c>
      <x:c r="L214"/>
    </x:row>
    <x:row r="215">
      <x:c r="A215" t="str">
        <x:v>SPA_ae7ab944b8ceb7bc</x:v>
      </x:c>
      <x:c r="B215" t="str">
        <x:v>Spain</x:v>
      </x:c>
      <x:c r="C215" t="str">
        <x:v>Aragon</x:v>
      </x:c>
      <x:c r="D215" t="str">
        <x:v>Chistorra</x:v>
      </x:c>
      <x:c r="E215" t="str">
        <x:v>fast-cure sausage</x:v>
      </x:c>
      <x:c r="F215" t="str">
        <x:v>sausage / forcemeat</x:v>
      </x:c>
      <x:c r="G215" t="str">
        <x:v>unresolved</x:v>
      </x:c>
      <x:c r="H215" t="str">
        <x:v>tapas or accompaniment to other dishes</x:v>
      </x:c>
      <x:c r="I215" t="str">
        <x:v>appetizer / small plate, side / accompaniment</x:v>
      </x:c>
      <x:c r="J215" t="str">
        <x:v>dish / preparation</x:v>
      </x:c>
      <x:c r="K215" t="str">
        <x:v>high</x:v>
      </x:c>
      <x:c r="L215"/>
    </x:row>
    <x:row r="216">
      <x:c r="A216" t="str">
        <x:v>SPA_6c5f958fe3124727</x:v>
      </x:c>
      <x:c r="B216" t="str">
        <x:v>Spain</x:v>
      </x:c>
      <x:c r="C216" t="str">
        <x:v>Aragon</x:v>
      </x:c>
      <x:c r="D216" t="str">
        <x:v>Lamb in chilindrón</x:v>
      </x:c>
      <x:c r="E216" t="str">
        <x:v>stew</x:v>
      </x:c>
      <x:c r="F216" t="str">
        <x:v>stew / braise</x:v>
      </x:c>
      <x:c r="G216" t="str">
        <x:v>stewing</x:v>
      </x:c>
      <x:c r="H216" t="str">
        <x:v>spring, festive days, pilgrimages</x:v>
      </x:c>
      <x:c r="I216" t="str">
        <x:v>unspecified</x:v>
      </x:c>
      <x:c r="J216" t="str">
        <x:v>dish / preparation</x:v>
      </x:c>
      <x:c r="K216" t="str">
        <x:v>high</x:v>
      </x:c>
      <x:c r="L216"/>
    </x:row>
    <x:row r="217">
      <x:c r="A217" t="str">
        <x:v>SPA_4c4200750165081b</x:v>
      </x:c>
      <x:c r="B217" t="str">
        <x:v>Spain</x:v>
      </x:c>
      <x:c r="C217" t="str">
        <x:v>Asturias and Cantabria</x:v>
      </x:c>
      <x:c r="D217" t="str">
        <x:v>Cachopo (dish)</x:v>
      </x:c>
      <x:c r="E217" t="str">
        <x:v>fried breaded stuffed meat</x:v>
      </x:c>
      <x:c r="F217" t="str">
        <x:v>fried item / fritter</x:v>
      </x:c>
      <x:c r="G217" t="str">
        <x:v>frying, baking, stuffing / filling</x:v>
      </x:c>
      <x:c r="H217" t="str">
        <x:v>everyday meal</x:v>
      </x:c>
      <x:c r="I217" t="str">
        <x:v>everyday, main meal</x:v>
      </x:c>
      <x:c r="J217" t="str">
        <x:v>dish / preparation</x:v>
      </x:c>
      <x:c r="K217" t="str">
        <x:v>high</x:v>
      </x:c>
      <x:c r="L217"/>
    </x:row>
    <x:row r="218">
      <x:c r="A218" t="str">
        <x:v>SPA_ff299541870e9d56</x:v>
      </x:c>
      <x:c r="B218" t="str">
        <x:v>Spain</x:v>
      </x:c>
      <x:c r="C218" t="str">
        <x:v>Asturias and Cantabria</x:v>
      </x:c>
      <x:c r="D218" t="str">
        <x:v>Casadiella</x:v>
      </x:c>
      <x:c r="E218" t="str">
        <x:v>fried filled pastry</x:v>
      </x:c>
      <x:c r="F218" t="str">
        <x:v>pastry / pie</x:v>
      </x:c>
      <x:c r="G218" t="str">
        <x:v>frying, baking, stuffing / filling</x:v>
      </x:c>
      <x:c r="H218" t="str">
        <x:v>dessert</x:v>
      </x:c>
      <x:c r="I218" t="str">
        <x:v>dessert / sweet service</x:v>
      </x:c>
      <x:c r="J218" t="str">
        <x:v>dish / preparation</x:v>
      </x:c>
      <x:c r="K218" t="str">
        <x:v>high</x:v>
      </x:c>
      <x:c r="L218"/>
    </x:row>
    <x:row r="219">
      <x:c r="A219" t="str">
        <x:v>SPA_c54e7c1a1fc2e7d8</x:v>
      </x:c>
      <x:c r="B219" t="str">
        <x:v>Spain</x:v>
      </x:c>
      <x:c r="C219" t="str">
        <x:v>Balearic and Canary Islands</x:v>
      </x:c>
      <x:c r="D219" t="str">
        <x:v>Coca (pastry)</x:v>
      </x:c>
      <x:c r="E219" t="str">
        <x:v>pastry</x:v>
      </x:c>
      <x:c r="F219" t="str">
        <x:v>pastry / pie</x:v>
      </x:c>
      <x:c r="G219" t="str">
        <x:v>baking</x:v>
      </x:c>
      <x:c r="H219" t="str">
        <x:v>various, typically local festivals and everyday consumption</x:v>
      </x:c>
      <x:c r="I219" t="str">
        <x:v>festival / feast, everyday</x:v>
      </x:c>
      <x:c r="J219" t="str">
        <x:v>dish / preparation</x:v>
      </x:c>
      <x:c r="K219" t="str">
        <x:v>high</x:v>
      </x:c>
      <x:c r="L219"/>
    </x:row>
    <x:row r="220">
      <x:c r="A220" t="str">
        <x:v>SPA_01cef37217170df2</x:v>
      </x:c>
      <x:c r="B220" t="str">
        <x:v>Spain</x:v>
      </x:c>
      <x:c r="C220" t="str">
        <x:v>Balearic and Canary Islands</x:v>
      </x:c>
      <x:c r="D220" t="str">
        <x:v>Flaó</x:v>
      </x:c>
      <x:c r="E220" t="str">
        <x:v>cheesecake or tart</x:v>
      </x:c>
      <x:c r="F220" t="str">
        <x:v>pastry / pie</x:v>
      </x:c>
      <x:c r="G220" t="str">
        <x:v>baking</x:v>
      </x:c>
      <x:c r="H220" t="str">
        <x:v>Easter family celebrations (traditionally), now year-round</x:v>
      </x:c>
      <x:c r="I220" t="str">
        <x:v>festival / feast, communal</x:v>
      </x:c>
      <x:c r="J220" t="str">
        <x:v>dish / preparation</x:v>
      </x:c>
      <x:c r="K220" t="str">
        <x:v>high</x:v>
      </x:c>
      <x:c r="L220"/>
    </x:row>
    <x:row r="221">
      <x:c r="A221" t="str">
        <x:v>SPA_da878c88561793f8</x:v>
      </x:c>
      <x:c r="B221" t="str">
        <x:v>Spain</x:v>
      </x:c>
      <x:c r="C221" t="str">
        <x:v>Basque Country</x:v>
      </x:c>
      <x:c r="D221" t="str">
        <x:v>Bacalao al pil pil</x:v>
      </x:c>
      <x:c r="E221" t="str">
        <x:v>poaching</x:v>
      </x:c>
      <x:c r="F221" t="str">
        <x:v>boiled / poached preparation</x:v>
      </x:c>
      <x:c r="G221" t="str">
        <x:v>unresolved</x:v>
      </x:c>
      <x:c r="H221" t="str">
        <x:v>traditional meal</x:v>
      </x:c>
      <x:c r="I221" t="str">
        <x:v>main meal</x:v>
      </x:c>
      <x:c r="J221" t="str">
        <x:v>dish / preparation</x:v>
      </x:c>
      <x:c r="K221" t="str">
        <x:v>high</x:v>
      </x:c>
      <x:c r="L221"/>
    </x:row>
    <x:row r="222">
      <x:c r="A222" t="str">
        <x:v>SPA_67f139b00d8dd0cb</x:v>
      </x:c>
      <x:c r="B222" t="str">
        <x:v>Spain</x:v>
      </x:c>
      <x:c r="C222" t="str">
        <x:v>Basque Country</x:v>
      </x:c>
      <x:c r="D222" t="str">
        <x:v>Chanchigorri cake</x:v>
      </x:c>
      <x:c r="E222" t="str">
        <x:v>pastry</x:v>
      </x:c>
      <x:c r="F222" t="str">
        <x:v>pastry / pie</x:v>
      </x:c>
      <x:c r="G222" t="str">
        <x:v>baking</x:v>
      </x:c>
      <x:c r="H222" t="str">
        <x:v>pig slaughter time, autumn months</x:v>
      </x:c>
      <x:c r="I222" t="str">
        <x:v>unspecified</x:v>
      </x:c>
      <x:c r="J222" t="str">
        <x:v>dish / preparation</x:v>
      </x:c>
      <x:c r="K222" t="str">
        <x:v>high</x:v>
      </x:c>
      <x:c r="L222"/>
    </x:row>
    <x:row r="223">
      <x:c r="A223" t="str">
        <x:v>SPA_84ccb6ad38bc64d5</x:v>
      </x:c>
      <x:c r="B223" t="str">
        <x:v>Spain</x:v>
      </x:c>
      <x:c r="C223" t="str">
        <x:v>Castilla-La Mancha and Extremadura</x:v>
      </x:c>
      <x:c r="D223" t="str">
        <x:v>Gachas</x:v>
      </x:c>
      <x:c r="E223" t="str">
        <x:v>gruel</x:v>
      </x:c>
      <x:c r="F223" t="str">
        <x:v>porridge / mash / puree</x:v>
      </x:c>
      <x:c r="G223" t="str">
        <x:v>unresolved</x:v>
      </x:c>
      <x:c r="H223" t="str">
        <x:v>basic ancestral dish</x:v>
      </x:c>
      <x:c r="I223" t="str">
        <x:v>unspecified</x:v>
      </x:c>
      <x:c r="J223" t="str">
        <x:v>dish / preparation</x:v>
      </x:c>
      <x:c r="K223" t="str">
        <x:v>high</x:v>
      </x:c>
      <x:c r="L223"/>
    </x:row>
    <x:row r="224">
      <x:c r="A224" t="str">
        <x:v>SPA_18cb155c1630c3e5</x:v>
      </x:c>
      <x:c r="B224" t="str">
        <x:v>Spain</x:v>
      </x:c>
      <x:c r="C224" t="str">
        <x:v>Castilla-La Mancha and Extremadura</x:v>
      </x:c>
      <x:c r="D224" t="str">
        <x:v>Migas</x:v>
      </x:c>
      <x:c r="E224" t="str">
        <x:v>stale bread-based dish</x:v>
      </x:c>
      <x:c r="F224" t="str">
        <x:v>bread / flatbread</x:v>
      </x:c>
      <x:c r="G224" t="str">
        <x:v>baking</x:v>
      </x:c>
      <x:c r="H224" t="str">
        <x:v>typical breakfast of hunters at monterías</x:v>
      </x:c>
      <x:c r="I224" t="str">
        <x:v>breakfast / morning</x:v>
      </x:c>
      <x:c r="J224" t="str">
        <x:v>dish / preparation</x:v>
      </x:c>
      <x:c r="K224" t="str">
        <x:v>high</x:v>
      </x:c>
      <x:c r="L224"/>
    </x:row>
    <x:row r="225">
      <x:c r="A225" t="str">
        <x:v>SPA_5a9d7f53cd6c003b</x:v>
      </x:c>
      <x:c r="B225" t="str">
        <x:v>Spain</x:v>
      </x:c>
      <x:c r="C225" t="str">
        <x:v>Catalonia</x:v>
      </x:c>
      <x:c r="D225" t="str">
        <x:v>Aioli</x:v>
      </x:c>
      <x:c r="E225" t="str">
        <x:v>cold sauce emulsion</x:v>
      </x:c>
      <x:c r="F225" t="str">
        <x:v>sauce / condiment</x:v>
      </x:c>
      <x:c r="G225" t="str">
        <x:v>emulsifying</x:v>
      </x:c>
      <x:c r="H225" t="str">
        <x:v>general condiment</x:v>
      </x:c>
      <x:c r="I225" t="str">
        <x:v>side / accompaniment</x:v>
      </x:c>
      <x:c r="J225" t="str">
        <x:v>dish / preparation</x:v>
      </x:c>
      <x:c r="K225" t="str">
        <x:v>high</x:v>
      </x:c>
      <x:c r="L225"/>
    </x:row>
    <x:row r="226">
      <x:c r="A226" t="str">
        <x:v>SPA_bfc0866997c9d21a</x:v>
      </x:c>
      <x:c r="B226" t="str">
        <x:v>Spain</x:v>
      </x:c>
      <x:c r="C226" t="str">
        <x:v>Catalonia</x:v>
      </x:c>
      <x:c r="D226" t="str">
        <x:v>Almadroc</x:v>
      </x:c>
      <x:c r="E226" t="str">
        <x:v>sauce</x:v>
      </x:c>
      <x:c r="F226" t="str">
        <x:v>sauce / condiment</x:v>
      </x:c>
      <x:c r="G226" t="str">
        <x:v>unresolved</x:v>
      </x:c>
      <x:c r="H226" t="str">
        <x:v>general</x:v>
      </x:c>
      <x:c r="I226" t="str">
        <x:v>unspecified</x:v>
      </x:c>
      <x:c r="J226" t="str">
        <x:v>dish / preparation</x:v>
      </x:c>
      <x:c r="K226" t="str">
        <x:v>high</x:v>
      </x:c>
      <x:c r="L226"/>
    </x:row>
    <x:row r="227">
      <x:c r="A227" t="str">
        <x:v>SPA_66abb74ad39b23bd</x:v>
      </x:c>
      <x:c r="B227" t="str">
        <x:v>Spain</x:v>
      </x:c>
      <x:c r="C227" t="str">
        <x:v>Galicia</x:v>
      </x:c>
      <x:c r="D227" t="str">
        <x:v>Churrasco</x:v>
      </x:c>
      <x:c r="E227" t="str">
        <x:v>grilling</x:v>
      </x:c>
      <x:c r="F227" t="str">
        <x:v>grilled / roasted preparation</x:v>
      </x:c>
      <x:c r="G227" t="str">
        <x:v>grilling</x:v>
      </x:c>
      <x:c r="H227" t="str">
        <x:v>general</x:v>
      </x:c>
      <x:c r="I227" t="str">
        <x:v>unspecified</x:v>
      </x:c>
      <x:c r="J227" t="str">
        <x:v>dish / preparation</x:v>
      </x:c>
      <x:c r="K227" t="str">
        <x:v>high</x:v>
      </x:c>
      <x:c r="L227"/>
    </x:row>
    <x:row r="228">
      <x:c r="A228" t="str">
        <x:v>SPA_c92e57e6b82df17d</x:v>
      </x:c>
      <x:c r="B228" t="str">
        <x:v>Spain</x:v>
      </x:c>
      <x:c r="C228" t="str">
        <x:v>Galicia</x:v>
      </x:c>
      <x:c r="D228" t="str">
        <x:v>Empanada</x:v>
      </x:c>
      <x:c r="E228" t="str">
        <x:v>baked or fried turnover</x:v>
      </x:c>
      <x:c r="F228" t="str">
        <x:v>pastry / pie</x:v>
      </x:c>
      <x:c r="G228" t="str">
        <x:v>roasting, frying, baking, stuffing / filling</x:v>
      </x:c>
      <x:c r="H228" t="str">
        <x:v>general</x:v>
      </x:c>
      <x:c r="I228" t="str">
        <x:v>unspecified</x:v>
      </x:c>
      <x:c r="J228" t="str">
        <x:v>dish / preparation</x:v>
      </x:c>
      <x:c r="K228" t="str">
        <x:v>high</x:v>
      </x:c>
      <x:c r="L228"/>
    </x:row>
    <x:row r="229">
      <x:c r="A229" t="str">
        <x:v>SPA_7e1d44530606ed47</x:v>
      </x:c>
      <x:c r="B229" t="str">
        <x:v>Spain</x:v>
      </x:c>
      <x:c r="C229" t="str">
        <x:v>Valencian Community</x:v>
      </x:c>
      <x:c r="D229" t="str">
        <x:v>Aigua de València</x:v>
      </x:c>
      <x:c r="E229" t="str">
        <x:v>cocktail</x:v>
      </x:c>
      <x:c r="F229" t="str">
        <x:v>beverage</x:v>
      </x:c>
      <x:c r="G229" t="str">
        <x:v>unresolved</x:v>
      </x:c>
      <x:c r="H229" t="str">
        <x:v>casual drinking, social gatherings</x:v>
      </x:c>
      <x:c r="I229" t="str">
        <x:v>street / takeaway, communal</x:v>
      </x:c>
      <x:c r="J229" t="str">
        <x:v>dish / preparation</x:v>
      </x:c>
      <x:c r="K229" t="str">
        <x:v>high</x:v>
      </x:c>
      <x:c r="L229"/>
    </x:row>
    <x:row r="230">
      <x:c r="A230" t="str">
        <x:v>SPA_450fb6e9ed8735bc</x:v>
      </x:c>
      <x:c r="B230" t="str">
        <x:v>Spain</x:v>
      </x:c>
      <x:c r="C230" t="str">
        <x:v>Valencian Community</x:v>
      </x:c>
      <x:c r="D230" t="str">
        <x:v>Alajú</x:v>
      </x:c>
      <x:c r="E230" t="str">
        <x:v>cake</x:v>
      </x:c>
      <x:c r="F230" t="str">
        <x:v>dessert / sweet</x:v>
      </x:c>
      <x:c r="G230" t="str">
        <x:v>baking</x:v>
      </x:c>
      <x:c r="H230" t="str">
        <x:v>traditional dessert</x:v>
      </x:c>
      <x:c r="I230" t="str">
        <x:v>dessert / sweet service</x:v>
      </x:c>
      <x:c r="J230" t="str">
        <x:v>dish / preparation</x:v>
      </x:c>
      <x:c r="K230" t="str">
        <x:v>high</x:v>
      </x:c>
      <x:c r="L230"/>
    </x:row>
    <x:row r="231">
      <x:c r="A231" t="str">
        <x:v>THA_6d18e7e7ad1b6dac</x:v>
      </x:c>
      <x:c r="B231" t="str">
        <x:v>Thailand</x:v>
      </x:c>
      <x:c r="C231" t="str">
        <x:v>Central Plains and Bangkok</x:v>
      </x:c>
      <x:c r="D231" t="str">
        <x:v>Green curry</x:v>
      </x:c>
      <x:c r="E231" t="str">
        <x:v>curry</x:v>
      </x:c>
      <x:c r="F231" t="str">
        <x:v>stew / braise</x:v>
      </x:c>
      <x:c r="G231" t="str">
        <x:v>simmering</x:v>
      </x:c>
      <x:c r="H231" t="str">
        <x:v>everyday meal</x:v>
      </x:c>
      <x:c r="I231" t="str">
        <x:v>everyday, main meal</x:v>
      </x:c>
      <x:c r="J231" t="str">
        <x:v>dish / preparation</x:v>
      </x:c>
      <x:c r="K231" t="str">
        <x:v>high</x:v>
      </x:c>
      <x:c r="L231"/>
    </x:row>
    <x:row r="232">
      <x:c r="A232" t="str">
        <x:v>THA_dfdeda82132002e1</x:v>
      </x:c>
      <x:c r="B232" t="str">
        <x:v>Thailand</x:v>
      </x:c>
      <x:c r="C232" t="str">
        <x:v>Central Plains and Bangkok</x:v>
      </x:c>
      <x:c r="D232" t="str">
        <x:v>Pad thai</x:v>
      </x:c>
      <x:c r="E232" t="str">
        <x:v>stir-fried rice noodle dish</x:v>
      </x:c>
      <x:c r="F232" t="str">
        <x:v>rice / grain / legume dish</x:v>
      </x:c>
      <x:c r="G232" t="str">
        <x:v>frying</x:v>
      </x:c>
      <x:c r="H232" t="str">
        <x:v>street food</x:v>
      </x:c>
      <x:c r="I232" t="str">
        <x:v>street / takeaway</x:v>
      </x:c>
      <x:c r="J232" t="str">
        <x:v>dish / preparation</x:v>
      </x:c>
      <x:c r="K232" t="str">
        <x:v>high</x:v>
      </x:c>
      <x:c r="L232"/>
    </x:row>
    <x:row r="233">
      <x:c r="A233" t="str">
        <x:v>THA_bae6cb8a83872a64</x:v>
      </x:c>
      <x:c r="B233" t="str">
        <x:v>Thailand</x:v>
      </x:c>
      <x:c r="C233" t="str">
        <x:v>Central Plains and Bangkok</x:v>
      </x:c>
      <x:c r="D233" t="str">
        <x:v>Tom yum</x:v>
      </x:c>
      <x:c r="E233" t="str">
        <x:v>hot and sour soup</x:v>
      </x:c>
      <x:c r="F233" t="str">
        <x:v>soup / broth</x:v>
      </x:c>
      <x:c r="G233" t="str">
        <x:v>simmering</x:v>
      </x:c>
      <x:c r="H233" t="str">
        <x:v>everyday meal</x:v>
      </x:c>
      <x:c r="I233" t="str">
        <x:v>everyday, main meal</x:v>
      </x:c>
      <x:c r="J233" t="str">
        <x:v>dish / preparation</x:v>
      </x:c>
      <x:c r="K233" t="str">
        <x:v>high</x:v>
      </x:c>
      <x:c r="L233"/>
    </x:row>
    <x:row r="234">
      <x:c r="A234" t="str">
        <x:v>THA_e354a8ed735124ed</x:v>
      </x:c>
      <x:c r="B234" t="str">
        <x:v>Thailand</x:v>
      </x:c>
      <x:c r="C234" t="str">
        <x:v>Eastern Seaboard</x:v>
      </x:c>
      <x:c r="D234" t="str">
        <x:v>Chim chum</x:v>
      </x:c>
      <x:c r="E234" t="str">
        <x:v>hot pot</x:v>
      </x:c>
      <x:c r="F234" t="str">
        <x:v>soup / broth</x:v>
      </x:c>
      <x:c r="G234" t="str">
        <x:v>unresolved</x:v>
      </x:c>
      <x:c r="H234" t="str">
        <x:v>street food</x:v>
      </x:c>
      <x:c r="I234" t="str">
        <x:v>street / takeaway</x:v>
      </x:c>
      <x:c r="J234" t="str">
        <x:v>dish / preparation</x:v>
      </x:c>
      <x:c r="K234" t="str">
        <x:v>high</x:v>
      </x:c>
      <x:c r="L234"/>
    </x:row>
    <x:row r="235">
      <x:c r="A235" t="str">
        <x:v>THA_5d603701626bf9c0</x:v>
      </x:c>
      <x:c r="B235" t="str">
        <x:v>Thailand</x:v>
      </x:c>
      <x:c r="C235" t="str">
        <x:v>Northeastern/Isan</x:v>
      </x:c>
      <x:c r="D235" t="str">
        <x:v>Green papaya salad</x:v>
      </x:c>
      <x:c r="E235" t="str">
        <x:v>salad</x:v>
      </x:c>
      <x:c r="F235" t="str">
        <x:v>salad / cold composed</x:v>
      </x:c>
      <x:c r="G235" t="str">
        <x:v>unresolved</x:v>
      </x:c>
      <x:c r="H235" t="str">
        <x:v>everyday</x:v>
      </x:c>
      <x:c r="I235" t="str">
        <x:v>everyday</x:v>
      </x:c>
      <x:c r="J235" t="str">
        <x:v>dish / preparation</x:v>
      </x:c>
      <x:c r="K235" t="str">
        <x:v>high</x:v>
      </x:c>
      <x:c r="L235"/>
    </x:row>
    <x:row r="236">
      <x:c r="A236" t="str">
        <x:v>THA_2429c5cdd69e600c</x:v>
      </x:c>
      <x:c r="B236" t="str">
        <x:v>Thailand</x:v>
      </x:c>
      <x:c r="C236" t="str">
        <x:v>Northeastern/Isan</x:v>
      </x:c>
      <x:c r="D236" t="str">
        <x:v>Kai yang</x:v>
      </x:c>
      <x:c r="E236" t="str">
        <x:v>grilled</x:v>
      </x:c>
      <x:c r="F236" t="str">
        <x:v>grilled / roasted preparation</x:v>
      </x:c>
      <x:c r="G236" t="str">
        <x:v>grilling</x:v>
      </x:c>
      <x:c r="H236" t="str">
        <x:v>street food, everyday meal</x:v>
      </x:c>
      <x:c r="I236" t="str">
        <x:v>street / takeaway, everyday, main meal</x:v>
      </x:c>
      <x:c r="J236" t="str">
        <x:v>dish / preparation</x:v>
      </x:c>
      <x:c r="K236" t="str">
        <x:v>high</x:v>
      </x:c>
      <x:c r="L236"/>
    </x:row>
    <x:row r="237">
      <x:c r="A237" t="str">
        <x:v>THA_d4121ac3d5283adc</x:v>
      </x:c>
      <x:c r="B237" t="str">
        <x:v>Thailand</x:v>
      </x:c>
      <x:c r="C237" t="str">
        <x:v>Northern/Lanna</x:v>
      </x:c>
      <x:c r="D237" t="str">
        <x:v>Khao kan chin</x:v>
      </x:c>
      <x:c r="E237" t="str">
        <x:v>steamed pudding</x:v>
      </x:c>
      <x:c r="F237" t="str">
        <x:v>steamed preparation</x:v>
      </x:c>
      <x:c r="G237" t="str">
        <x:v>steaming</x:v>
      </x:c>
      <x:c r="H237" t="str">
        <x:v>everyday</x:v>
      </x:c>
      <x:c r="I237" t="str">
        <x:v>everyday</x:v>
      </x:c>
      <x:c r="J237" t="str">
        <x:v>dish / preparation</x:v>
      </x:c>
      <x:c r="K237" t="str">
        <x:v>high</x:v>
      </x:c>
      <x:c r="L237"/>
    </x:row>
    <x:row r="238">
      <x:c r="A238" t="str">
        <x:v>THA_7432a78fd01ebaa3</x:v>
      </x:c>
      <x:c r="B238" t="str">
        <x:v>Thailand</x:v>
      </x:c>
      <x:c r="C238" t="str">
        <x:v>Northern/Lanna</x:v>
      </x:c>
      <x:c r="D238" t="str">
        <x:v>Khao soi</x:v>
      </x:c>
      <x:c r="E238" t="str">
        <x:v>noodle soup</x:v>
      </x:c>
      <x:c r="F238" t="str">
        <x:v>soup / broth</x:v>
      </x:c>
      <x:c r="G238" t="str">
        <x:v>simmering</x:v>
      </x:c>
      <x:c r="H238" t="str">
        <x:v>everyday meal</x:v>
      </x:c>
      <x:c r="I238" t="str">
        <x:v>everyday, main meal</x:v>
      </x:c>
      <x:c r="J238" t="str">
        <x:v>dish / preparation</x:v>
      </x:c>
      <x:c r="K238" t="str">
        <x:v>high</x:v>
      </x:c>
      <x:c r="L238"/>
    </x:row>
    <x:row r="239">
      <x:c r="A239" t="str">
        <x:v>TUR_9def60a02573a958</x:v>
      </x:c>
      <x:c r="B239" t="str">
        <x:v>Turkey</x:v>
      </x:c>
      <x:c r="C239" t="str">
        <x:v>Southeastern Anatolia</x:v>
      </x:c>
      <x:c r="D239" t="str">
        <x:v>Alinazik kebab</x:v>
      </x:c>
      <x:c r="E239" t="str">
        <x:v>grilled and pureed eggplant with sauteed lamb</x:v>
      </x:c>
      <x:c r="F239" t="str">
        <x:v>grilled / roasted preparation</x:v>
      </x:c>
      <x:c r="G239" t="str">
        <x:v>grilling, pounding / pureeing</x:v>
      </x:c>
      <x:c r="H239" t="str">
        <x:v>home-style meal</x:v>
      </x:c>
      <x:c r="I239" t="str">
        <x:v>everyday, main meal</x:v>
      </x:c>
      <x:c r="J239" t="str">
        <x:v>dish / preparation</x:v>
      </x:c>
      <x:c r="K239" t="str">
        <x:v>high</x:v>
      </x:c>
      <x:c r="L239"/>
    </x:row>
    <x:row r="240">
      <x:c r="A240" t="str">
        <x:v>TUR_0ce7f301abbf0a1a</x:v>
      </x:c>
      <x:c r="B240" t="str">
        <x:v>Turkey</x:v>
      </x:c>
      <x:c r="C240" t="str">
        <x:v>Marmara, Istanbul and Thrace</x:v>
      </x:c>
      <x:c r="D240" t="str">
        <x:v>Almadroc</x:v>
      </x:c>
      <x:c r="E240" t="str">
        <x:v>sauce</x:v>
      </x:c>
      <x:c r="F240" t="str">
        <x:v>sauce / condiment</x:v>
      </x:c>
      <x:c r="G240" t="str">
        <x:v>unresolved</x:v>
      </x:c>
      <x:c r="H240" t="str">
        <x:v>served with eggplant casserole</x:v>
      </x:c>
      <x:c r="I240" t="str">
        <x:v>unspecified</x:v>
      </x:c>
      <x:c r="J240" t="str">
        <x:v>dish / preparation</x:v>
      </x:c>
      <x:c r="K240" t="str">
        <x:v>high</x:v>
      </x:c>
      <x:c r="L240"/>
    </x:row>
    <x:row r="241">
      <x:c r="A241" t="str">
        <x:v>TUR_c1a88813407d3c85</x:v>
      </x:c>
      <x:c r="B241" t="str">
        <x:v>Turkey</x:v>
      </x:c>
      <x:c r="C241" t="str">
        <x:v>Marmara, Istanbul and Thrace</x:v>
      </x:c>
      <x:c r="D241" t="str">
        <x:v>Arnavut ciğeri</x:v>
      </x:c>
      <x:c r="E241" t="str">
        <x:v>oil-fried liver cubes</x:v>
      </x:c>
      <x:c r="F241" t="str">
        <x:v>fried item / fritter</x:v>
      </x:c>
      <x:c r="G241" t="str">
        <x:v>frying</x:v>
      </x:c>
      <x:c r="H241" t="str">
        <x:v>traditional meal</x:v>
      </x:c>
      <x:c r="I241" t="str">
        <x:v>main meal</x:v>
      </x:c>
      <x:c r="J241" t="str">
        <x:v>dish / preparation</x:v>
      </x:c>
      <x:c r="K241" t="str">
        <x:v>high</x:v>
      </x:c>
      <x:c r="L241"/>
    </x:row>
    <x:row r="242">
      <x:c r="A242" t="str">
        <x:v>TUR_38c2ffcbd6c2a323</x:v>
      </x:c>
      <x:c r="B242" t="str">
        <x:v>Turkey</x:v>
      </x:c>
      <x:c r="C242" t="str">
        <x:v>Marmara, Istanbul and Thrace</x:v>
      </x:c>
      <x:c r="D242" t="str">
        <x:v>Avgolemono</x:v>
      </x:c>
      <x:c r="E242" t="str">
        <x:v>sauce and soup</x:v>
      </x:c>
      <x:c r="F242" t="str">
        <x:v>sauce / condiment</x:v>
      </x:c>
      <x:c r="G242" t="str">
        <x:v>simmering</x:v>
      </x:c>
      <x:c r="H242" t="str">
        <x:v>used to thicken soups and stews, including traditional dishes like Yuvarlakia and Magiritsa</x:v>
      </x:c>
      <x:c r="I242" t="str">
        <x:v>unspecified</x:v>
      </x:c>
      <x:c r="J242" t="str">
        <x:v>dish / preparation</x:v>
      </x:c>
      <x:c r="K242" t="str">
        <x:v>high</x:v>
      </x:c>
      <x:c r="L242"/>
    </x:row>
    <x:row r="243">
      <x:c r="A243" t="str">
        <x:v>TUR_1c34bc11ca145dcd</x:v>
      </x:c>
      <x:c r="B243" t="str">
        <x:v>Turkey</x:v>
      </x:c>
      <x:c r="C243" t="str">
        <x:v>Marmara, Istanbul and Thrace</x:v>
      </x:c>
      <x:c r="D243" t="str">
        <x:v>Chebureki</x:v>
      </x:c>
      <x:c r="E243" t="str">
        <x:v>deep-fried turnovers</x:v>
      </x:c>
      <x:c r="F243" t="str">
        <x:v>fried item / fritter</x:v>
      </x:c>
      <x:c r="G243" t="str">
        <x:v>deep-frying</x:v>
      </x:c>
      <x:c r="H243" t="str">
        <x:v>street food, snack</x:v>
      </x:c>
      <x:c r="I243" t="str">
        <x:v>street / takeaway</x:v>
      </x:c>
      <x:c r="J243" t="str">
        <x:v>dish / preparation</x:v>
      </x:c>
      <x:c r="K243" t="str">
        <x:v>high</x:v>
      </x:c>
      <x:c r="L243"/>
    </x:row>
    <x:row r="244">
      <x:c r="A244" t="str">
        <x:v>UNI_94d565b5eef77abd</x:v>
      </x:c>
      <x:c r="B244" t="str">
        <x:v>United States</x:v>
      </x:c>
      <x:c r="C244" t="str">
        <x:v>Alaska</x:v>
      </x:c>
      <x:c r="D244" t="str">
        <x:v>Gull egg</x:v>
      </x:c>
      <x:c r="E244" t="str">
        <x:v>egg foraging and consumption</x:v>
      </x:c>
      <x:c r="F244" t="str">
        <x:v>non-dish artifact / ingredient</x:v>
      </x:c>
      <x:c r="G244" t="str">
        <x:v>unresolved</x:v>
      </x:c>
      <x:c r="H244" t="str">
        <x:v>spring foraging season</x:v>
      </x:c>
      <x:c r="I244" t="str">
        <x:v>unspecified</x:v>
      </x:c>
      <x:c r="J244" t="str">
        <x:v>ingredient / product</x:v>
      </x:c>
      <x:c r="K244" t="str">
        <x:v>high</x:v>
      </x:c>
      <x:c r="L244" t="str">
        <x:v>Typed separately from ordinary dishes so it does not silently behave like a dish record.</x:v>
      </x:c>
    </x:row>
    <x:row r="245">
      <x:c r="A245" t="str">
        <x:v>UNI_1d61438993f214f9</x:v>
      </x:c>
      <x:c r="B245" t="str">
        <x:v>United States</x:v>
      </x:c>
      <x:c r="C245" t="str">
        <x:v>Alaska</x:v>
      </x:c>
      <x:c r="D245" t="str">
        <x:v>Hardtack</x:v>
      </x:c>
      <x:c r="E245" t="str">
        <x:v>baked cracker</x:v>
      </x:c>
      <x:c r="F245" t="str">
        <x:v>bread / flatbread</x:v>
      </x:c>
      <x:c r="G245" t="str">
        <x:v>roasting, baking</x:v>
      </x:c>
      <x:c r="H245" t="str">
        <x:v>long sea voyages, land migrations, military campaigns</x:v>
      </x:c>
      <x:c r="I245" t="str">
        <x:v>unspecified</x:v>
      </x:c>
      <x:c r="J245" t="str">
        <x:v>dish / preparation</x:v>
      </x:c>
      <x:c r="K245" t="str">
        <x:v>high</x:v>
      </x:c>
      <x:c r="L245"/>
    </x:row>
    <x:row r="246">
      <x:c r="A246" t="str">
        <x:v>UNI_7a1e72922b62f85d</x:v>
      </x:c>
      <x:c r="B246" t="str">
        <x:v>United States</x:v>
      </x:c>
      <x:c r="C246" t="str">
        <x:v>Appalachia</x:v>
      </x:c>
      <x:c r="D246" t="str">
        <x:v>Apple butter</x:v>
      </x:c>
      <x:c r="E246" t="str">
        <x:v>preserve</x:v>
      </x:c>
      <x:c r="F246" t="str">
        <x:v>cured / preserved</x:v>
      </x:c>
      <x:c r="G246" t="str">
        <x:v>unresolved</x:v>
      </x:c>
      <x:c r="H246" t="str">
        <x:v>general</x:v>
      </x:c>
      <x:c r="I246" t="str">
        <x:v>unspecified</x:v>
      </x:c>
      <x:c r="J246" t="str">
        <x:v>dish / preparation</x:v>
      </x:c>
      <x:c r="K246" t="str">
        <x:v>high</x:v>
      </x:c>
      <x:c r="L246"/>
    </x:row>
    <x:row r="247">
      <x:c r="A247" t="str">
        <x:v>UNI_1166c560cdbf9c04</x:v>
      </x:c>
      <x:c r="B247" t="str">
        <x:v>United States</x:v>
      </x:c>
      <x:c r="C247" t="str">
        <x:v>Appalachia</x:v>
      </x:c>
      <x:c r="D247" t="str">
        <x:v>Soup beans</x:v>
      </x:c>
      <x:c r="E247" t="str">
        <x:v>stew/soup</x:v>
      </x:c>
      <x:c r="F247" t="str">
        <x:v>soup / broth</x:v>
      </x:c>
      <x:c r="G247" t="str">
        <x:v>stewing, simmering</x:v>
      </x:c>
      <x:c r="H247" t="str">
        <x:v>everyday meal</x:v>
      </x:c>
      <x:c r="I247" t="str">
        <x:v>everyday, main meal</x:v>
      </x:c>
      <x:c r="J247" t="str">
        <x:v>dish / preparation</x:v>
      </x:c>
      <x:c r="K247" t="str">
        <x:v>high</x:v>
      </x:c>
      <x:c r="L247"/>
    </x:row>
    <x:row r="248">
      <x:c r="A248" t="str">
        <x:v>UNI_4c03c370d68abe09</x:v>
      </x:c>
      <x:c r="B248" t="str">
        <x:v>United States</x:v>
      </x:c>
      <x:c r="C248" t="str">
        <x:v>Chesapeake and Delmarva</x:v>
      </x:c>
      <x:c r="D248" t="str">
        <x:v>Chicken Maryland</x:v>
      </x:c>
      <x:c r="E248" t="str">
        <x:v>fried chicken with cream gravy</x:v>
      </x:c>
      <x:c r="F248" t="str">
        <x:v>fried item / fritter</x:v>
      </x:c>
      <x:c r="G248" t="str">
        <x:v>frying</x:v>
      </x:c>
      <x:c r="H248" t="str">
        <x:v>traditional regional dish</x:v>
      </x:c>
      <x:c r="I248" t="str">
        <x:v>unspecified</x:v>
      </x:c>
      <x:c r="J248" t="str">
        <x:v>dish / preparation</x:v>
      </x:c>
      <x:c r="K248" t="str">
        <x:v>high</x:v>
      </x:c>
      <x:c r="L248"/>
    </x:row>
    <x:row r="249">
      <x:c r="A249" t="str">
        <x:v>UNI_44002ff7cc09e215</x:v>
      </x:c>
      <x:c r="B249" t="str">
        <x:v>United States</x:v>
      </x:c>
      <x:c r="C249" t="str">
        <x:v>Chesapeake and Delmarva</x:v>
      </x:c>
      <x:c r="D249" t="str">
        <x:v>Cream of crab soup</x:v>
      </x:c>
      <x:c r="E249" t="str">
        <x:v>soup</x:v>
      </x:c>
      <x:c r="F249" t="str">
        <x:v>soup / broth</x:v>
      </x:c>
      <x:c r="G249" t="str">
        <x:v>simmering</x:v>
      </x:c>
      <x:c r="H249" t="str">
        <x:v>traditional regional dish</x:v>
      </x:c>
      <x:c r="I249" t="str">
        <x:v>unspecified</x:v>
      </x:c>
      <x:c r="J249" t="str">
        <x:v>dish / preparation</x:v>
      </x:c>
      <x:c r="K249" t="str">
        <x:v>high</x:v>
      </x:c>
      <x:c r="L249"/>
    </x:row>
    <x:row r="250">
      <x:c r="A250" t="str">
        <x:v>UNI_46ed7b8848adaac2</x:v>
      </x:c>
      <x:c r="B250" t="str">
        <x:v>United States</x:v>
      </x:c>
      <x:c r="C250" t="str">
        <x:v>Deep South and the Soul-Food Belt</x:v>
      </x:c>
      <x:c r="D250" t="str">
        <x:v>Fried chicken</x:v>
      </x:c>
      <x:c r="E250" t="str">
        <x:v>pan-fried, deep-fried, pressure-fried, or air-fried</x:v>
      </x:c>
      <x:c r="F250" t="str">
        <x:v>fried item / fritter</x:v>
      </x:c>
      <x:c r="G250" t="str">
        <x:v>pan-frying, deep-frying</x:v>
      </x:c>
      <x:c r="H250" t="str">
        <x:v>general traditional dish</x:v>
      </x:c>
      <x:c r="I250" t="str">
        <x:v>unspecified</x:v>
      </x:c>
      <x:c r="J250" t="str">
        <x:v>dish / preparation</x:v>
      </x:c>
      <x:c r="K250" t="str">
        <x:v>high</x:v>
      </x:c>
      <x:c r="L250"/>
    </x:row>
    <x:row r="251">
      <x:c r="A251" t="str">
        <x:v>UNI_ba774bfa55adb8a9</x:v>
      </x:c>
      <x:c r="B251" t="str">
        <x:v>United States</x:v>
      </x:c>
      <x:c r="C251" t="str">
        <x:v>Florida</x:v>
      </x:c>
      <x:c r="D251" t="str">
        <x:v>Ceviche</x:v>
      </x:c>
      <x:c r="E251" t="str">
        <x:v>marinated raw seafood</x:v>
      </x:c>
      <x:c r="F251" t="str">
        <x:v>salad / cold composed</x:v>
      </x:c>
      <x:c r="G251" t="str">
        <x:v>raw preparation</x:v>
      </x:c>
      <x:c r="H251" t="str">
        <x:v>cold dish, often served as appetizer or light meal</x:v>
      </x:c>
      <x:c r="I251" t="str">
        <x:v>appetizer / small plate, main meal</x:v>
      </x:c>
      <x:c r="J251" t="str">
        <x:v>dish / preparation</x:v>
      </x:c>
      <x:c r="K251" t="str">
        <x:v>high</x:v>
      </x:c>
      <x:c r="L251"/>
    </x:row>
    <x:row r="252">
      <x:c r="A252" t="str">
        <x:v>UNI_3af204417c14db43</x:v>
      </x:c>
      <x:c r="B252" t="str">
        <x:v>United States</x:v>
      </x:c>
      <x:c r="C252" t="str">
        <x:v>Florida</x:v>
      </x:c>
      <x:c r="D252" t="str">
        <x:v>Old sour</x:v>
      </x:c>
      <x:c r="E252" t="str">
        <x:v>sauce</x:v>
      </x:c>
      <x:c r="F252" t="str">
        <x:v>sauce / condiment</x:v>
      </x:c>
      <x:c r="G252" t="str">
        <x:v>unresolved</x:v>
      </x:c>
      <x:c r="H252" t="str">
        <x:v>used as ingredient and salad dressing in everyday cooking</x:v>
      </x:c>
      <x:c r="I252" t="str">
        <x:v>everyday</x:v>
      </x:c>
      <x:c r="J252" t="str">
        <x:v>dish / preparation</x:v>
      </x:c>
      <x:c r="K252" t="str">
        <x:v>high</x:v>
      </x:c>
      <x:c r="L252"/>
    </x:row>
    <x:row r="253">
      <x:c r="A253" t="str">
        <x:v>UNI_f2e4f895155c3c52</x:v>
      </x:c>
      <x:c r="B253" t="str">
        <x:v>United States</x:v>
      </x:c>
      <x:c r="C253" t="str">
        <x:v>Great Lakes and Industrial Midwest</x:v>
      </x:c>
      <x:c r="D253" t="str">
        <x:v>Chicken and dumplings</x:v>
      </x:c>
      <x:c r="E253" t="str">
        <x:v>boiling</x:v>
      </x:c>
      <x:c r="F253" t="str">
        <x:v>dumpling / stuffed dough</x:v>
      </x:c>
      <x:c r="G253" t="str">
        <x:v>stuffing / filling</x:v>
      </x:c>
      <x:c r="H253" t="str">
        <x:v>comfort food</x:v>
      </x:c>
      <x:c r="I253" t="str">
        <x:v>unspecified</x:v>
      </x:c>
      <x:c r="J253" t="str">
        <x:v>dish / preparation</x:v>
      </x:c>
      <x:c r="K253" t="str">
        <x:v>high</x:v>
      </x:c>
      <x:c r="L253"/>
    </x:row>
    <x:row r="254">
      <x:c r="A254" t="str">
        <x:v>UNI_a83e5780a1f5cead</x:v>
      </x:c>
      <x:c r="B254" t="str">
        <x:v>United States</x:v>
      </x:c>
      <x:c r="C254" t="str">
        <x:v>Great Lakes and Industrial Midwest</x:v>
      </x:c>
      <x:c r="D254" t="str">
        <x:v>City chicken</x:v>
      </x:c>
      <x:c r="E254" t="str">
        <x:v>skewered and fried or baked meat cubes</x:v>
      </x:c>
      <x:c r="F254" t="str">
        <x:v>fried item / fritter</x:v>
      </x:c>
      <x:c r="G254" t="str">
        <x:v>roasting, grilling, frying, baking</x:v>
      </x:c>
      <x:c r="H254" t="str">
        <x:v>everyday entrée</x:v>
      </x:c>
      <x:c r="I254" t="str">
        <x:v>everyday</x:v>
      </x:c>
      <x:c r="J254" t="str">
        <x:v>dish / preparation</x:v>
      </x:c>
      <x:c r="K254" t="str">
        <x:v>high</x:v>
      </x:c>
      <x:c r="L254"/>
    </x:row>
    <x:row r="255">
      <x:c r="A255" t="str">
        <x:v>UNI_166d0541eee5016c</x:v>
      </x:c>
      <x:c r="B255" t="str">
        <x:v>United States</x:v>
      </x:c>
      <x:c r="C255" t="str">
        <x:v>Great Plains</x:v>
      </x:c>
      <x:c r="D255" t="str">
        <x:v>Chili mac</x:v>
      </x:c>
      <x:c r="E255" t="str">
        <x:v>stew with pasta</x:v>
      </x:c>
      <x:c r="F255" t="str">
        <x:v>stew / braise</x:v>
      </x:c>
      <x:c r="G255" t="str">
        <x:v>stewing</x:v>
      </x:c>
      <x:c r="H255" t="str">
        <x:v>comfort food</x:v>
      </x:c>
      <x:c r="I255" t="str">
        <x:v>unspecified</x:v>
      </x:c>
      <x:c r="J255" t="str">
        <x:v>dish / preparation</x:v>
      </x:c>
      <x:c r="K255" t="str">
        <x:v>high</x:v>
      </x:c>
      <x:c r="L255"/>
    </x:row>
    <x:row r="256">
      <x:c r="A256" t="str">
        <x:v>UNI_c17a293660deab57</x:v>
      </x:c>
      <x:c r="B256" t="str">
        <x:v>United States</x:v>
      </x:c>
      <x:c r="C256" t="str">
        <x:v>Great Plains</x:v>
      </x:c>
      <x:c r="D256" t="str">
        <x:v>Chislic</x:v>
      </x:c>
      <x:c r="E256" t="str">
        <x:v>skewered and fried meat</x:v>
      </x:c>
      <x:c r="F256" t="str">
        <x:v>fried item / fritter</x:v>
      </x:c>
      <x:c r="G256" t="str">
        <x:v>grilling, frying</x:v>
      </x:c>
      <x:c r="H256" t="str">
        <x:v>casual or regional specialty</x:v>
      </x:c>
      <x:c r="I256" t="str">
        <x:v>street / takeaway</x:v>
      </x:c>
      <x:c r="J256" t="str">
        <x:v>dish / preparation</x:v>
      </x:c>
      <x:c r="K256" t="str">
        <x:v>high</x:v>
      </x:c>
      <x:c r="L256"/>
    </x:row>
    <x:row r="257">
      <x:c r="A257" t="str">
        <x:v>UNI_a238ee86cf1f1ba9</x:v>
      </x:c>
      <x:c r="B257" t="str">
        <x:v>United States</x:v>
      </x:c>
      <x:c r="C257" t="str">
        <x:v>Hawaii</x:v>
      </x:c>
      <x:c r="D257" t="str">
        <x:v>Chicken katsu</x:v>
      </x:c>
      <x:c r="E257" t="str">
        <x:v>fried breaded cutlet</x:v>
      </x:c>
      <x:c r="F257" t="str">
        <x:v>fried item / fritter</x:v>
      </x:c>
      <x:c r="G257" t="str">
        <x:v>frying, baking</x:v>
      </x:c>
      <x:c r="H257" t="str">
        <x:v>casual meal or restaurant dish</x:v>
      </x:c>
      <x:c r="I257" t="str">
        <x:v>street / takeaway, main meal</x:v>
      </x:c>
      <x:c r="J257" t="str">
        <x:v>dish / preparation</x:v>
      </x:c>
      <x:c r="K257" t="str">
        <x:v>high</x:v>
      </x:c>
      <x:c r="L257"/>
    </x:row>
    <x:row r="258">
      <x:c r="A258" t="str">
        <x:v>UNI_190687b0560e3fae</x:v>
      </x:c>
      <x:c r="B258" t="str">
        <x:v>United States</x:v>
      </x:c>
      <x:c r="C258" t="str">
        <x:v>Hawaii</x:v>
      </x:c>
      <x:c r="D258" t="str">
        <x:v>Huli-huli chicken</x:v>
      </x:c>
      <x:c r="E258" t="str">
        <x:v>grilling</x:v>
      </x:c>
      <x:c r="F258" t="str">
        <x:v>grilled / roasted preparation</x:v>
      </x:c>
      <x:c r="G258" t="str">
        <x:v>grilling</x:v>
      </x:c>
      <x:c r="H258" t="str">
        <x:v>casual gatherings or barbecues</x:v>
      </x:c>
      <x:c r="I258" t="str">
        <x:v>street / takeaway, communal</x:v>
      </x:c>
      <x:c r="J258" t="str">
        <x:v>dish / preparation</x:v>
      </x:c>
      <x:c r="K258" t="str">
        <x:v>high</x:v>
      </x:c>
      <x:c r="L258"/>
    </x:row>
    <x:row r="259">
      <x:c r="A259" t="str">
        <x:v>UNI_c279a3b906eac5bb</x:v>
      </x:c>
      <x:c r="B259" t="str">
        <x:v>United States</x:v>
      </x:c>
      <x:c r="C259" t="str">
        <x:v>Louisiana</x:v>
      </x:c>
      <x:c r="D259" t="str">
        <x:v>Fricassee</x:v>
      </x:c>
      <x:c r="E259" t="str">
        <x:v>stew</x:v>
      </x:c>
      <x:c r="F259" t="str">
        <x:v>stew / braise</x:v>
      </x:c>
      <x:c r="G259" t="str">
        <x:v>stewing</x:v>
      </x:c>
      <x:c r="H259" t="str">
        <x:v>everyday meal</x:v>
      </x:c>
      <x:c r="I259" t="str">
        <x:v>everyday, main meal</x:v>
      </x:c>
      <x:c r="J259" t="str">
        <x:v>dish / preparation</x:v>
      </x:c>
      <x:c r="K259" t="str">
        <x:v>high</x:v>
      </x:c>
      <x:c r="L259"/>
    </x:row>
    <x:row r="260">
      <x:c r="A260" t="str">
        <x:v>UNI_898dfcc72924a9d0</x:v>
      </x:c>
      <x:c r="B260" t="str">
        <x:v>United States</x:v>
      </x:c>
      <x:c r="C260" t="str">
        <x:v>Louisiana</x:v>
      </x:c>
      <x:c r="D260" t="str">
        <x:v>Gumbo</x:v>
      </x:c>
      <x:c r="E260" t="str">
        <x:v>stew</x:v>
      </x:c>
      <x:c r="F260" t="str">
        <x:v>stew / braise</x:v>
      </x:c>
      <x:c r="G260" t="str">
        <x:v>stewing</x:v>
      </x:c>
      <x:c r="H260" t="str">
        <x:v>general</x:v>
      </x:c>
      <x:c r="I260" t="str">
        <x:v>unspecified</x:v>
      </x:c>
      <x:c r="J260" t="str">
        <x:v>dish / preparation</x:v>
      </x:c>
      <x:c r="K260" t="str">
        <x:v>high</x:v>
      </x:c>
      <x:c r="L260"/>
    </x:row>
    <x:row r="261">
      <x:c r="A261" t="str">
        <x:v>UNI_cbca86ea835395a8</x:v>
      </x:c>
      <x:c r="B261" t="str">
        <x:v>United States</x:v>
      </x:c>
      <x:c r="C261" t="str">
        <x:v>Lowcountry and Coastal Carolina</x:v>
      </x:c>
      <x:c r="D261" t="str">
        <x:v>Chicken bog</x:v>
      </x:c>
      <x:c r="E261" t="str">
        <x:v>pilaf</x:v>
      </x:c>
      <x:c r="F261" t="str">
        <x:v>rice / grain / legume dish</x:v>
      </x:c>
      <x:c r="G261" t="str">
        <x:v>unresolved</x:v>
      </x:c>
      <x:c r="H261" t="str">
        <x:v>casual/local celebration (e.g. Loris Bog-Off)</x:v>
      </x:c>
      <x:c r="I261" t="str">
        <x:v>street / takeaway, festival / feast</x:v>
      </x:c>
      <x:c r="J261" t="str">
        <x:v>dish / preparation</x:v>
      </x:c>
      <x:c r="K261" t="str">
        <x:v>high</x:v>
      </x:c>
      <x:c r="L261"/>
    </x:row>
    <x:row r="262">
      <x:c r="A262" t="str">
        <x:v>UNI_9a146539c524ff3b</x:v>
      </x:c>
      <x:c r="B262" t="str">
        <x:v>United States</x:v>
      </x:c>
      <x:c r="C262" t="str">
        <x:v>Lowcountry and Coastal Carolina</x:v>
      </x:c>
      <x:c r="D262" t="str">
        <x:v>Okra soup</x:v>
      </x:c>
      <x:c r="E262" t="str">
        <x:v>soup</x:v>
      </x:c>
      <x:c r="F262" t="str">
        <x:v>soup / broth</x:v>
      </x:c>
      <x:c r="G262" t="str">
        <x:v>simmering</x:v>
      </x:c>
      <x:c r="H262" t="str">
        <x:v>general</x:v>
      </x:c>
      <x:c r="I262" t="str">
        <x:v>unspecified</x:v>
      </x:c>
      <x:c r="J262" t="str">
        <x:v>dish / preparation</x:v>
      </x:c>
      <x:c r="K262" t="str">
        <x:v>high</x:v>
      </x:c>
      <x:c r="L262"/>
    </x:row>
    <x:row r="263">
      <x:c r="A263" t="str">
        <x:v>UNI_0216572c5288cbb8</x:v>
      </x:c>
      <x:c r="B263" t="str">
        <x:v>United States</x:v>
      </x:c>
      <x:c r="C263" t="str">
        <x:v>New York and the Mid-Atlantic</x:v>
      </x:c>
      <x:c r="D263" t="str">
        <x:v>Altoona-style pizza</x:v>
      </x:c>
      <x:c r="E263" t="str">
        <x:v>pizza</x:v>
      </x:c>
      <x:c r="F263" t="str">
        <x:v>casserole / baked composed</x:v>
      </x:c>
      <x:c r="G263" t="str">
        <x:v>unresolved</x:v>
      </x:c>
      <x:c r="H263" t="str">
        <x:v>casual dining</x:v>
      </x:c>
      <x:c r="I263" t="str">
        <x:v>street / takeaway</x:v>
      </x:c>
      <x:c r="J263" t="str">
        <x:v>dish / preparation</x:v>
      </x:c>
      <x:c r="K263" t="str">
        <x:v>high</x:v>
      </x:c>
      <x:c r="L263"/>
    </x:row>
    <x:row r="264">
      <x:c r="A264" t="str">
        <x:v>UNI_a064b3b1bf9a387f</x:v>
      </x:c>
      <x:c r="B264" t="str">
        <x:v>United States</x:v>
      </x:c>
      <x:c r="C264" t="str">
        <x:v>New York and the Mid-Atlantic</x:v>
      </x:c>
      <x:c r="D264" t="str">
        <x:v>Bookbinder soup</x:v>
      </x:c>
      <x:c r="E264" t="str">
        <x:v>soup</x:v>
      </x:c>
      <x:c r="F264" t="str">
        <x:v>soup / broth</x:v>
      </x:c>
      <x:c r="G264" t="str">
        <x:v>simmering</x:v>
      </x:c>
      <x:c r="H264"/>
      <x:c r="I264" t="str">
        <x:v>unspecified</x:v>
      </x:c>
      <x:c r="J264" t="str">
        <x:v>dish / preparation</x:v>
      </x:c>
      <x:c r="K264" t="str">
        <x:v>high</x:v>
      </x:c>
      <x:c r="L264"/>
    </x:row>
    <x:row r="265">
      <x:c r="A265" t="str">
        <x:v>UNI_ca970351b260af02</x:v>
      </x:c>
      <x:c r="B265" t="str">
        <x:v>United States</x:v>
      </x:c>
      <x:c r="C265" t="str">
        <x:v>Pacific Northwest</x:v>
      </x:c>
      <x:c r="D265" t="str">
        <x:v>B.C. roll</x:v>
      </x:c>
      <x:c r="E265" t="str">
        <x:v>uramaki sushi roll</x:v>
      </x:c>
      <x:c r="F265" t="str">
        <x:v>sandwich / assembled handheld</x:v>
      </x:c>
      <x:c r="G265" t="str">
        <x:v>unresolved</x:v>
      </x:c>
      <x:c r="H265" t="str">
        <x:v>casual dining, sushi meal</x:v>
      </x:c>
      <x:c r="I265" t="str">
        <x:v>street / takeaway, main meal</x:v>
      </x:c>
      <x:c r="J265" t="str">
        <x:v>dish / preparation</x:v>
      </x:c>
      <x:c r="K265" t="str">
        <x:v>high</x:v>
      </x:c>
      <x:c r="L265"/>
    </x:row>
    <x:row r="266">
      <x:c r="A266" t="str">
        <x:v>UNI_dfbf37e79ef81157</x:v>
      </x:c>
      <x:c r="B266" t="str">
        <x:v>United States</x:v>
      </x:c>
      <x:c r="C266" t="str">
        <x:v>Pacific Northwest</x:v>
      </x:c>
      <x:c r="D266" t="str">
        <x:v>Japadog</x:v>
      </x:c>
      <x:c r="E266" t="str">
        <x:v>street food</x:v>
      </x:c>
      <x:c r="F266" t="str">
        <x:v>sandwich / assembled handheld</x:v>
      </x:c>
      <x:c r="G266" t="str">
        <x:v>unresolved</x:v>
      </x:c>
      <x:c r="H266" t="str">
        <x:v>casual, street food</x:v>
      </x:c>
      <x:c r="I266" t="str">
        <x:v>street / takeaway</x:v>
      </x:c>
      <x:c r="J266" t="str">
        <x:v>dish / preparation</x:v>
      </x:c>
      <x:c r="K266" t="str">
        <x:v>high</x:v>
      </x:c>
      <x:c r="L266"/>
    </x:row>
    <x:row r="267">
      <x:c r="A267" t="str">
        <x:v>UNI_d5c389d20153f996</x:v>
      </x:c>
      <x:c r="B267" t="str">
        <x:v>United States</x:v>
      </x:c>
      <x:c r="C267" t="str">
        <x:v>Southwest</x:v>
      </x:c>
      <x:c r="D267" t="str">
        <x:v>Chicharrón</x:v>
      </x:c>
      <x:c r="E267" t="str">
        <x:v>fried pork belly or pork rinds</x:v>
      </x:c>
      <x:c r="F267" t="str">
        <x:v>fried item / fritter</x:v>
      </x:c>
      <x:c r="G267" t="str">
        <x:v>grilling, frying</x:v>
      </x:c>
      <x:c r="H267" t="str">
        <x:v>general</x:v>
      </x:c>
      <x:c r="I267" t="str">
        <x:v>unspecified</x:v>
      </x:c>
      <x:c r="J267" t="str">
        <x:v>dish / preparation</x:v>
      </x:c>
      <x:c r="K267" t="str">
        <x:v>high</x:v>
      </x:c>
      <x:c r="L267"/>
    </x:row>
    <x:row r="268">
      <x:c r="A268" t="str">
        <x:v>UNI_fadaa5d6c0b4b746</x:v>
      </x:c>
      <x:c r="B268" t="str">
        <x:v>United States</x:v>
      </x:c>
      <x:c r="C268" t="str">
        <x:v>Southwest</x:v>
      </x:c>
      <x:c r="D268" t="str">
        <x:v>Chile relleno</x:v>
      </x:c>
      <x:c r="E268" t="str">
        <x:v>stuffed and fried pepper</x:v>
      </x:c>
      <x:c r="F268" t="str">
        <x:v>fried item / fritter</x:v>
      </x:c>
      <x:c r="G268" t="str">
        <x:v>frying, stuffing / filling</x:v>
      </x:c>
      <x:c r="H268" t="str">
        <x:v>general traditional dish</x:v>
      </x:c>
      <x:c r="I268" t="str">
        <x:v>unspecified</x:v>
      </x:c>
      <x:c r="J268" t="str">
        <x:v>dish / preparation</x:v>
      </x:c>
      <x:c r="K268" t="str">
        <x:v>high</x:v>
      </x:c>
      <x:c r="L268"/>
    </x:row>
    <x:row r="269">
      <x:c r="A269" t="str">
        <x:v>UNI_8bc756ce57680422</x:v>
      </x:c>
      <x:c r="B269" t="str">
        <x:v>United States</x:v>
      </x:c>
      <x:c r="C269" t="str">
        <x:v>Texas</x:v>
      </x:c>
      <x:c r="D269" t="str">
        <x:v>Frito pie</x:v>
      </x:c>
      <x:c r="E269" t="str">
        <x:v>casserole</x:v>
      </x:c>
      <x:c r="F269" t="str">
        <x:v>pastry / pie</x:v>
      </x:c>
      <x:c r="G269" t="str">
        <x:v>baking</x:v>
      </x:c>
      <x:c r="H269" t="str">
        <x:v>casual, comfort food</x:v>
      </x:c>
      <x:c r="I269" t="str">
        <x:v>street / takeaway</x:v>
      </x:c>
      <x:c r="J269" t="str">
        <x:v>dish / preparation</x:v>
      </x:c>
      <x:c r="K269" t="str">
        <x:v>high</x:v>
      </x:c>
      <x:c r="L269"/>
    </x:row>
    <x:row r="270">
      <x:c r="A270" t="str">
        <x:v>UNI_31e5aaf54d72a264</x:v>
      </x:c>
      <x:c r="B270" t="str">
        <x:v>United States</x:v>
      </x:c>
      <x:c r="C270" t="str">
        <x:v>Texas</x:v>
      </x:c>
      <x:c r="D270" t="str">
        <x:v>King Ranch chicken</x:v>
      </x:c>
      <x:c r="E270" t="str">
        <x:v>casserole</x:v>
      </x:c>
      <x:c r="F270" t="str">
        <x:v>casserole / baked composed</x:v>
      </x:c>
      <x:c r="G270" t="str">
        <x:v>unresolved</x:v>
      </x:c>
      <x:c r="H270" t="str">
        <x:v>general</x:v>
      </x:c>
      <x:c r="I270" t="str">
        <x:v>unspecified</x:v>
      </x:c>
      <x:c r="J270" t="str">
        <x:v>dish / preparation</x:v>
      </x:c>
      <x:c r="K270" t="str">
        <x:v>high</x:v>
      </x:c>
      <x:c r="L270"/>
    </x:row>
    <x:row r="271">
      <x:c r="A271" t="str">
        <x:v>UNI_13e583b4c5666064</x:v>
      </x:c>
      <x:c r="B271" t="str">
        <x:v>United States</x:v>
      </x:c>
      <x:c r="C271" t="str">
        <x:v>Upper Midwest</x:v>
      </x:c>
      <x:c r="D271" t="str">
        <x:v>Bauernfrühstück</x:v>
      </x:c>
      <x:c r="E271" t="str">
        <x:v>fried skillet dish</x:v>
      </x:c>
      <x:c r="F271" t="str">
        <x:v>fried item / fritter</x:v>
      </x:c>
      <x:c r="G271" t="str">
        <x:v>frying</x:v>
      </x:c>
      <x:c r="H271" t="str">
        <x:v>breakfast, lunch, or dinner</x:v>
      </x:c>
      <x:c r="I271" t="str">
        <x:v>breakfast / morning, main meal</x:v>
      </x:c>
      <x:c r="J271" t="str">
        <x:v>dish / preparation</x:v>
      </x:c>
      <x:c r="K271" t="str">
        <x:v>high</x:v>
      </x:c>
      <x:c r="L271"/>
    </x:row>
    <x:row r="272">
      <x:c r="A272" t="str">
        <x:v>UNI_d256459657d6ed6c</x:v>
      </x:c>
      <x:c r="B272" t="str">
        <x:v>United States</x:v>
      </x:c>
      <x:c r="C272" t="str">
        <x:v>Upper Midwest</x:v>
      </x:c>
      <x:c r="D272" t="str">
        <x:v>Beer soup</x:v>
      </x:c>
      <x:c r="E272" t="str">
        <x:v>soup</x:v>
      </x:c>
      <x:c r="F272" t="str">
        <x:v>soup / broth</x:v>
      </x:c>
      <x:c r="G272" t="str">
        <x:v>simmering</x:v>
      </x:c>
      <x:c r="H272" t="str">
        <x:v>breakfast or casual dining</x:v>
      </x:c>
      <x:c r="I272" t="str">
        <x:v>street / takeaway, breakfast / morning</x:v>
      </x:c>
      <x:c r="J272" t="str">
        <x:v>dish / preparation</x:v>
      </x:c>
      <x:c r="K272" t="str">
        <x:v>high</x:v>
      </x:c>
      <x:c r="L272"/>
    </x:row>
    <x:row r="273">
      <x:c r="A273" t="str">
        <x:v>TUR_19e0afe71f22443a</x:v>
      </x:c>
      <x:c r="B273" t="str">
        <x:v>Turkey</x:v>
      </x:c>
      <x:c r="C273" t="str">
        <x:v>Aegean</x:v>
      </x:c>
      <x:c r="D273" t="str">
        <x:v>Smyrna meatballs (İzmir köfte)</x:v>
      </x:c>
      <x:c r="E273" t="str">
        <x:v>baked meatballs, potatoes and peppers in tomato sauce</x:v>
      </x:c>
      <x:c r="F273" t="str">
        <x:v>sauce / condiment</x:v>
      </x:c>
      <x:c r="G273" t="str">
        <x:v>roasting, baking</x:v>
      </x:c>
      <x:c r="H273" t="str">
        <x:v>home-style / esnaf lokantası dish</x:v>
      </x:c>
      <x:c r="I273" t="str">
        <x:v>everyday</x:v>
      </x:c>
      <x:c r="J273" t="str">
        <x:v>dish / preparation</x:v>
      </x:c>
      <x:c r="K273" t="str">
        <x:v>high</x:v>
      </x:c>
      <x:c r="L273"/>
    </x:row>
    <x:row r="274">
      <x:c r="A274" t="str">
        <x:v>TUR_ab3d8221d1f6479b</x:v>
      </x:c>
      <x:c r="B274" t="str">
        <x:v>Turkey</x:v>
      </x:c>
      <x:c r="C274" t="str">
        <x:v>Mediterranean and Cukurova</x:v>
      </x:c>
      <x:c r="D274" t="str">
        <x:v>Adana kebabı</x:v>
      </x:c>
      <x:c r="E274" t="str">
        <x:v>hand-minced lamb on a wide skewer, charcoal-grilled</x:v>
      </x:c>
      <x:c r="F274" t="str">
        <x:v>grilled / roasted preparation</x:v>
      </x:c>
      <x:c r="G274" t="str">
        <x:v>grilling</x:v>
      </x:c>
      <x:c r="H274" t="str">
        <x:v>everyday / restaurant dish</x:v>
      </x:c>
      <x:c r="I274" t="str">
        <x:v>everyday</x:v>
      </x:c>
      <x:c r="J274" t="str">
        <x:v>dish / preparation</x:v>
      </x:c>
      <x:c r="K274" t="str">
        <x:v>high</x:v>
      </x:c>
      <x:c r="L274"/>
    </x:row>
    <x:row r="275">
      <x:c r="A275" t="str">
        <x:v>TUR_b342693e970e4c47</x:v>
      </x:c>
      <x:c r="B275" t="str">
        <x:v>Turkey</x:v>
      </x:c>
      <x:c r="C275" t="str">
        <x:v>Central Anatolia</x:v>
      </x:c>
      <x:c r="D275" t="str">
        <x:v>Manti (Kayseri mantısı)</x:v>
      </x:c>
      <x:c r="E275" t="str">
        <x:v>small boiled dumplings with garlic yogurt and butter-tomato sauce</x:v>
      </x:c>
      <x:c r="F275" t="str">
        <x:v>sauce / condiment</x:v>
      </x:c>
      <x:c r="G275" t="str">
        <x:v>stuffing / filling</x:v>
      </x:c>
      <x:c r="H275" t="str">
        <x:v>everyday / festive meal</x:v>
      </x:c>
      <x:c r="I275" t="str">
        <x:v>everyday, main meal</x:v>
      </x:c>
      <x:c r="J275" t="str">
        <x:v>dish / preparation</x:v>
      </x:c>
      <x:c r="K275" t="str">
        <x:v>high</x:v>
      </x:c>
      <x:c r="L275"/>
    </x:row>
    <x:row r="276">
      <x:c r="A276" t="str">
        <x:v>TUR_32d83407ad3240ee</x:v>
      </x:c>
      <x:c r="B276" t="str">
        <x:v>Turkey</x:v>
      </x:c>
      <x:c r="C276" t="str">
        <x:v>Black Sea</x:v>
      </x:c>
      <x:c r="D276" t="str">
        <x:v>Kuymak (Muhlama)</x:v>
      </x:c>
      <x:c r="E276" t="str">
        <x:v>cornmeal and cheese cooked with butter until stretchy</x:v>
      </x:c>
      <x:c r="F276" t="str">
        <x:v>porridge / mash / puree</x:v>
      </x:c>
      <x:c r="G276" t="str">
        <x:v>unresolved</x:v>
      </x:c>
      <x:c r="H276" t="str">
        <x:v>breakfast / everyday</x:v>
      </x:c>
      <x:c r="I276" t="str">
        <x:v>everyday, breakfast / morning</x:v>
      </x:c>
      <x:c r="J276" t="str">
        <x:v>dish / preparation</x:v>
      </x:c>
      <x:c r="K276" t="str">
        <x:v>high</x:v>
      </x:c>
      <x:c r="L276"/>
    </x:row>
    <x:row r="277">
      <x:c r="A277" t="str">
        <x:v>TUR_fb5095fae18f46ab</x:v>
      </x:c>
      <x:c r="B277" t="str">
        <x:v>Turkey</x:v>
      </x:c>
      <x:c r="C277" t="str">
        <x:v>Eastern Anatolia</x:v>
      </x:c>
      <x:c r="D277" t="str">
        <x:v>Cağ kebabı</x:v>
      </x:c>
      <x:c r="E277" t="str">
        <x:v>horizontally-stacked marinated lamb, rotisserie-grilled</x:v>
      </x:c>
      <x:c r="F277" t="str">
        <x:v>grilled / roasted preparation</x:v>
      </x:c>
      <x:c r="G277" t="str">
        <x:v>grilling</x:v>
      </x:c>
      <x:c r="H277" t="str">
        <x:v>everyday / restaurant dish</x:v>
      </x:c>
      <x:c r="I277" t="str">
        <x:v>everyday</x:v>
      </x:c>
      <x:c r="J277" t="str">
        <x:v>dish / preparation</x:v>
      </x:c>
      <x:c r="K277" t="str">
        <x:v>high</x:v>
      </x:c>
      <x:c r="L277"/>
    </x:row>
    <x:row r="278">
      <x:c r="A278" t="str">
        <x:v>TUR_7ad078c429fe4185</x:v>
      </x:c>
      <x:c r="B278" t="str">
        <x:v>Turkey</x:v>
      </x:c>
      <x:c r="C278" t="str">
        <x:v>Southeastern Anatolia</x:v>
      </x:c>
      <x:c r="D278" t="str">
        <x:v>Soğan kebabı</x:v>
      </x:c>
      <x:c r="E278" t="str">
        <x:v>ground lamb kofte baked inside sliced onions with pomegranate sauce</x:v>
      </x:c>
      <x:c r="F278" t="str">
        <x:v>sauce / condiment</x:v>
      </x:c>
      <x:c r="G278" t="str">
        <x:v>roasting, baking</x:v>
      </x:c>
      <x:c r="H278" t="str">
        <x:v>winter dish</x:v>
      </x:c>
      <x:c r="I278" t="str">
        <x:v>unspecified</x:v>
      </x:c>
      <x:c r="J278" t="str">
        <x:v>dish / preparation</x:v>
      </x:c>
      <x:c r="K278" t="str">
        <x:v>high</x:v>
      </x:c>
      <x:c r="L278"/>
    </x:row>
    <x:row r="279">
      <x:c r="A279" t="str">
        <x:v>BRA_cf62fa3e65ad4fd8</x:v>
      </x:c>
      <x:c r="B279" t="str">
        <x:v>Brazil</x:v>
      </x:c>
      <x:c r="C279" t="str">
        <x:v>Bahia</x:v>
      </x:c>
      <x:c r="D279" t="str">
        <x:v>Acarajé</x:v>
      </x:c>
      <x:c r="E279" t="str">
        <x:v>deep-fried black-eyed-pea fritter, split and stuffed</x:v>
      </x:c>
      <x:c r="F279" t="str">
        <x:v>fried item / fritter</x:v>
      </x:c>
      <x:c r="G279" t="str">
        <x:v>deep-frying, stuffing / filling</x:v>
      </x:c>
      <x:c r="H279" t="str">
        <x:v>street food; sacred Candomblé offering</x:v>
      </x:c>
      <x:c r="I279" t="str">
        <x:v>street / takeaway</x:v>
      </x:c>
      <x:c r="J279" t="str">
        <x:v>dish / preparation</x:v>
      </x:c>
      <x:c r="K279" t="str">
        <x:v>high</x:v>
      </x:c>
      <x:c r="L279"/>
    </x:row>
    <x:row r="280">
      <x:c r="A280" t="str">
        <x:v>BRA_02a7a573eac54597</x:v>
      </x:c>
      <x:c r="B280" t="str">
        <x:v>Brazil</x:v>
      </x:c>
      <x:c r="C280" t="str">
        <x:v>Bahia</x:v>
      </x:c>
      <x:c r="D280" t="str">
        <x:v>Moqueca (Bahian style / moqueca baiana)</x:v>
      </x:c>
      <x:c r="E280" t="str">
        <x:v>fish or shrimp stew with dendê palm oil and coconut milk</x:v>
      </x:c>
      <x:c r="F280" t="str">
        <x:v>stew / braise</x:v>
      </x:c>
      <x:c r="G280" t="str">
        <x:v>stewing</x:v>
      </x:c>
      <x:c r="H280" t="str">
        <x:v>everyday / festive meal</x:v>
      </x:c>
      <x:c r="I280" t="str">
        <x:v>everyday, main meal</x:v>
      </x:c>
      <x:c r="J280" t="str">
        <x:v>dish / preparation</x:v>
      </x:c>
      <x:c r="K280" t="str">
        <x:v>high</x:v>
      </x:c>
      <x:c r="L280"/>
    </x:row>
    <x:row r="281">
      <x:c r="A281" t="str">
        <x:v>GRE_caf210ed54b34f77</x:v>
      </x:c>
      <x:c r="B281" t="str">
        <x:v>Greece</x:v>
      </x:c>
      <x:c r="C281" t="str">
        <x:v>Macedonia</x:v>
      </x:c>
      <x:c r="D281" t="str">
        <x:v>Bougatsa</x:v>
      </x:c>
      <x:c r="E281" t="str">
        <x:v>phyllo pastry with semolina custard, cheese, or meat filling</x:v>
      </x:c>
      <x:c r="F281" t="str">
        <x:v>pastry / pie</x:v>
      </x:c>
      <x:c r="G281" t="str">
        <x:v>baking</x:v>
      </x:c>
      <x:c r="H281" t="str">
        <x:v>breakfast / street food</x:v>
      </x:c>
      <x:c r="I281" t="str">
        <x:v>street / takeaway, breakfast / morning</x:v>
      </x:c>
      <x:c r="J281" t="str">
        <x:v>dish / preparation</x:v>
      </x:c>
      <x:c r="K281" t="str">
        <x:v>high</x:v>
      </x:c>
      <x:c r="L281"/>
    </x:row>
    <x:row r="282">
      <x:c r="A282" t="str">
        <x:v>GRE_c4884cf5edd448b7</x:v>
      </x:c>
      <x:c r="B282" t="str">
        <x:v>Greece</x:v>
      </x:c>
      <x:c r="C282" t="str">
        <x:v>Epirus</x:v>
      </x:c>
      <x:c r="D282" t="str">
        <x:v>Epirotic pites (regional pie tradition)</x:v>
      </x:c>
      <x:c r="E282" t="str">
        <x:v>savoury phyllo pies (greens, cheese, meat)</x:v>
      </x:c>
      <x:c r="F282" t="str">
        <x:v>pastry / pie</x:v>
      </x:c>
      <x:c r="G282" t="str">
        <x:v>baking</x:v>
      </x:c>
      <x:c r="H282" t="str">
        <x:v>everyday / festive meal</x:v>
      </x:c>
      <x:c r="I282" t="str">
        <x:v>everyday, main meal</x:v>
      </x:c>
      <x:c r="J282" t="str">
        <x:v>dish / preparation</x:v>
      </x:c>
      <x:c r="K282" t="str">
        <x:v>high</x:v>
      </x:c>
      <x:c r="L282"/>
    </x:row>
    <x:row r="283">
      <x:c r="A283" t="str">
        <x:v>GRE_7011bf7cfe06458f</x:v>
      </x:c>
      <x:c r="B283" t="str">
        <x:v>Greece</x:v>
      </x:c>
      <x:c r="C283" t="str">
        <x:v>Peloponnese</x:v>
      </x:c>
      <x:c r="D283" t="str">
        <x:v>Patrina loukoumia</x:v>
      </x:c>
      <x:c r="E283" t="str">
        <x:v>Turkish-delight-style confection (rose, mastic, bergamot)</x:v>
      </x:c>
      <x:c r="F283" t="str">
        <x:v>dessert / sweet</x:v>
      </x:c>
      <x:c r="G283" t="str">
        <x:v>unresolved</x:v>
      </x:c>
      <x:c r="H283" t="str">
        <x:v>confectionery / gift sweet</x:v>
      </x:c>
      <x:c r="I283" t="str">
        <x:v>dessert / sweet service</x:v>
      </x:c>
      <x:c r="J283" t="str">
        <x:v>dish / preparation</x:v>
      </x:c>
      <x:c r="K283" t="str">
        <x:v>high</x:v>
      </x:c>
      <x:c r="L283"/>
    </x:row>
    <x:row r="284">
      <x:c r="A284" t="str">
        <x:v>GRE_05c15ba7546d4841</x:v>
      </x:c>
      <x:c r="B284" t="str">
        <x:v>Greece</x:v>
      </x:c>
      <x:c r="C284" t="str">
        <x:v>Aegean Islands</x:v>
      </x:c>
      <x:c r="D284" t="str">
        <x:v>Fava (Santorini split-pea puree)</x:v>
      </x:c>
      <x:c r="E284" t="str">
        <x:v>split-pea puree, served warm or cold as a dip/side</x:v>
      </x:c>
      <x:c r="F284" t="str">
        <x:v>sauce / condiment</x:v>
      </x:c>
      <x:c r="G284" t="str">
        <x:v>pounding / pureeing</x:v>
      </x:c>
      <x:c r="H284" t="str">
        <x:v>meze / Lenten dish</x:v>
      </x:c>
      <x:c r="I284" t="str">
        <x:v>unspecified</x:v>
      </x:c>
      <x:c r="J284" t="str">
        <x:v>dish / preparation</x:v>
      </x:c>
      <x:c r="K284" t="str">
        <x:v>high</x:v>
      </x:c>
      <x:c r="L284"/>
    </x:row>
    <x:row r="285">
      <x:c r="A285" t="str">
        <x:v>JAP_544ba5bb87d24782</x:v>
      </x:c>
      <x:c r="B285" t="str">
        <x:v>Japan</x:v>
      </x:c>
      <x:c r="C285" t="str">
        <x:v>Hokkaido</x:v>
      </x:c>
      <x:c r="D285" t="str">
        <x:v>Jingisukan</x:v>
      </x:c>
      <x:c r="E285" t="str">
        <x:v>grilled mutton and vegetables on a domed skillet</x:v>
      </x:c>
      <x:c r="F285" t="str">
        <x:v>grilled / roasted preparation</x:v>
      </x:c>
      <x:c r="G285" t="str">
        <x:v>grilling</x:v>
      </x:c>
      <x:c r="H285" t="str">
        <x:v>everyday / restaurant dish</x:v>
      </x:c>
      <x:c r="I285" t="str">
        <x:v>everyday</x:v>
      </x:c>
      <x:c r="J285" t="str">
        <x:v>dish / preparation</x:v>
      </x:c>
      <x:c r="K285" t="str">
        <x:v>high</x:v>
      </x:c>
      <x:c r="L285"/>
    </x:row>
    <x:row r="286">
      <x:c r="A286" t="str">
        <x:v>JAP_e77fa7070db24d67</x:v>
      </x:c>
      <x:c r="B286" t="str">
        <x:v>Japan</x:v>
      </x:c>
      <x:c r="C286" t="str">
        <x:v>Tohoku</x:v>
      </x:c>
      <x:c r="D286" t="str">
        <x:v>Kiritanpo</x:v>
      </x:c>
      <x:c r="E286" t="str">
        <x:v>pounded rice formed into cylinders, grilled or simmered in nabe</x:v>
      </x:c>
      <x:c r="F286" t="str">
        <x:v>grilled / roasted preparation</x:v>
      </x:c>
      <x:c r="G286" t="str">
        <x:v>grilling, pounding / pureeing</x:v>
      </x:c>
      <x:c r="H286" t="str">
        <x:v>autumn/winter regional dish</x:v>
      </x:c>
      <x:c r="I286" t="str">
        <x:v>unspecified</x:v>
      </x:c>
      <x:c r="J286" t="str">
        <x:v>dish / preparation</x:v>
      </x:c>
      <x:c r="K286" t="str">
        <x:v>high</x:v>
      </x:c>
      <x:c r="L286"/>
    </x:row>
    <x:row r="287">
      <x:c r="A287" t="str">
        <x:v>JAP_4217f56360eb453c</x:v>
      </x:c>
      <x:c r="B287" t="str">
        <x:v>Japan</x:v>
      </x:c>
      <x:c r="C287" t="str">
        <x:v>Chubu</x:v>
      </x:c>
      <x:c r="D287" t="str">
        <x:v>Hōtō</x:v>
      </x:c>
      <x:c r="E287" t="str">
        <x:v>flat udon-like noodles simmered in miso soup with vegetables</x:v>
      </x:c>
      <x:c r="F287" t="str">
        <x:v>soup / broth</x:v>
      </x:c>
      <x:c r="G287" t="str">
        <x:v>simmering</x:v>
      </x:c>
      <x:c r="H287" t="str">
        <x:v>everyday / winter comfort food</x:v>
      </x:c>
      <x:c r="I287" t="str">
        <x:v>everyday</x:v>
      </x:c>
      <x:c r="J287" t="str">
        <x:v>dish / preparation</x:v>
      </x:c>
      <x:c r="K287" t="str">
        <x:v>high</x:v>
      </x:c>
      <x:c r="L287"/>
    </x:row>
    <x:row r="288">
      <x:c r="A288" t="str">
        <x:v>JAP_5b1794e8b9b74e3f</x:v>
      </x:c>
      <x:c r="B288" t="str">
        <x:v>Japan</x:v>
      </x:c>
      <x:c r="C288" t="str">
        <x:v>Chugoku</x:v>
      </x:c>
      <x:c r="D288" t="str">
        <x:v>Okonomiyaki (Hiroshima style)</x:v>
      </x:c>
      <x:c r="E288" t="str">
        <x:v>layered savory pancake with cabbage and yakisoba noodles</x:v>
      </x:c>
      <x:c r="F288" t="str">
        <x:v>noodle / pasta dish</x:v>
      </x:c>
      <x:c r="G288" t="str">
        <x:v>baking</x:v>
      </x:c>
      <x:c r="H288" t="str">
        <x:v>everyday / restaurant dish</x:v>
      </x:c>
      <x:c r="I288" t="str">
        <x:v>everyday</x:v>
      </x:c>
      <x:c r="J288" t="str">
        <x:v>dish / preparation</x:v>
      </x:c>
      <x:c r="K288" t="str">
        <x:v>high</x:v>
      </x:c>
      <x:c r="L288"/>
    </x:row>
    <x:row r="289">
      <x:c r="A289" t="str">
        <x:v>JAP_5858fd50cb574fde</x:v>
      </x:c>
      <x:c r="B289" t="str">
        <x:v>Japan</x:v>
      </x:c>
      <x:c r="C289" t="str">
        <x:v>Shikoku</x:v>
      </x:c>
      <x:c r="D289" t="str">
        <x:v>Sanuki udon</x:v>
      </x:c>
      <x:c r="E289" t="str">
        <x:v>thick wheat noodles in dashi broth</x:v>
      </x:c>
      <x:c r="F289" t="str">
        <x:v>soup / broth</x:v>
      </x:c>
      <x:c r="G289" t="str">
        <x:v>simmering</x:v>
      </x:c>
      <x:c r="H289" t="str">
        <x:v>everyday dish</x:v>
      </x:c>
      <x:c r="I289" t="str">
        <x:v>everyday</x:v>
      </x:c>
      <x:c r="J289" t="str">
        <x:v>dish / preparation</x:v>
      </x:c>
      <x:c r="K289" t="str">
        <x:v>high</x:v>
      </x:c>
      <x:c r="L289"/>
    </x:row>
    <x:row r="290">
      <x:c r="A290" t="str">
        <x:v>JAP_52862558a0894f74</x:v>
      </x:c>
      <x:c r="B290" t="str">
        <x:v>Japan</x:v>
      </x:c>
      <x:c r="C290" t="str">
        <x:v>Okinawa and the Ryukyu Islands</x:v>
      </x:c>
      <x:c r="D290" t="str">
        <x:v>Chanpurū (Gōyā chanpurū)</x:v>
      </x:c>
      <x:c r="E290" t="str">
        <x:v>stir-fry of bitter melon, tofu, egg and meat/Spam</x:v>
      </x:c>
      <x:c r="F290" t="str">
        <x:v>stir-fry / sauté</x:v>
      </x:c>
      <x:c r="G290" t="str">
        <x:v>unresolved</x:v>
      </x:c>
      <x:c r="H290" t="str">
        <x:v>everyday dish</x:v>
      </x:c>
      <x:c r="I290" t="str">
        <x:v>everyday</x:v>
      </x:c>
      <x:c r="J290" t="str">
        <x:v>dish / preparation</x:v>
      </x:c>
      <x:c r="K290" t="str">
        <x:v>high</x:v>
      </x:c>
      <x:c r="L290"/>
    </x:row>
    <x:row r="291">
      <x:c r="A291" t="str">
        <x:v>GER_f45656854f174e19</x:v>
      </x:c>
      <x:c r="B291" t="str">
        <x:v>Germany</x:v>
      </x:c>
      <x:c r="C291" t="str">
        <x:v>North Sea and Schleswig-Holstein</x:v>
      </x:c>
      <x:c r="D291" t="str">
        <x:v>Labskaus</x:v>
      </x:c>
      <x:c r="E291" t="str">
        <x:v>mashed corned beef, potato and onion, served with herring and beetroot</x:v>
      </x:c>
      <x:c r="F291" t="str">
        <x:v>porridge / mash / puree</x:v>
      </x:c>
      <x:c r="G291" t="str">
        <x:v>pounding / pureeing</x:v>
      </x:c>
      <x:c r="H291" t="str">
        <x:v>sailor's dish / everyday</x:v>
      </x:c>
      <x:c r="I291" t="str">
        <x:v>everyday</x:v>
      </x:c>
      <x:c r="J291" t="str">
        <x:v>dish / preparation</x:v>
      </x:c>
      <x:c r="K291" t="str">
        <x:v>high</x:v>
      </x:c>
      <x:c r="L291"/>
    </x:row>
    <x:row r="292">
      <x:c r="A292" t="str">
        <x:v>GER_bc6c4b284fe64fef</x:v>
      </x:c>
      <x:c r="B292" t="str">
        <x:v>Germany</x:v>
      </x:c>
      <x:c r="C292" t="str">
        <x:v>Baltic Coast and Mecklenburg-Pomerania</x:v>
      </x:c>
      <x:c r="D292" t="str">
        <x:v>Mecklenburger Rippenbraten</x:v>
      </x:c>
      <x:c r="E292" t="str">
        <x:v>stuffed, roasted pork rib cut with dried fruit</x:v>
      </x:c>
      <x:c r="F292" t="str">
        <x:v>grilled / roasted preparation</x:v>
      </x:c>
      <x:c r="G292" t="str">
        <x:v>roasting, drying, stuffing / filling</x:v>
      </x:c>
      <x:c r="H292" t="str">
        <x:v>festive / family meal</x:v>
      </x:c>
      <x:c r="I292" t="str">
        <x:v>communal, main meal</x:v>
      </x:c>
      <x:c r="J292" t="str">
        <x:v>dish / preparation</x:v>
      </x:c>
      <x:c r="K292" t="str">
        <x:v>high</x:v>
      </x:c>
      <x:c r="L292"/>
    </x:row>
    <x:row r="293">
      <x:c r="A293" t="str">
        <x:v>GER_4c009f1707394a19</x:v>
      </x:c>
      <x:c r="B293" t="str">
        <x:v>Germany</x:v>
      </x:c>
      <x:c r="C293" t="str">
        <x:v>Lower Saxony and Westphalia</x:v>
      </x:c>
      <x:c r="D293" t="str">
        <x:v>Pfefferpotthast</x:v>
      </x:c>
      <x:c r="E293" t="str">
        <x:v>beef stew thickened with pumpernickel breadcrumbs</x:v>
      </x:c>
      <x:c r="F293" t="str">
        <x:v>stew / braise</x:v>
      </x:c>
      <x:c r="G293" t="str">
        <x:v>stewing, baking</x:v>
      </x:c>
      <x:c r="H293" t="str">
        <x:v>everyday dish</x:v>
      </x:c>
      <x:c r="I293" t="str">
        <x:v>everyday</x:v>
      </x:c>
      <x:c r="J293" t="str">
        <x:v>dish / preparation</x:v>
      </x:c>
      <x:c r="K293" t="str">
        <x:v>high</x:v>
      </x:c>
      <x:c r="L293"/>
    </x:row>
    <x:row r="294">
      <x:c r="A294" t="str">
        <x:v>GER_2519416fc8494f0c</x:v>
      </x:c>
      <x:c r="B294" t="str">
        <x:v>Germany</x:v>
      </x:c>
      <x:c r="C294" t="str">
        <x:v>Rhineland, Moselle and Saarland</x:v>
      </x:c>
      <x:c r="D294" t="str">
        <x:v>Himmel und Erde</x:v>
      </x:c>
      <x:c r="E294" t="str">
        <x:v>mashed potato with stewed apples, served with blood sausage</x:v>
      </x:c>
      <x:c r="F294" t="str">
        <x:v>stew / braise</x:v>
      </x:c>
      <x:c r="G294" t="str">
        <x:v>pounding / pureeing</x:v>
      </x:c>
      <x:c r="H294" t="str">
        <x:v>everyday dish</x:v>
      </x:c>
      <x:c r="I294" t="str">
        <x:v>everyday</x:v>
      </x:c>
      <x:c r="J294" t="str">
        <x:v>dish / preparation</x:v>
      </x:c>
      <x:c r="K294" t="str">
        <x:v>high</x:v>
      </x:c>
      <x:c r="L294"/>
    </x:row>
    <x:row r="295">
      <x:c r="A295" t="str">
        <x:v>GER_3bb950e17351496a</x:v>
      </x:c>
      <x:c r="B295" t="str">
        <x:v>Germany</x:v>
      </x:c>
      <x:c r="C295" t="str">
        <x:v>Hesse</x:v>
      </x:c>
      <x:c r="D295" t="str">
        <x:v>Frankfurter Rippchen</x:v>
      </x:c>
      <x:c r="E295" t="str">
        <x:v>cured pork cutlet slowly heated in sauerkraut or broth</x:v>
      </x:c>
      <x:c r="F295" t="str">
        <x:v>soup / broth</x:v>
      </x:c>
      <x:c r="G295" t="str">
        <x:v>simmering, curing / salting</x:v>
      </x:c>
      <x:c r="H295" t="str">
        <x:v>everyday dish</x:v>
      </x:c>
      <x:c r="I295" t="str">
        <x:v>everyday</x:v>
      </x:c>
      <x:c r="J295" t="str">
        <x:v>dish / preparation</x:v>
      </x:c>
      <x:c r="K295" t="str">
        <x:v>high</x:v>
      </x:c>
      <x:c r="L295"/>
    </x:row>
    <x:row r="296">
      <x:c r="A296" t="str">
        <x:v>GER_a17e90a25458425f</x:v>
      </x:c>
      <x:c r="B296" t="str">
        <x:v>Germany</x:v>
      </x:c>
      <x:c r="C296" t="str">
        <x:v>Saxony</x:v>
      </x:c>
      <x:c r="D296" t="str">
        <x:v>Stollen (Dresdner Stollen)</x:v>
      </x:c>
      <x:c r="E296" t="str">
        <x:v>fruit bread with raisins, candied peel, and marzipan</x:v>
      </x:c>
      <x:c r="F296" t="str">
        <x:v>bread / flatbread</x:v>
      </x:c>
      <x:c r="G296" t="str">
        <x:v>baking</x:v>
      </x:c>
      <x:c r="H296" t="str">
        <x:v>Christmas / festive bread</x:v>
      </x:c>
      <x:c r="I296" t="str">
        <x:v>festival / feast</x:v>
      </x:c>
      <x:c r="J296" t="str">
        <x:v>dish / preparation</x:v>
      </x:c>
      <x:c r="K296" t="str">
        <x:v>high</x:v>
      </x:c>
      <x:c r="L296"/>
    </x:row>
    <x:row r="297">
      <x:c r="A297" t="str">
        <x:v>MEX_42a3839bc2d34256</x:v>
      </x:c>
      <x:c r="B297" t="str">
        <x:v>Mexico</x:v>
      </x:c>
      <x:c r="C297" t="str">
        <x:v>Northern Mexico and the Borderlands</x:v>
      </x:c>
      <x:c r="D297" t="str">
        <x:v>Cabrito</x:v>
      </x:c>
      <x:c r="E297" t="str">
        <x:v>whole young goat, spit-roasted over embers</x:v>
      </x:c>
      <x:c r="F297" t="str">
        <x:v>grilled / roasted preparation</x:v>
      </x:c>
      <x:c r="G297" t="str">
        <x:v>roasting</x:v>
      </x:c>
      <x:c r="H297" t="str">
        <x:v>festive / restaurant dish</x:v>
      </x:c>
      <x:c r="I297" t="str">
        <x:v>unspecified</x:v>
      </x:c>
      <x:c r="J297" t="str">
        <x:v>dish / preparation</x:v>
      </x:c>
      <x:c r="K297" t="str">
        <x:v>high</x:v>
      </x:c>
      <x:c r="L297"/>
    </x:row>
    <x:row r="298">
      <x:c r="A298" t="str">
        <x:v>MEX_2c4ebf8fb2644d30</x:v>
      </x:c>
      <x:c r="B298" t="str">
        <x:v>Mexico</x:v>
      </x:c>
      <x:c r="C298" t="str">
        <x:v>Baja California</x:v>
      </x:c>
      <x:c r="D298" t="str">
        <x:v>Caesar salad</x:v>
      </x:c>
      <x:c r="E298" t="str">
        <x:v>romaine lettuce tossed tableside with a garlic-anchovy-parmesan dressing</x:v>
      </x:c>
      <x:c r="F298" t="str">
        <x:v>salad / cold composed</x:v>
      </x:c>
      <x:c r="G298" t="str">
        <x:v>unresolved</x:v>
      </x:c>
      <x:c r="H298" t="str">
        <x:v>restaurant dish</x:v>
      </x:c>
      <x:c r="I298" t="str">
        <x:v>unspecified</x:v>
      </x:c>
      <x:c r="J298" t="str">
        <x:v>dish / preparation</x:v>
      </x:c>
      <x:c r="K298" t="str">
        <x:v>high</x:v>
      </x:c>
      <x:c r="L298"/>
    </x:row>
    <x:row r="299">
      <x:c r="A299" t="str">
        <x:v>MEX_12a933a9607f441e</x:v>
      </x:c>
      <x:c r="B299" t="str">
        <x:v>Mexico</x:v>
      </x:c>
      <x:c r="C299" t="str">
        <x:v>West and El Bajio</x:v>
      </x:c>
      <x:c r="D299" t="str">
        <x:v>Birria</x:v>
      </x:c>
      <x:c r="E299" t="str">
        <x:v>goat, beef or lamb stewed/roasted with dried chiles and spices</x:v>
      </x:c>
      <x:c r="F299" t="str">
        <x:v>stew / braise</x:v>
      </x:c>
      <x:c r="G299" t="str">
        <x:v>roasting, drying</x:v>
      </x:c>
      <x:c r="H299" t="str">
        <x:v>festive dish (weddings, holidays)</x:v>
      </x:c>
      <x:c r="I299" t="str">
        <x:v>festival / feast</x:v>
      </x:c>
      <x:c r="J299" t="str">
        <x:v>dish / preparation</x:v>
      </x:c>
      <x:c r="K299" t="str">
        <x:v>high</x:v>
      </x:c>
      <x:c r="L299"/>
    </x:row>
    <x:row r="300">
      <x:c r="A300" t="str">
        <x:v>MEX_1ae63b60800c4bd7</x:v>
      </x:c>
      <x:c r="B300" t="str">
        <x:v>Mexico</x:v>
      </x:c>
      <x:c r="C300" t="str">
        <x:v>Gulf Coast</x:v>
      </x:c>
      <x:c r="D300" t="str">
        <x:v>Huachinango a la Veracruzana</x:v>
      </x:c>
      <x:c r="E300" t="str">
        <x:v>whole red snapper in tomato, olive and caper sauce</x:v>
      </x:c>
      <x:c r="F300" t="str">
        <x:v>sauce / condiment</x:v>
      </x:c>
      <x:c r="G300" t="str">
        <x:v>unresolved</x:v>
      </x:c>
      <x:c r="H300" t="str">
        <x:v>signature restaurant dish</x:v>
      </x:c>
      <x:c r="I300" t="str">
        <x:v>unspecified</x:v>
      </x:c>
      <x:c r="J300" t="str">
        <x:v>dish / preparation</x:v>
      </x:c>
      <x:c r="K300" t="str">
        <x:v>high</x:v>
      </x:c>
      <x:c r="L300"/>
    </x:row>
    <x:row r="301">
      <x:c r="A301" t="str">
        <x:v>MEX_011f56d465e34a6b</x:v>
      </x:c>
      <x:c r="B301" t="str">
        <x:v>Mexico</x:v>
      </x:c>
      <x:c r="C301" t="str">
        <x:v>Chiapas</x:v>
      </x:c>
      <x:c r="D301" t="str">
        <x:v>Tacos de canasta (paquitos sudados, Comitán style)</x:v>
      </x:c>
      <x:c r="E301" t="str">
        <x:v>steamed/oil-soaked filled tacos carried and sold from a basket</x:v>
      </x:c>
      <x:c r="F301" t="str">
        <x:v>pastry / pie</x:v>
      </x:c>
      <x:c r="G301" t="str">
        <x:v>steaming, stuffing / filling</x:v>
      </x:c>
      <x:c r="H301" t="str">
        <x:v>street food / festival food</x:v>
      </x:c>
      <x:c r="I301" t="str">
        <x:v>street / takeaway, festival / feast</x:v>
      </x:c>
      <x:c r="J301" t="str">
        <x:v>dish / preparation</x:v>
      </x:c>
      <x:c r="K301" t="str">
        <x:v>high</x:v>
      </x:c>
      <x:c r="L301"/>
    </x:row>
    <x:row r="302">
      <x:c r="A302" t="str">
        <x:v>KOR_201471d224e8431c</x:v>
      </x:c>
      <x:c r="B302" t="str">
        <x:v>Korea</x:v>
      </x:c>
      <x:c r="C302" t="str">
        <x:v>Gyeongsang</x:v>
      </x:c>
      <x:c r="D302" t="str">
        <x:v>Andong jjimdak</x:v>
      </x:c>
      <x:c r="E302" t="str">
        <x:v>chicken braised with vegetables and glass noodles in a ganjang-based sauce</x:v>
      </x:c>
      <x:c r="F302" t="str">
        <x:v>sauce / condiment</x:v>
      </x:c>
      <x:c r="G302" t="str">
        <x:v>braising</x:v>
      </x:c>
      <x:c r="H302" t="str">
        <x:v>festive / shared dish</x:v>
      </x:c>
      <x:c r="I302" t="str">
        <x:v>communal</x:v>
      </x:c>
      <x:c r="J302" t="str">
        <x:v>dish / preparation</x:v>
      </x:c>
      <x:c r="K302" t="str">
        <x:v>high</x:v>
      </x:c>
      <x:c r="L302"/>
    </x:row>
    <x:row r="303">
      <x:c r="A303" t="str">
        <x:v>KOR_ef39662b577147f0</x:v>
      </x:c>
      <x:c r="B303" t="str">
        <x:v>Korea</x:v>
      </x:c>
      <x:c r="C303" t="str">
        <x:v>Jeolla</x:v>
      </x:c>
      <x:c r="D303" t="str">
        <x:v>Hongeo-hoe</x:v>
      </x:c>
      <x:c r="E303" t="str">
        <x:v>fermented skate, typically served in a three-way combination with pork and kimchi</x:v>
      </x:c>
      <x:c r="F303" t="str">
        <x:v>cured / preserved</x:v>
      </x:c>
      <x:c r="G303" t="str">
        <x:v>fermenting</x:v>
      </x:c>
      <x:c r="H303" t="str">
        <x:v>festive / funeral dish</x:v>
      </x:c>
      <x:c r="I303" t="str">
        <x:v>unspecified</x:v>
      </x:c>
      <x:c r="J303" t="str">
        <x:v>dish / preparation</x:v>
      </x:c>
      <x:c r="K303" t="str">
        <x:v>high</x:v>
      </x:c>
      <x:c r="L303"/>
    </x:row>
    <x:row r="304">
      <x:c r="A304" t="str">
        <x:v>KOR_6f06c1af38f44c1e</x:v>
      </x:c>
      <x:c r="B304" t="str">
        <x:v>Korea</x:v>
      </x:c>
      <x:c r="C304" t="str">
        <x:v>Jeju</x:v>
      </x:c>
      <x:c r="D304" t="str">
        <x:v>Heuk-dwaeji (Jeju black pork)</x:v>
      </x:c>
      <x:c r="E304" t="str">
        <x:v>grilled heritage-breed black pork</x:v>
      </x:c>
      <x:c r="F304" t="str">
        <x:v>grilled / roasted preparation</x:v>
      </x:c>
      <x:c r="G304" t="str">
        <x:v>grilling</x:v>
      </x:c>
      <x:c r="H304" t="str">
        <x:v>restaurant / festive dish</x:v>
      </x:c>
      <x:c r="I304" t="str">
        <x:v>unspecified</x:v>
      </x:c>
      <x:c r="J304" t="str">
        <x:v>dish / preparation</x:v>
      </x:c>
      <x:c r="K304" t="str">
        <x:v>high</x:v>
      </x:c>
      <x:c r="L304"/>
    </x:row>
    <x:row r="305">
      <x:c r="A305" t="str">
        <x:v>GER_b30d5aee62bc4d39</x:v>
      </x:c>
      <x:c r="B305" t="str">
        <x:v>Germany</x:v>
      </x:c>
      <x:c r="C305" t="str">
        <x:v>North Sea and Schleswig-Holstein</x:v>
      </x:c>
      <x:c r="D305" t="str">
        <x:v>Grünkohlessen</x:v>
      </x:c>
      <x:c r="E305" t="str">
        <x:v>communal kale-and-sausage winter feast</x:v>
      </x:c>
      <x:c r="F305" t="str">
        <x:v>sausage / forcemeat</x:v>
      </x:c>
      <x:c r="G305" t="str">
        <x:v>unresolved</x:v>
      </x:c>
      <x:c r="H305" t="str">
        <x:v>winter custom / festive meal</x:v>
      </x:c>
      <x:c r="I305" t="str">
        <x:v>main meal</x:v>
      </x:c>
      <x:c r="J305" t="str">
        <x:v>dish / preparation</x:v>
      </x:c>
      <x:c r="K305" t="str">
        <x:v>high</x:v>
      </x:c>
      <x:c r="L305"/>
    </x:row>
    <x:row r="306">
      <x:c r="A306" t="str">
        <x:v>GER_8406ece681e84b15</x:v>
      </x:c>
      <x:c r="B306" t="str">
        <x:v>Germany</x:v>
      </x:c>
      <x:c r="C306" t="str">
        <x:v>Baltic Coast and Mecklenburg-Pomerania</x:v>
      </x:c>
      <x:c r="D306" t="str">
        <x:v>Rote Grütze (Rødgrød)</x:v>
      </x:c>
      <x:c r="E306" t="str">
        <x:v>sweetened red berry pudding, served with milk or vanilla sauce</x:v>
      </x:c>
      <x:c r="F306" t="str">
        <x:v>sauce / condiment</x:v>
      </x:c>
      <x:c r="G306" t="str">
        <x:v>unresolved</x:v>
      </x:c>
      <x:c r="H306" t="str">
        <x:v>dessert</x:v>
      </x:c>
      <x:c r="I306" t="str">
        <x:v>dessert / sweet service</x:v>
      </x:c>
      <x:c r="J306" t="str">
        <x:v>dish / preparation</x:v>
      </x:c>
      <x:c r="K306" t="str">
        <x:v>high</x:v>
      </x:c>
      <x:c r="L306"/>
    </x:row>
    <x:row r="307">
      <x:c r="A307" t="str">
        <x:v>GER_a6370d5fea014251</x:v>
      </x:c>
      <x:c r="B307" t="str">
        <x:v>Germany</x:v>
      </x:c>
      <x:c r="C307" t="str">
        <x:v>Lower Saxony and Westphalia</x:v>
      </x:c>
      <x:c r="D307" t="str">
        <x:v>Pumpernickel</x:v>
      </x:c>
      <x:c r="E307" t="str">
        <x:v>dense, dark rye bread baked over a long, low heat</x:v>
      </x:c>
      <x:c r="F307" t="str">
        <x:v>bread / flatbread</x:v>
      </x:c>
      <x:c r="G307" t="str">
        <x:v>roasting, baking</x:v>
      </x:c>
      <x:c r="H307" t="str">
        <x:v>everyday bread</x:v>
      </x:c>
      <x:c r="I307" t="str">
        <x:v>everyday</x:v>
      </x:c>
      <x:c r="J307" t="str">
        <x:v>dish / preparation</x:v>
      </x:c>
      <x:c r="K307" t="str">
        <x:v>high</x:v>
      </x:c>
      <x:c r="L307"/>
    </x:row>
    <x:row r="308">
      <x:c r="A308" t="str">
        <x:v>GER_d6e9c067547442b5</x:v>
      </x:c>
      <x:c r="B308" t="str">
        <x:v>Germany</x:v>
      </x:c>
      <x:c r="C308" t="str">
        <x:v>Rhineland, Moselle and Saarland</x:v>
      </x:c>
      <x:c r="D308" t="str">
        <x:v>Sauerbraten (Rhineland style)</x:v>
      </x:c>
      <x:c r="E308" t="str">
        <x:v>beef marinated for days in wine/vinegar, then roasted, sauce finished with raisins</x:v>
      </x:c>
      <x:c r="F308" t="str">
        <x:v>sauce / condiment</x:v>
      </x:c>
      <x:c r="G308" t="str">
        <x:v>roasting</x:v>
      </x:c>
      <x:c r="H308" t="str">
        <x:v>festive / Sunday roast</x:v>
      </x:c>
      <x:c r="I308" t="str">
        <x:v>unspecified</x:v>
      </x:c>
      <x:c r="J308" t="str">
        <x:v>dish / preparation</x:v>
      </x:c>
      <x:c r="K308" t="str">
        <x:v>high</x:v>
      </x:c>
      <x:c r="L308"/>
    </x:row>
    <x:row r="309">
      <x:c r="A309" t="str">
        <x:v>GER_297a59d794a248f2</x:v>
      </x:c>
      <x:c r="B309" t="str">
        <x:v>Germany</x:v>
      </x:c>
      <x:c r="C309" t="str">
        <x:v>Hesse</x:v>
      </x:c>
      <x:c r="D309" t="str">
        <x:v>Handkäse</x:v>
      </x:c>
      <x:c r="E309" t="str">
        <x:v>small, hand-formed sour milk cheese, marinated in vinegar and onions</x:v>
      </x:c>
      <x:c r="F309" t="str">
        <x:v>cured / preserved</x:v>
      </x:c>
      <x:c r="G309" t="str">
        <x:v>unresolved</x:v>
      </x:c>
      <x:c r="H309" t="str">
        <x:v>everyday dish (Handkäse mit Musik)</x:v>
      </x:c>
      <x:c r="I309" t="str">
        <x:v>everyday</x:v>
      </x:c>
      <x:c r="J309" t="str">
        <x:v>dish / preparation</x:v>
      </x:c>
      <x:c r="K309" t="str">
        <x:v>high</x:v>
      </x:c>
      <x:c r="L309"/>
    </x:row>
    <x:row r="310">
      <x:c r="A310" t="str">
        <x:v>GER_56096472f0fb4716</x:v>
      </x:c>
      <x:c r="B310" t="str">
        <x:v>Germany</x:v>
      </x:c>
      <x:c r="C310" t="str">
        <x:v>Saxony</x:v>
      </x:c>
      <x:c r="D310" t="str">
        <x:v>Leipziger Allerlei</x:v>
      </x:c>
      <x:c r="E310" t="str">
        <x:v>mixed young vegetables (peas, carrots, asparagus, morels) with a crayfish-butter sauce</x:v>
      </x:c>
      <x:c r="F310" t="str">
        <x:v>sauce / condiment</x:v>
      </x:c>
      <x:c r="G310" t="str">
        <x:v>unresolved</x:v>
      </x:c>
      <x:c r="H310" t="str">
        <x:v>festive / regional specialty</x:v>
      </x:c>
      <x:c r="I310" t="str">
        <x:v>unspecified</x:v>
      </x:c>
      <x:c r="J310" t="str">
        <x:v>dish / preparation</x:v>
      </x:c>
      <x:c r="K310" t="str">
        <x:v>high</x:v>
      </x:c>
      <x:c r="L310"/>
    </x:row>
    <x:row r="311">
      <x:c r="A311" t="str">
        <x:v>GER_3f039edf8bbd40ff</x:v>
      </x:c>
      <x:c r="B311" t="str">
        <x:v>Germany</x:v>
      </x:c>
      <x:c r="C311" t="str">
        <x:v>Berlin and Brandenburg</x:v>
      </x:c>
      <x:c r="D311" t="str">
        <x:v>Currywurst</x:v>
      </x:c>
      <x:c r="E311" t="str">
        <x:v>sliced sausage topped with curry-spiced ketchup</x:v>
      </x:c>
      <x:c r="F311" t="str">
        <x:v>stew / braise</x:v>
      </x:c>
      <x:c r="G311" t="str">
        <x:v>simmering</x:v>
      </x:c>
      <x:c r="H311" t="str">
        <x:v>street food</x:v>
      </x:c>
      <x:c r="I311" t="str">
        <x:v>street / takeaway</x:v>
      </x:c>
      <x:c r="J311" t="str">
        <x:v>dish / preparation</x:v>
      </x:c>
      <x:c r="K311" t="str">
        <x:v>high</x:v>
      </x:c>
      <x:c r="L311"/>
    </x:row>
    <x:row r="312">
      <x:c r="A312" t="str">
        <x:v>GER_1ca49dc2427a4672</x:v>
      </x:c>
      <x:c r="B312" t="str">
        <x:v>Germany</x:v>
      </x:c>
      <x:c r="C312" t="str">
        <x:v>Thuringia and Saxony-Anhalt</x:v>
      </x:c>
      <x:c r="D312" t="str">
        <x:v>Thuringian sausage (Rostbratwurst)</x:v>
      </x:c>
      <x:c r="E312" t="str">
        <x:v>grilled pork sausage, seasoned with marjoram and caraway</x:v>
      </x:c>
      <x:c r="F312" t="str">
        <x:v>grilled / roasted preparation</x:v>
      </x:c>
      <x:c r="G312" t="str">
        <x:v>grilling</x:v>
      </x:c>
      <x:c r="H312" t="str">
        <x:v>street food / everyday</x:v>
      </x:c>
      <x:c r="I312" t="str">
        <x:v>street / takeaway, everyday</x:v>
      </x:c>
      <x:c r="J312" t="str">
        <x:v>dish / preparation</x:v>
      </x:c>
      <x:c r="K312" t="str">
        <x:v>high</x:v>
      </x:c>
      <x:c r="L312"/>
    </x:row>
    <x:row r="313">
      <x:c r="A313" t="str">
        <x:v>JAP_1f12ee8ca40b4458</x:v>
      </x:c>
      <x:c r="B313" t="str">
        <x:v>Japan</x:v>
      </x:c>
      <x:c r="C313" t="str">
        <x:v>Hokkaido</x:v>
      </x:c>
      <x:c r="D313" t="str">
        <x:v>Ishikari nabe</x:v>
      </x:c>
      <x:c r="E313" t="str">
        <x:v>salmon and vegetables stewed in a miso-kombu broth</x:v>
      </x:c>
      <x:c r="F313" t="str">
        <x:v>soup / broth</x:v>
      </x:c>
      <x:c r="G313" t="str">
        <x:v>simmering</x:v>
      </x:c>
      <x:c r="H313" t="str">
        <x:v>winter hot pot</x:v>
      </x:c>
      <x:c r="I313" t="str">
        <x:v>unspecified</x:v>
      </x:c>
      <x:c r="J313" t="str">
        <x:v>dish / preparation</x:v>
      </x:c>
      <x:c r="K313" t="str">
        <x:v>high</x:v>
      </x:c>
      <x:c r="L313"/>
    </x:row>
    <x:row r="314">
      <x:c r="A314" t="str">
        <x:v>JAP_42ae31ee44f14514</x:v>
      </x:c>
      <x:c r="B314" t="str">
        <x:v>Japan</x:v>
      </x:c>
      <x:c r="C314" t="str">
        <x:v>Tohoku</x:v>
      </x:c>
      <x:c r="D314" t="str">
        <x:v>Zunda-mochi</x:v>
      </x:c>
      <x:c r="E314" t="str">
        <x:v>glutinous rice cake topped with sweetened edamame paste</x:v>
      </x:c>
      <x:c r="F314" t="str">
        <x:v>sauce / condiment</x:v>
      </x:c>
      <x:c r="G314" t="str">
        <x:v>baking, pounding / pureeing</x:v>
      </x:c>
      <x:c r="H314" t="str">
        <x:v>confectionery / festive sweet</x:v>
      </x:c>
      <x:c r="I314" t="str">
        <x:v>dessert / sweet service</x:v>
      </x:c>
      <x:c r="J314" t="str">
        <x:v>dish / preparation</x:v>
      </x:c>
      <x:c r="K314" t="str">
        <x:v>high</x:v>
      </x:c>
      <x:c r="L314"/>
    </x:row>
    <x:row r="315">
      <x:c r="A315" t="str">
        <x:v>JAP_66b1f96cd6344b67</x:v>
      </x:c>
      <x:c r="B315" t="str">
        <x:v>Japan</x:v>
      </x:c>
      <x:c r="C315" t="str">
        <x:v>Chubu</x:v>
      </x:c>
      <x:c r="D315" t="str">
        <x:v>Hitsumabushi</x:v>
      </x:c>
      <x:c r="E315" t="str">
        <x:v>grilled eel over rice, eaten three different ways across the meal</x:v>
      </x:c>
      <x:c r="F315" t="str">
        <x:v>grilled / roasted preparation</x:v>
      </x:c>
      <x:c r="G315" t="str">
        <x:v>grilling</x:v>
      </x:c>
      <x:c r="H315" t="str">
        <x:v>restaurant dish</x:v>
      </x:c>
      <x:c r="I315" t="str">
        <x:v>unspecified</x:v>
      </x:c>
      <x:c r="J315" t="str">
        <x:v>dish / preparation</x:v>
      </x:c>
      <x:c r="K315" t="str">
        <x:v>high</x:v>
      </x:c>
      <x:c r="L315"/>
    </x:row>
    <x:row r="316">
      <x:c r="A316" t="str">
        <x:v>JAP_e76b7f19fdf04132</x:v>
      </x:c>
      <x:c r="B316" t="str">
        <x:v>Japan</x:v>
      </x:c>
      <x:c r="C316" t="str">
        <x:v>Chugoku</x:v>
      </x:c>
      <x:c r="D316" t="str">
        <x:v>Fugu</x:v>
      </x:c>
      <x:c r="E316" t="str">
        <x:v>pufferfish, prepared as sashimi or hot pot by licensed chefs</x:v>
      </x:c>
      <x:c r="F316" t="str">
        <x:v>soup / broth</x:v>
      </x:c>
      <x:c r="G316" t="str">
        <x:v>unresolved</x:v>
      </x:c>
      <x:c r="H316" t="str">
        <x:v>delicacy / restaurant dish</x:v>
      </x:c>
      <x:c r="I316" t="str">
        <x:v>unspecified</x:v>
      </x:c>
      <x:c r="J316" t="str">
        <x:v>dish / preparation</x:v>
      </x:c>
      <x:c r="K316" t="str">
        <x:v>high</x:v>
      </x:c>
      <x:c r="L316"/>
    </x:row>
    <x:row r="317">
      <x:c r="A317" t="str">
        <x:v>JAP_37de673262234a7f</x:v>
      </x:c>
      <x:c r="B317" t="str">
        <x:v>Japan</x:v>
      </x:c>
      <x:c r="C317" t="str">
        <x:v>Shikoku</x:v>
      </x:c>
      <x:c r="D317" t="str">
        <x:v>Katsuo no tataki</x:v>
      </x:c>
      <x:c r="E317" t="str">
        <x:v>bonito seared on the surface, served raw inside with citrus and garnish</x:v>
      </x:c>
      <x:c r="F317" t="str">
        <x:v>salad / cold composed</x:v>
      </x:c>
      <x:c r="G317" t="str">
        <x:v>raw preparation</x:v>
      </x:c>
      <x:c r="H317" t="str">
        <x:v>regional specialty</x:v>
      </x:c>
      <x:c r="I317" t="str">
        <x:v>unspecified</x:v>
      </x:c>
      <x:c r="J317" t="str">
        <x:v>dish / preparation</x:v>
      </x:c>
      <x:c r="K317" t="str">
        <x:v>high</x:v>
      </x:c>
      <x:c r="L317"/>
    </x:row>
    <x:row r="318">
      <x:c r="A318" t="str">
        <x:v>JAP_ecd89f3670ea4dbb</x:v>
      </x:c>
      <x:c r="B318" t="str">
        <x:v>Japan</x:v>
      </x:c>
      <x:c r="C318" t="str">
        <x:v>Okinawa and the Ryukyu Islands</x:v>
      </x:c>
      <x:c r="D318" t="str">
        <x:v>Rafute</x:v>
      </x:c>
      <x:c r="E318" t="str">
        <x:v>pork belly slow-braised in awamori, soy sauce and brown sugar</x:v>
      </x:c>
      <x:c r="F318" t="str">
        <x:v>sauce / condiment</x:v>
      </x:c>
      <x:c r="G318" t="str">
        <x:v>braising</x:v>
      </x:c>
      <x:c r="H318" t="str">
        <x:v>festive / celebratory dish</x:v>
      </x:c>
      <x:c r="I318" t="str">
        <x:v>festival / feast</x:v>
      </x:c>
      <x:c r="J318" t="str">
        <x:v>dish / preparation</x:v>
      </x:c>
      <x:c r="K318" t="str">
        <x:v>high</x:v>
      </x:c>
      <x:c r="L318"/>
    </x:row>
    <x:row r="319">
      <x:c r="A319" t="str">
        <x:v>JAP_5e28ab9d0b9a4981</x:v>
      </x:c>
      <x:c r="B319" t="str">
        <x:v>Japan</x:v>
      </x:c>
      <x:c r="C319" t="str">
        <x:v>Kansai</x:v>
      </x:c>
      <x:c r="D319" t="str">
        <x:v>Takoyaki</x:v>
      </x:c>
      <x:c r="E319" t="str">
        <x:v>ball-shaped octopus snack cooked in a molded pan</x:v>
      </x:c>
      <x:c r="F319" t="str">
        <x:v>snack / small preparation</x:v>
      </x:c>
      <x:c r="G319" t="str">
        <x:v>unresolved</x:v>
      </x:c>
      <x:c r="H319" t="str">
        <x:v>street food</x:v>
      </x:c>
      <x:c r="I319" t="str">
        <x:v>street / takeaway</x:v>
      </x:c>
      <x:c r="J319" t="str">
        <x:v>dish / preparation</x:v>
      </x:c>
      <x:c r="K319" t="str">
        <x:v>high</x:v>
      </x:c>
      <x:c r="L319"/>
    </x:row>
    <x:row r="320">
      <x:c r="A320" t="str">
        <x:v>JAP_d209670ff2f943ee</x:v>
      </x:c>
      <x:c r="B320" t="str">
        <x:v>Japan</x:v>
      </x:c>
      <x:c r="C320" t="str">
        <x:v>Kyushu</x:v>
      </x:c>
      <x:c r="D320" t="str">
        <x:v>Champon</x:v>
      </x:c>
      <x:c r="E320" t="str">
        <x:v>noodle dish with mixed meat, seafood and vegetables in a pork-based broth</x:v>
      </x:c>
      <x:c r="F320" t="str">
        <x:v>soup / broth</x:v>
      </x:c>
      <x:c r="G320" t="str">
        <x:v>simmering</x:v>
      </x:c>
      <x:c r="H320" t="str">
        <x:v>everyday / restaurant dish</x:v>
      </x:c>
      <x:c r="I320" t="str">
        <x:v>everyday</x:v>
      </x:c>
      <x:c r="J320" t="str">
        <x:v>dish / preparation</x:v>
      </x:c>
      <x:c r="K320" t="str">
        <x:v>high</x:v>
      </x:c>
      <x:c r="L320"/>
    </x:row>
    <x:row r="321">
      <x:c r="A321" t="str">
        <x:v>FRA_cfe107cc04811b00</x:v>
      </x:c>
      <x:c r="B321" t="str">
        <x:v>France</x:v>
      </x:c>
      <x:c r="C321" t="str">
        <x:v>Artois and Picardy</x:v>
      </x:c>
      <x:c r="D321" t="str">
        <x:v>Flamiche</x:v>
      </x:c>
      <x:c r="E321" t="str">
        <x:v>leek tart</x:v>
      </x:c>
      <x:c r="F321" t="str">
        <x:v>pastry / pie</x:v>
      </x:c>
      <x:c r="G321" t="str">
        <x:v>baking</x:v>
      </x:c>
      <x:c r="H321" t="str">
        <x:v>regional savory pastry</x:v>
      </x:c>
      <x:c r="I321" t="str">
        <x:v>unspecified</x:v>
      </x:c>
      <x:c r="J321" t="str">
        <x:v>dish / preparation</x:v>
      </x:c>
      <x:c r="K321" t="str">
        <x:v>high</x:v>
      </x:c>
      <x:c r="L321"/>
    </x:row>
    <x:row r="322">
      <x:c r="A322" t="str">
        <x:v>FRA_9e85c94097099761</x:v>
      </x:c>
      <x:c r="B322" t="str">
        <x:v>France</x:v>
      </x:c>
      <x:c r="C322" t="str">
        <x:v>Artois and Picardy</x:v>
      </x:c>
      <x:c r="D322" t="str">
        <x:v>Potjevleesch</x:v>
      </x:c>
      <x:c r="E322" t="str">
        <x:v>cold jellied mixed-meat terrine</x:v>
      </x:c>
      <x:c r="F322" t="str">
        <x:v>sausage / forcemeat</x:v>
      </x:c>
      <x:c r="G322" t="str">
        <x:v>unresolved</x:v>
      </x:c>
      <x:c r="H322" t="str">
        <x:v>main meal / served cold</x:v>
      </x:c>
      <x:c r="I322" t="str">
        <x:v>main meal</x:v>
      </x:c>
      <x:c r="J322" t="str">
        <x:v>dish / preparation</x:v>
      </x:c>
      <x:c r="K322" t="str">
        <x:v>high</x:v>
      </x:c>
      <x:c r="L322"/>
    </x:row>
    <x:row r="323">
      <x:c r="A323" t="str">
        <x:v>FRA_04d6f9bb57364b2e</x:v>
      </x:c>
      <x:c r="B323" t="str">
        <x:v>France</x:v>
      </x:c>
      <x:c r="C323" t="str">
        <x:v>Normandy</x:v>
      </x:c>
      <x:c r="D323" t="str">
        <x:v>Tripes à la mode de Caen</x:v>
      </x:c>
      <x:c r="E323" t="str">
        <x:v>long-cooked tripe stew</x:v>
      </x:c>
      <x:c r="F323" t="str">
        <x:v>stew / braise</x:v>
      </x:c>
      <x:c r="G323" t="str">
        <x:v>stewing</x:v>
      </x:c>
      <x:c r="H323" t="str">
        <x:v>traditional regional main dish</x:v>
      </x:c>
      <x:c r="I323" t="str">
        <x:v>main meal</x:v>
      </x:c>
      <x:c r="J323" t="str">
        <x:v>dish / preparation</x:v>
      </x:c>
      <x:c r="K323" t="str">
        <x:v>high</x:v>
      </x:c>
      <x:c r="L323"/>
    </x:row>
    <x:row r="324">
      <x:c r="A324" t="str">
        <x:v>FRA_db2f4fb59f86393a</x:v>
      </x:c>
      <x:c r="B324" t="str">
        <x:v>France</x:v>
      </x:c>
      <x:c r="C324" t="str">
        <x:v>French Basque Country and Bearn</x:v>
      </x:c>
      <x:c r="D324" t="str">
        <x:v>Piperade</x:v>
      </x:c>
      <x:c r="E324" t="str">
        <x:v>pepper-tomato sauté / sauce</x:v>
      </x:c>
      <x:c r="F324" t="str">
        <x:v>sauce / condiment</x:v>
      </x:c>
      <x:c r="G324" t="str">
        <x:v>unresolved</x:v>
      </x:c>
      <x:c r="H324" t="str">
        <x:v>side dish or main dish</x:v>
      </x:c>
      <x:c r="I324" t="str">
        <x:v>main meal, side / accompaniment</x:v>
      </x:c>
      <x:c r="J324" t="str">
        <x:v>dish / preparation</x:v>
      </x:c>
      <x:c r="K324" t="str">
        <x:v>high</x:v>
      </x:c>
      <x:c r="L324"/>
    </x:row>
    <x:row r="325">
      <x:c r="A325" t="str">
        <x:v>FRA_4e998e0af78b7d95</x:v>
      </x:c>
      <x:c r="B325" t="str">
        <x:v>France</x:v>
      </x:c>
      <x:c r="C325" t="str">
        <x:v>Languedoc-Roussillon</x:v>
      </x:c>
      <x:c r="D325" t="str">
        <x:v>Brandade de morue</x:v>
      </x:c>
      <x:c r="E325" t="str">
        <x:v>salt-cod emulsion</x:v>
      </x:c>
      <x:c r="F325" t="str">
        <x:v>sauce / condiment</x:v>
      </x:c>
      <x:c r="G325" t="str">
        <x:v>curing / salting, emulsifying</x:v>
      </x:c>
      <x:c r="H325" t="str">
        <x:v>main dish</x:v>
      </x:c>
      <x:c r="I325" t="str">
        <x:v>main meal</x:v>
      </x:c>
      <x:c r="J325" t="str">
        <x:v>dish / preparation</x:v>
      </x:c>
      <x:c r="K325" t="str">
        <x:v>high</x:v>
      </x:c>
      <x:c r="L325"/>
    </x:row>
    <x:row r="326">
      <x:c r="A326" t="str">
        <x:v>FRA_2326df1c9ae846ff</x:v>
      </x:c>
      <x:c r="B326" t="str">
        <x:v>France</x:v>
      </x:c>
      <x:c r="C326" t="str">
        <x:v>Provence</x:v>
      </x:c>
      <x:c r="D326" t="str">
        <x:v>Tapenade</x:v>
      </x:c>
      <x:c r="E326" t="str">
        <x:v>olive-caper spread</x:v>
      </x:c>
      <x:c r="F326" t="str">
        <x:v>sauce / condiment</x:v>
      </x:c>
      <x:c r="G326" t="str">
        <x:v>unresolved</x:v>
      </x:c>
      <x:c r="H326" t="str">
        <x:v>hors d'oeuvre / condiment</x:v>
      </x:c>
      <x:c r="I326" t="str">
        <x:v>appetizer / small plate, side / accompaniment</x:v>
      </x:c>
      <x:c r="J326" t="str">
        <x:v>dish / preparation</x:v>
      </x:c>
      <x:c r="K326" t="str">
        <x:v>high</x:v>
      </x:c>
      <x:c r="L326"/>
    </x:row>
    <x:row r="327">
      <x:c r="A327" t="str">
        <x:v>FRA_7a8f3e89df3bfe9d</x:v>
      </x:c>
      <x:c r="B327" t="str">
        <x:v>France</x:v>
      </x:c>
      <x:c r="C327" t="str">
        <x:v>Provence</x:v>
      </x:c>
      <x:c r="D327" t="str">
        <x:v>Ratatouille</x:v>
      </x:c>
      <x:c r="E327" t="str">
        <x:v>stewed summer vegetables</x:v>
      </x:c>
      <x:c r="F327" t="str">
        <x:v>stew / braise</x:v>
      </x:c>
      <x:c r="G327" t="str">
        <x:v>unresolved</x:v>
      </x:c>
      <x:c r="H327" t="str">
        <x:v>main course or side dish</x:v>
      </x:c>
      <x:c r="I327" t="str">
        <x:v>main meal, side / accompaniment</x:v>
      </x:c>
      <x:c r="J327" t="str">
        <x:v>dish / preparation</x:v>
      </x:c>
      <x:c r="K327" t="str">
        <x:v>high</x:v>
      </x:c>
      <x:c r="L327"/>
    </x:row>
    <x:row r="328">
      <x:c r="A328" t="str">
        <x:v>ITA_9099627583bb4f22</x:v>
      </x:c>
      <x:c r="B328" t="str">
        <x:v>Italy</x:v>
      </x:c>
      <x:c r="C328" t="str">
        <x:v>Piedmont and Lombardy</x:v>
      </x:c>
      <x:c r="D328" t="str">
        <x:v>Bagna càuda</x:v>
      </x:c>
      <x:c r="E328" t="str">
        <x:v>hot anchovy-garlic dipping sauce</x:v>
      </x:c>
      <x:c r="F328" t="str">
        <x:v>sauce / condiment</x:v>
      </x:c>
      <x:c r="G328" t="str">
        <x:v>unresolved</x:v>
      </x:c>
      <x:c r="H328" t="str">
        <x:v>communal appetizer / dipping dish</x:v>
      </x:c>
      <x:c r="I328" t="str">
        <x:v>communal, appetizer / small plate</x:v>
      </x:c>
      <x:c r="J328" t="str">
        <x:v>dish / preparation</x:v>
      </x:c>
      <x:c r="K328" t="str">
        <x:v>high</x:v>
      </x:c>
      <x:c r="L328"/>
    </x:row>
    <x:row r="329">
      <x:c r="A329" t="str">
        <x:v>ITA_1bbae4a34aaf6ec2</x:v>
      </x:c>
      <x:c r="B329" t="str">
        <x:v>Italy</x:v>
      </x:c>
      <x:c r="C329" t="str">
        <x:v>Lazio and Rome</x:v>
      </x:c>
      <x:c r="D329" t="str">
        <x:v>Saltimbocca</x:v>
      </x:c>
      <x:c r="E329" t="str">
        <x:v>pan-fried veal with prosciutto and sage</x:v>
      </x:c>
      <x:c r="F329" t="str">
        <x:v>fried item / fritter</x:v>
      </x:c>
      <x:c r="G329" t="str">
        <x:v>pan-frying</x:v>
      </x:c>
      <x:c r="H329" t="str">
        <x:v>secondo / main course</x:v>
      </x:c>
      <x:c r="I329" t="str">
        <x:v>main meal</x:v>
      </x:c>
      <x:c r="J329" t="str">
        <x:v>dish / preparation</x:v>
      </x:c>
      <x:c r="K329" t="str">
        <x:v>high</x:v>
      </x:c>
      <x:c r="L329"/>
    </x:row>
    <x:row r="330">
      <x:c r="A330" t="str">
        <x:v>ITA_6835f2a73442aa09</x:v>
      </x:c>
      <x:c r="B330" t="str">
        <x:v>Italy</x:v>
      </x:c>
      <x:c r="C330" t="str">
        <x:v>Tuscany and Umbria</x:v>
      </x:c>
      <x:c r="D330" t="str">
        <x:v>Ribollita</x:v>
      </x:c>
      <x:c r="E330" t="str">
        <x:v>bread-and-bean soup</x:v>
      </x:c>
      <x:c r="F330" t="str">
        <x:v>soup / broth</x:v>
      </x:c>
      <x:c r="G330" t="str">
        <x:v>simmering, baking</x:v>
      </x:c>
      <x:c r="H330" t="str">
        <x:v>primo / traditional fasting food</x:v>
      </x:c>
      <x:c r="I330" t="str">
        <x:v>unspecified</x:v>
      </x:c>
      <x:c r="J330" t="str">
        <x:v>dish / preparation</x:v>
      </x:c>
      <x:c r="K330" t="str">
        <x:v>high</x:v>
      </x:c>
      <x:c r="L330"/>
    </x:row>
    <x:row r="331">
      <x:c r="A331" t="str">
        <x:v>ITA_1cac103314f1508a</x:v>
      </x:c>
      <x:c r="B331" t="str">
        <x:v>Italy</x:v>
      </x:c>
      <x:c r="C331" t="str">
        <x:v>Sicily</x:v>
      </x:c>
      <x:c r="D331" t="str">
        <x:v>Arancini</x:v>
      </x:c>
      <x:c r="E331" t="str">
        <x:v>stuffed fried rice ball</x:v>
      </x:c>
      <x:c r="F331" t="str">
        <x:v>rice / grain / legume dish</x:v>
      </x:c>
      <x:c r="G331" t="str">
        <x:v>deep-frying, stuffing / filling</x:v>
      </x:c>
      <x:c r="H331" t="str">
        <x:v>snack / street food / Saint Lucy feast</x:v>
      </x:c>
      <x:c r="I331" t="str">
        <x:v>street / takeaway, festival / feast</x:v>
      </x:c>
      <x:c r="J331" t="str">
        <x:v>dish / preparation</x:v>
      </x:c>
      <x:c r="K331" t="str">
        <x:v>high</x:v>
      </x:c>
      <x:c r="L331"/>
    </x:row>
    <x:row r="332">
      <x:c r="A332" t="str">
        <x:v>ITA_f989bc77c85a59ed</x:v>
      </x:c>
      <x:c r="B332" t="str">
        <x:v>Italy</x:v>
      </x:c>
      <x:c r="C332" t="str">
        <x:v>Apulia</x:v>
      </x:c>
      <x:c r="D332" t="str">
        <x:v>Orecchiette</x:v>
      </x:c>
      <x:c r="E332" t="str">
        <x:v>hand-shaped durum-wheat pasta</x:v>
      </x:c>
      <x:c r="F332" t="str">
        <x:v>noodle / pasta dish</x:v>
      </x:c>
      <x:c r="G332" t="str">
        <x:v>unresolved</x:v>
      </x:c>
      <x:c r="H332" t="str">
        <x:v>regional pasta / everyday meal</x:v>
      </x:c>
      <x:c r="I332" t="str">
        <x:v>everyday, main meal</x:v>
      </x:c>
      <x:c r="J332" t="str">
        <x:v>dish / preparation</x:v>
      </x:c>
      <x:c r="K332" t="str">
        <x:v>high</x:v>
      </x:c>
      <x:c r="L332"/>
    </x:row>
    <x:row r="333">
      <x:c r="A333" t="str">
        <x:v>ITA_9dee8092de5837ed</x:v>
      </x:c>
      <x:c r="B333" t="str">
        <x:v>Italy</x:v>
      </x:c>
      <x:c r="C333" t="str">
        <x:v>Liguria</x:v>
      </x:c>
      <x:c r="D333" t="str">
        <x:v>Focaccia di Recco con il formaggio</x:v>
      </x:c>
      <x:c r="E333" t="str">
        <x:v>thin cheese-filled flatbread</x:v>
      </x:c>
      <x:c r="F333" t="str">
        <x:v>bread / flatbread</x:v>
      </x:c>
      <x:c r="G333" t="str">
        <x:v>baking, stuffing / filling</x:v>
      </x:c>
      <x:c r="H333" t="str">
        <x:v>bakery food / meal or snack</x:v>
      </x:c>
      <x:c r="I333" t="str">
        <x:v>street / takeaway, main meal</x:v>
      </x:c>
      <x:c r="J333" t="str">
        <x:v>dish / preparation</x:v>
      </x:c>
      <x:c r="K333" t="str">
        <x:v>high</x:v>
      </x:c>
      <x:c r="L333"/>
    </x:row>
    <x:row r="334">
      <x:c r="A334" t="str">
        <x:v>SPA_1651387a6e47b9c8</x:v>
      </x:c>
      <x:c r="B334" t="str">
        <x:v>Spain</x:v>
      </x:c>
      <x:c r="C334" t="str">
        <x:v>Andalusia</x:v>
      </x:c>
      <x:c r="D334" t="str">
        <x:v>Salmorejo</x:v>
      </x:c>
      <x:c r="E334" t="str">
        <x:v>cold tomato-bread emulsion</x:v>
      </x:c>
      <x:c r="F334" t="str">
        <x:v>sauce / condiment</x:v>
      </x:c>
      <x:c r="G334" t="str">
        <x:v>baking, emulsifying</x:v>
      </x:c>
      <x:c r="H334" t="str">
        <x:v>cold appetizer</x:v>
      </x:c>
      <x:c r="I334" t="str">
        <x:v>appetizer / small plate</x:v>
      </x:c>
      <x:c r="J334" t="str">
        <x:v>dish / preparation</x:v>
      </x:c>
      <x:c r="K334" t="str">
        <x:v>high</x:v>
      </x:c>
      <x:c r="L334"/>
    </x:row>
    <x:row r="335">
      <x:c r="A335" t="str">
        <x:v>SPA_ac9c45da44d80825</x:v>
      </x:c>
      <x:c r="B335" t="str">
        <x:v>Spain</x:v>
      </x:c>
      <x:c r="C335" t="str">
        <x:v>Asturias and Cantabria</x:v>
      </x:c>
      <x:c r="D335" t="str">
        <x:v>Fabada asturiana</x:v>
      </x:c>
      <x:c r="E335" t="str">
        <x:v>bean-and-pork stew</x:v>
      </x:c>
      <x:c r="F335" t="str">
        <x:v>stew / braise</x:v>
      </x:c>
      <x:c r="G335" t="str">
        <x:v>stewing</x:v>
      </x:c>
      <x:c r="H335" t="str">
        <x:v>winter lunch / starter or main</x:v>
      </x:c>
      <x:c r="I335" t="str">
        <x:v>appetizer / small plate, main meal</x:v>
      </x:c>
      <x:c r="J335" t="str">
        <x:v>dish / preparation</x:v>
      </x:c>
      <x:c r="K335" t="str">
        <x:v>high</x:v>
      </x:c>
      <x:c r="L335"/>
    </x:row>
    <x:row r="336">
      <x:c r="A336" t="str">
        <x:v>SPA_f0707df966a5e722</x:v>
      </x:c>
      <x:c r="B336" t="str">
        <x:v>Spain</x:v>
      </x:c>
      <x:c r="C336" t="str">
        <x:v>Catalonia</x:v>
      </x:c>
      <x:c r="D336" t="str">
        <x:v>Escalivada</x:v>
      </x:c>
      <x:c r="E336" t="str">
        <x:v>smoky roasted or grilled vegetables</x:v>
      </x:c>
      <x:c r="F336" t="str">
        <x:v>grilled / roasted preparation</x:v>
      </x:c>
      <x:c r="G336" t="str">
        <x:v>roasting, grilling, smoking</x:v>
      </x:c>
      <x:c r="H336" t="str">
        <x:v>side dish / relish</x:v>
      </x:c>
      <x:c r="I336" t="str">
        <x:v>side / accompaniment</x:v>
      </x:c>
      <x:c r="J336" t="str">
        <x:v>dish / preparation</x:v>
      </x:c>
      <x:c r="K336" t="str">
        <x:v>high</x:v>
      </x:c>
      <x:c r="L336"/>
    </x:row>
    <x:row r="337">
      <x:c r="A337" t="str">
        <x:v>SPA_f9e779ec73a36949</x:v>
      </x:c>
      <x:c r="B337" t="str">
        <x:v>Spain</x:v>
      </x:c>
      <x:c r="C337" t="str">
        <x:v>Galicia</x:v>
      </x:c>
      <x:c r="D337" t="str">
        <x:v>Polbo á feira</x:v>
      </x:c>
      <x:c r="E337" t="str">
        <x:v>boiled seasoned octopus</x:v>
      </x:c>
      <x:c r="F337" t="str">
        <x:v>boiled / poached preparation</x:v>
      </x:c>
      <x:c r="G337" t="str">
        <x:v>unresolved</x:v>
      </x:c>
      <x:c r="H337" t="str">
        <x:v>main dish / rural fairs and romerías</x:v>
      </x:c>
      <x:c r="I337" t="str">
        <x:v>main meal</x:v>
      </x:c>
      <x:c r="J337" t="str">
        <x:v>dish / preparation</x:v>
      </x:c>
      <x:c r="K337" t="str">
        <x:v>high</x:v>
      </x:c>
      <x:c r="L337"/>
    </x:row>
    <x:row r="338">
      <x:c r="A338" t="str">
        <x:v>SPA_030cf6abafbdc412</x:v>
      </x:c>
      <x:c r="B338" t="str">
        <x:v>Spain</x:v>
      </x:c>
      <x:c r="C338" t="str">
        <x:v>Valencian Community</x:v>
      </x:c>
      <x:c r="D338" t="str">
        <x:v>Paella valenciana</x:v>
      </x:c>
      <x:c r="E338" t="str">
        <x:v>open-pan rice dish</x:v>
      </x:c>
      <x:c r="F338" t="str">
        <x:v>rice / grain / legume dish</x:v>
      </x:c>
      <x:c r="G338" t="str">
        <x:v>unresolved</x:v>
      </x:c>
      <x:c r="H338" t="str">
        <x:v>communal lunch / special occasion</x:v>
      </x:c>
      <x:c r="I338" t="str">
        <x:v>communal, main meal</x:v>
      </x:c>
      <x:c r="J338" t="str">
        <x:v>dish / preparation</x:v>
      </x:c>
      <x:c r="K338" t="str">
        <x:v>high</x:v>
      </x:c>
      <x:c r="L338"/>
    </x:row>
    <x:row r="339">
      <x:c r="A339" t="str">
        <x:v>SPA_16f66cddade0d8d6</x:v>
      </x:c>
      <x:c r="B339" t="str">
        <x:v>Spain</x:v>
      </x:c>
      <x:c r="C339" t="str">
        <x:v>Balearic and Canary Islands</x:v>
      </x:c>
      <x:c r="D339" t="str">
        <x:v>Papas arrugadas</x:v>
      </x:c>
      <x:c r="E339" t="str">
        <x:v>salt-boiled potatoes</x:v>
      </x:c>
      <x:c r="F339" t="str">
        <x:v>boiled / poached preparation</x:v>
      </x:c>
      <x:c r="G339" t="str">
        <x:v>unresolved</x:v>
      </x:c>
      <x:c r="H339" t="str">
        <x:v>appetizer / side dish / tapas</x:v>
      </x:c>
      <x:c r="I339" t="str">
        <x:v>appetizer / small plate, side / accompaniment</x:v>
      </x:c>
      <x:c r="J339" t="str">
        <x:v>dish / preparation</x:v>
      </x:c>
      <x:c r="K339" t="str">
        <x:v>high</x:v>
      </x:c>
      <x:c r="L339"/>
    </x:row>
    <x:row r="340">
      <x:c r="A340" t="str">
        <x:v>SPA_51a4dcdacb140447</x:v>
      </x:c>
      <x:c r="B340" t="str">
        <x:v>Spain</x:v>
      </x:c>
      <x:c r="C340" t="str">
        <x:v>Valencian Community</x:v>
      </x:c>
      <x:c r="D340" t="str">
        <x:v>Fideuà</x:v>
      </x:c>
      <x:c r="E340" t="str">
        <x:v>seafood noodle pan dish</x:v>
      </x:c>
      <x:c r="F340" t="str">
        <x:v>noodle / pasta dish</x:v>
      </x:c>
      <x:c r="G340" t="str">
        <x:v>unresolved</x:v>
      </x:c>
      <x:c r="H340" t="str">
        <x:v>main dish</x:v>
      </x:c>
      <x:c r="I340" t="str">
        <x:v>main meal</x:v>
      </x:c>
      <x:c r="J340" t="str">
        <x:v>dish / preparation</x:v>
      </x:c>
      <x:c r="K340" t="str">
        <x:v>high</x:v>
      </x:c>
      <x:c r="L340"/>
    </x:row>
    <x:row r="341">
      <x:c r="A341" t="str">
        <x:v>GER_75aea474a6c17e17</x:v>
      </x:c>
      <x:c r="B341" t="str">
        <x:v>Germany</x:v>
      </x:c>
      <x:c r="C341" t="str">
        <x:v>Baden and Swabia</x:v>
      </x:c>
      <x:c r="D341" t="str">
        <x:v>Maultaschen</x:v>
      </x:c>
      <x:c r="E341" t="str">
        <x:v>stuffed pasta dumpling</x:v>
      </x:c>
      <x:c r="F341" t="str">
        <x:v>noodle / pasta dish</x:v>
      </x:c>
      <x:c r="G341" t="str">
        <x:v>stuffing / filling</x:v>
      </x:c>
      <x:c r="H341" t="str">
        <x:v>main dish / soup; traditional Good Friday food</x:v>
      </x:c>
      <x:c r="I341" t="str">
        <x:v>main meal</x:v>
      </x:c>
      <x:c r="J341" t="str">
        <x:v>dish / preparation</x:v>
      </x:c>
      <x:c r="K341" t="str">
        <x:v>high</x:v>
      </x:c>
      <x:c r="L341"/>
    </x:row>
    <x:row r="342">
      <x:c r="A342" t="str">
        <x:v>GER_23cca4d7c4a18e06</x:v>
      </x:c>
      <x:c r="B342" t="str">
        <x:v>Germany</x:v>
      </x:c>
      <x:c r="C342" t="str">
        <x:v>Bavaria and Franconia</x:v>
      </x:c>
      <x:c r="D342" t="str">
        <x:v>Weißwurst</x:v>
      </x:c>
      <x:c r="E342" t="str">
        <x:v>poached white sausage</x:v>
      </x:c>
      <x:c r="F342" t="str">
        <x:v>boiled / poached preparation</x:v>
      </x:c>
      <x:c r="G342" t="str">
        <x:v>unresolved</x:v>
      </x:c>
      <x:c r="H342" t="str">
        <x:v>morning snack / breakfast-to-lunch</x:v>
      </x:c>
      <x:c r="I342" t="str">
        <x:v>street / takeaway, breakfast / morning, main meal</x:v>
      </x:c>
      <x:c r="J342" t="str">
        <x:v>dish / preparation</x:v>
      </x:c>
      <x:c r="K342" t="str">
        <x:v>high</x:v>
      </x:c>
      <x:c r="L342"/>
    </x:row>
    <x:row r="343">
      <x:c r="A343" t="str">
        <x:v>GER_ebb955abcd2df114</x:v>
      </x:c>
      <x:c r="B343" t="str">
        <x:v>Germany</x:v>
      </x:c>
      <x:c r="C343" t="str">
        <x:v>Hesse</x:v>
      </x:c>
      <x:c r="D343" t="str">
        <x:v>Frankfurter Grüne Soße</x:v>
      </x:c>
      <x:c r="E343" t="str">
        <x:v>cold seven-herb sauce</x:v>
      </x:c>
      <x:c r="F343" t="str">
        <x:v>sauce / condiment</x:v>
      </x:c>
      <x:c r="G343" t="str">
        <x:v>unresolved</x:v>
      </x:c>
      <x:c r="H343" t="str">
        <x:v>cold accompaniment / Maundy Thursday tradition</x:v>
      </x:c>
      <x:c r="I343" t="str">
        <x:v>side / accompaniment</x:v>
      </x:c>
      <x:c r="J343" t="str">
        <x:v>dish / preparation</x:v>
      </x:c>
      <x:c r="K343" t="str">
        <x:v>high</x:v>
      </x:c>
      <x:c r="L343"/>
    </x:row>
    <x:row r="344">
      <x:c r="A344" t="str">
        <x:v>GER_ff0f8d904d5f2372</x:v>
      </x:c>
      <x:c r="B344" t="str">
        <x:v>Germany</x:v>
      </x:c>
      <x:c r="C344" t="str">
        <x:v>Saxony</x:v>
      </x:c>
      <x:c r="D344" t="str">
        <x:v>Quarkkäulchen</x:v>
      </x:c>
      <x:c r="E344" t="str">
        <x:v>fried potato-quark pancake</x:v>
      </x:c>
      <x:c r="F344" t="str">
        <x:v>bread / flatbread</x:v>
      </x:c>
      <x:c r="G344" t="str">
        <x:v>frying, baking</x:v>
      </x:c>
      <x:c r="H344" t="str">
        <x:v>hot sweet dish</x:v>
      </x:c>
      <x:c r="I344" t="str">
        <x:v>dessert / sweet service</x:v>
      </x:c>
      <x:c r="J344" t="str">
        <x:v>dish / preparation</x:v>
      </x:c>
      <x:c r="K344" t="str">
        <x:v>high</x:v>
      </x:c>
      <x:c r="L344"/>
    </x:row>
    <x:row r="345">
      <x:c r="A345" t="str">
        <x:v>GER_6b0a47f94e387ac3</x:v>
      </x:c>
      <x:c r="B345" t="str">
        <x:v>Germany</x:v>
      </x:c>
      <x:c r="C345" t="str">
        <x:v>North Sea and Schleswig-Holstein</x:v>
      </x:c>
      <x:c r="D345" t="str">
        <x:v>Birnen, Bohnen und Speck</x:v>
      </x:c>
      <x:c r="E345" t="str">
        <x:v>pear-bean-bacon stew</x:v>
      </x:c>
      <x:c r="F345" t="str">
        <x:v>stew / braise</x:v>
      </x:c>
      <x:c r="G345" t="str">
        <x:v>stewing</x:v>
      </x:c>
      <x:c r="H345" t="str">
        <x:v>seasonal late-summer meal</x:v>
      </x:c>
      <x:c r="I345" t="str">
        <x:v>main meal</x:v>
      </x:c>
      <x:c r="J345" t="str">
        <x:v>dish / preparation</x:v>
      </x:c>
      <x:c r="K345" t="str">
        <x:v>high</x:v>
      </x:c>
      <x:c r="L345"/>
    </x:row>
    <x:row r="346">
      <x:c r="A346" t="str">
        <x:v>GER_8a989f76359dcb02</x:v>
      </x:c>
      <x:c r="B346" t="str">
        <x:v>Germany</x:v>
      </x:c>
      <x:c r="C346" t="str">
        <x:v>Thuringia and Saxony-Anhalt</x:v>
      </x:c>
      <x:c r="D346" t="str">
        <x:v>Thüringer Klöße</x:v>
      </x:c>
      <x:c r="E346" t="str">
        <x:v>potato dumpling</x:v>
      </x:c>
      <x:c r="F346" t="str">
        <x:v>dumpling / stuffed dough</x:v>
      </x:c>
      <x:c r="G346" t="str">
        <x:v>stuffing / filling</x:v>
      </x:c>
      <x:c r="H346" t="str">
        <x:v>Sunday roast accompaniment</x:v>
      </x:c>
      <x:c r="I346" t="str">
        <x:v>side / accompaniment</x:v>
      </x:c>
      <x:c r="J346" t="str">
        <x:v>dish / preparation</x:v>
      </x:c>
      <x:c r="K346" t="str">
        <x:v>high</x:v>
      </x:c>
      <x:c r="L346"/>
    </x:row>
    <x:row r="347">
      <x:c r="A347" t="str">
        <x:v>GER_85d5a1fce7a0e160</x:v>
      </x:c>
      <x:c r="B347" t="str">
        <x:v>Germany</x:v>
      </x:c>
      <x:c r="C347" t="str">
        <x:v>Lower Saxony and Westphalia</x:v>
      </x:c>
      <x:c r="D347" t="str">
        <x:v>Pickert</x:v>
      </x:c>
      <x:c r="E347" t="str">
        <x:v>fried potato pancake</x:v>
      </x:c>
      <x:c r="F347" t="str">
        <x:v>bread / flatbread</x:v>
      </x:c>
      <x:c r="G347" t="str">
        <x:v>frying, baking</x:v>
      </x:c>
      <x:c r="H347" t="str">
        <x:v>traditional breakfast or lunch / regional specialty</x:v>
      </x:c>
      <x:c r="I347" t="str">
        <x:v>breakfast / morning, main meal</x:v>
      </x:c>
      <x:c r="J347" t="str">
        <x:v>dish / preparation</x:v>
      </x:c>
      <x:c r="K347" t="str">
        <x:v>high</x:v>
      </x:c>
      <x:c r="L347"/>
    </x:row>
    <x:row r="348">
      <x:c r="A348" t="str">
        <x:v>GRE_ec639ad5c8440e45</x:v>
      </x:c>
      <x:c r="B348" t="str">
        <x:v>Greece</x:v>
      </x:c>
      <x:c r="C348" t="str">
        <x:v>Aegean Islands</x:v>
      </x:c>
      <x:c r="D348" t="str">
        <x:v>Tomatokeftedes</x:v>
      </x:c>
      <x:c r="E348" t="str">
        <x:v>fried tomato fritter</x:v>
      </x:c>
      <x:c r="F348" t="str">
        <x:v>fried item / fritter</x:v>
      </x:c>
      <x:c r="G348" t="str">
        <x:v>deep-frying</x:v>
      </x:c>
      <x:c r="H348" t="str">
        <x:v>appetizer</x:v>
      </x:c>
      <x:c r="I348" t="str">
        <x:v>appetizer / small plate</x:v>
      </x:c>
      <x:c r="J348" t="str">
        <x:v>dish / preparation</x:v>
      </x:c>
      <x:c r="K348" t="str">
        <x:v>high</x:v>
      </x:c>
      <x:c r="L348"/>
    </x:row>
    <x:row r="349">
      <x:c r="A349" t="str">
        <x:v>GRE_b7cc9045aed20d40</x:v>
      </x:c>
      <x:c r="B349" t="str">
        <x:v>Greece</x:v>
      </x:c>
      <x:c r="C349" t="str">
        <x:v>Aegean Islands</x:v>
      </x:c>
      <x:c r="D349" t="str">
        <x:v>Revithada</x:v>
      </x:c>
      <x:c r="E349" t="str">
        <x:v>overnight baked chickpea soup</x:v>
      </x:c>
      <x:c r="F349" t="str">
        <x:v>soup / broth</x:v>
      </x:c>
      <x:c r="G349" t="str">
        <x:v>simmering, roasting, baking</x:v>
      </x:c>
      <x:c r="H349" t="str">
        <x:v>Sunday meal after church</x:v>
      </x:c>
      <x:c r="I349" t="str">
        <x:v>main meal</x:v>
      </x:c>
      <x:c r="J349" t="str">
        <x:v>dish / preparation</x:v>
      </x:c>
      <x:c r="K349" t="str">
        <x:v>high</x:v>
      </x:c>
      <x:c r="L349"/>
    </x:row>
    <x:row r="350">
      <x:c r="A350" t="str">
        <x:v>GRE_f6006b1e3ae259c7</x:v>
      </x:c>
      <x:c r="B350" t="str">
        <x:v>Greece</x:v>
      </x:c>
      <x:c r="C350" t="str">
        <x:v>Aegean Islands</x:v>
      </x:c>
      <x:c r="D350" t="str">
        <x:v>Mastelo</x:v>
      </x:c>
      <x:c r="E350" t="str">
        <x:v>clay-pot wine-baked lamb or goat</x:v>
      </x:c>
      <x:c r="F350" t="str">
        <x:v>grilled / roasted preparation</x:v>
      </x:c>
      <x:c r="G350" t="str">
        <x:v>roasting, baking</x:v>
      </x:c>
      <x:c r="H350" t="str">
        <x:v>Holy Saturday / Orthodox Easter</x:v>
      </x:c>
      <x:c r="I350" t="str">
        <x:v>festival / feast</x:v>
      </x:c>
      <x:c r="J350" t="str">
        <x:v>dish / preparation</x:v>
      </x:c>
      <x:c r="K350" t="str">
        <x:v>high</x:v>
      </x:c>
      <x:c r="L350"/>
    </x:row>
    <x:row r="351">
      <x:c r="A351" t="str">
        <x:v>GRE_d037106bb9ea8e0c</x:v>
      </x:c>
      <x:c r="B351" t="str">
        <x:v>Greece</x:v>
      </x:c>
      <x:c r="C351" t="str">
        <x:v>Ionian Islands</x:v>
      </x:c>
      <x:c r="D351" t="str">
        <x:v>Sofrito (Corfu)</x:v>
      </x:c>
      <x:c r="E351" t="str">
        <x:v>Corfu veal or beef braise</x:v>
      </x:c>
      <x:c r="F351" t="str">
        <x:v>stew / braise</x:v>
      </x:c>
      <x:c r="G351" t="str">
        <x:v>braising</x:v>
      </x:c>
      <x:c r="H351" t="str">
        <x:v>main dish</x:v>
      </x:c>
      <x:c r="I351" t="str">
        <x:v>main meal</x:v>
      </x:c>
      <x:c r="J351" t="str">
        <x:v>dish / preparation</x:v>
      </x:c>
      <x:c r="K351" t="str">
        <x:v>high</x:v>
      </x:c>
      <x:c r="L351"/>
    </x:row>
    <x:row r="352">
      <x:c r="A352" t="str">
        <x:v>FRA_11792c7d101e232b</x:v>
      </x:c>
      <x:c r="B352" t="str">
        <x:v>France</x:v>
      </x:c>
      <x:c r="C352" t="str">
        <x:v>Bresse and Beaujolais</x:v>
      </x:c>
      <x:c r="D352" t="str">
        <x:v>Galette bressane</x:v>
      </x:c>
      <x:c r="E352" t="str">
        <x:v>sweet milk-and-egg galette</x:v>
      </x:c>
      <x:c r="F352" t="str">
        <x:v>bread / flatbread</x:v>
      </x:c>
      <x:c r="G352" t="str">
        <x:v>unresolved</x:v>
      </x:c>
      <x:c r="H352" t="str">
        <x:v>regional dessert</x:v>
      </x:c>
      <x:c r="I352" t="str">
        <x:v>dessert / sweet service</x:v>
      </x:c>
      <x:c r="J352" t="str">
        <x:v>dish / preparation</x:v>
      </x:c>
      <x:c r="K352" t="str">
        <x:v>high</x:v>
      </x:c>
      <x:c r="L352"/>
    </x:row>
    <x:row r="353">
      <x:c r="A353" t="str">
        <x:v>FRA_393bfcf7366caf61</x:v>
      </x:c>
      <x:c r="B353" t="str">
        <x:v>France</x:v>
      </x:c>
      <x:c r="C353" t="str">
        <x:v>Bresse and Beaujolais</x:v>
      </x:c>
      <x:c r="D353" t="str">
        <x:v>Poularde aux morilles</x:v>
      </x:c>
      <x:c r="E353" t="str">
        <x:v>poularde with cream, vin jaune and morels</x:v>
      </x:c>
      <x:c r="F353" t="str">
        <x:v>other composed dish</x:v>
      </x:c>
      <x:c r="G353" t="str">
        <x:v>unresolved</x:v>
      </x:c>
      <x:c r="H353" t="str">
        <x:v>festive main dish</x:v>
      </x:c>
      <x:c r="I353" t="str">
        <x:v>main meal</x:v>
      </x:c>
      <x:c r="J353" t="str">
        <x:v>dish / preparation</x:v>
      </x:c>
      <x:c r="K353" t="str">
        <x:v>low</x:v>
      </x:c>
      <x:c r="L353" t="str">
        <x:v>Canonical form remains unresolved from current raw wording; raw value preserved.</x:v>
      </x:c>
    </x:row>
    <x:row r="354">
      <x:c r="A354" t="str">
        <x:v>FRA_1ff57abd39bc0e7a</x:v>
      </x:c>
      <x:c r="B354" t="str">
        <x:v>France</x:v>
      </x:c>
      <x:c r="C354" t="str">
        <x:v>Burgundy and Franche-Comte</x:v>
      </x:c>
      <x:c r="D354" t="str">
        <x:v>Gougère</x:v>
      </x:c>
      <x:c r="E354" t="str">
        <x:v>savory cheese choux pastry</x:v>
      </x:c>
      <x:c r="F354" t="str">
        <x:v>pastry / pie</x:v>
      </x:c>
      <x:c r="G354" t="str">
        <x:v>baking</x:v>
      </x:c>
      <x:c r="H354" t="str">
        <x:v>aperitif / wine-cellar snack</x:v>
      </x:c>
      <x:c r="I354" t="str">
        <x:v>street / takeaway, appetizer / small plate</x:v>
      </x:c>
      <x:c r="J354" t="str">
        <x:v>dish / preparation</x:v>
      </x:c>
      <x:c r="K354" t="str">
        <x:v>high</x:v>
      </x:c>
      <x:c r="L354"/>
    </x:row>
    <x:row r="355">
      <x:c r="A355" t="str">
        <x:v>FRA_62434608ede7d655</x:v>
      </x:c>
      <x:c r="B355" t="str">
        <x:v>France</x:v>
      </x:c>
      <x:c r="C355" t="str">
        <x:v>Burgundy and Franche-Comte</x:v>
      </x:c>
      <x:c r="D355" t="str">
        <x:v>Gaston Gérard chicken</x:v>
      </x:c>
      <x:c r="E355" t="str">
        <x:v>creamed mustard-and-cheese chicken</x:v>
      </x:c>
      <x:c r="F355" t="str">
        <x:v>cheese / dairy preparation</x:v>
      </x:c>
      <x:c r="G355" t="str">
        <x:v>unresolved</x:v>
      </x:c>
      <x:c r="H355" t="str">
        <x:v>main course</x:v>
      </x:c>
      <x:c r="I355" t="str">
        <x:v>main meal</x:v>
      </x:c>
      <x:c r="J355" t="str">
        <x:v>dish / preparation</x:v>
      </x:c>
      <x:c r="K355" t="str">
        <x:v>high</x:v>
      </x:c>
      <x:c r="L355"/>
    </x:row>
    <x:row r="356">
      <x:c r="A356" t="str">
        <x:v>FRA_f5d5793621073f66</x:v>
      </x:c>
      <x:c r="B356" t="str">
        <x:v>France</x:v>
      </x:c>
      <x:c r="C356" t="str">
        <x:v>Cote d'Azur and Corsica</x:v>
      </x:c>
      <x:c r="D356" t="str">
        <x:v>Socca</x:v>
      </x:c>
      <x:c r="E356" t="str">
        <x:v>wood-fired chickpea pancake</x:v>
      </x:c>
      <x:c r="F356" t="str">
        <x:v>bread / flatbread</x:v>
      </x:c>
      <x:c r="G356" t="str">
        <x:v>baking</x:v>
      </x:c>
      <x:c r="H356" t="str">
        <x:v>street food / snack / aperitif</x:v>
      </x:c>
      <x:c r="I356" t="str">
        <x:v>street / takeaway, appetizer / small plate</x:v>
      </x:c>
      <x:c r="J356" t="str">
        <x:v>dish / preparation</x:v>
      </x:c>
      <x:c r="K356" t="str">
        <x:v>high</x:v>
      </x:c>
      <x:c r="L356"/>
    </x:row>
    <x:row r="357">
      <x:c r="A357" t="str">
        <x:v>FRA_32760bc9652e9635</x:v>
      </x:c>
      <x:c r="B357" t="str">
        <x:v>France</x:v>
      </x:c>
      <x:c r="C357" t="str">
        <x:v>French Basque Country and Bearn</x:v>
      </x:c>
      <x:c r="D357" t="str">
        <x:v>Axoa</x:v>
      </x:c>
      <x:c r="E357" t="str">
        <x:v>minced veal stew with peppers</x:v>
      </x:c>
      <x:c r="F357" t="str">
        <x:v>stew / braise</x:v>
      </x:c>
      <x:c r="G357" t="str">
        <x:v>stewing</x:v>
      </x:c>
      <x:c r="H357" t="str">
        <x:v>fair-day main dish</x:v>
      </x:c>
      <x:c r="I357" t="str">
        <x:v>main meal</x:v>
      </x:c>
      <x:c r="J357" t="str">
        <x:v>dish / preparation</x:v>
      </x:c>
      <x:c r="K357" t="str">
        <x:v>high</x:v>
      </x:c>
      <x:c r="L357"/>
    </x:row>
    <x:row r="358">
      <x:c r="A358" t="str">
        <x:v>FRA_e3a51aac640c2906</x:v>
      </x:c>
      <x:c r="B358" t="str">
        <x:v>France</x:v>
      </x:c>
      <x:c r="C358" t="str">
        <x:v>Languedoc-Roussillon</x:v>
      </x:c>
      <x:c r="D358" t="str">
        <x:v>Tielle sétoise</x:v>
      </x:c>
      <x:c r="E358" t="str">
        <x:v>spiced octopus-filled bread-dough pie</x:v>
      </x:c>
      <x:c r="F358" t="str">
        <x:v>bread / flatbread</x:v>
      </x:c>
      <x:c r="G358" t="str">
        <x:v>baking, stuffing / filling</x:v>
      </x:c>
      <x:c r="H358" t="str">
        <x:v>appetizer / portable meal</x:v>
      </x:c>
      <x:c r="I358" t="str">
        <x:v>appetizer / small plate, main meal</x:v>
      </x:c>
      <x:c r="J358" t="str">
        <x:v>dish / preparation</x:v>
      </x:c>
      <x:c r="K358" t="str">
        <x:v>high</x:v>
      </x:c>
      <x:c r="L358"/>
    </x:row>
    <x:row r="359">
      <x:c r="A359" t="str">
        <x:v>FRA_232f1ae863de8e5f</x:v>
      </x:c>
      <x:c r="B359" t="str">
        <x:v>France</x:v>
      </x:c>
      <x:c r="C359" t="str">
        <x:v>Normandy</x:v>
      </x:c>
      <x:c r="D359" t="str">
        <x:v>Teurgoule</x:v>
      </x:c>
      <x:c r="E359" t="str">
        <x:v>long-baked cinnamon rice pudding</x:v>
      </x:c>
      <x:c r="F359" t="str">
        <x:v>dessert / sweet</x:v>
      </x:c>
      <x:c r="G359" t="str">
        <x:v>roasting, baking</x:v>
      </x:c>
      <x:c r="H359" t="str">
        <x:v>family dessert / village-festival food</x:v>
      </x:c>
      <x:c r="I359" t="str">
        <x:v>festival / feast, communal, dessert / sweet service</x:v>
      </x:c>
      <x:c r="J359" t="str">
        <x:v>dish / preparation</x:v>
      </x:c>
      <x:c r="K359" t="str">
        <x:v>high</x:v>
      </x:c>
      <x:c r="L359"/>
    </x:row>
    <x:row r="360">
      <x:c r="A360" t="str">
        <x:v>GER_751d230603974508</x:v>
      </x:c>
      <x:c r="B360" t="str">
        <x:v>Germany</x:v>
      </x:c>
      <x:c r="C360" t="str">
        <x:v>Baltic Coast and Mecklenburg-Pomerania</x:v>
      </x:c>
      <x:c r="D360" t="str">
        <x:v>Fischbrötchen</x:v>
      </x:c>
      <x:c r="E360" t="str">
        <x:v>fish sandwich</x:v>
      </x:c>
      <x:c r="F360" t="str">
        <x:v>sandwich / assembled handheld</x:v>
      </x:c>
      <x:c r="G360" t="str">
        <x:v>unresolved</x:v>
      </x:c>
      <x:c r="H360" t="str">
        <x:v>street food / takeaway snack</x:v>
      </x:c>
      <x:c r="I360" t="str">
        <x:v>street / takeaway</x:v>
      </x:c>
      <x:c r="J360" t="str">
        <x:v>dish / preparation</x:v>
      </x:c>
      <x:c r="K360" t="str">
        <x:v>high</x:v>
      </x:c>
      <x:c r="L360"/>
    </x:row>
    <x:row r="361">
      <x:c r="A361" t="str">
        <x:v>GER_5597932cc91849de</x:v>
      </x:c>
      <x:c r="B361" t="str">
        <x:v>Germany</x:v>
      </x:c>
      <x:c r="C361" t="str">
        <x:v>Berlin and Brandenburg</x:v>
      </x:c>
      <x:c r="D361" t="str">
        <x:v>Eisbein</x:v>
      </x:c>
      <x:c r="E361" t="str">
        <x:v>cured and boiled ham hock</x:v>
      </x:c>
      <x:c r="F361" t="str">
        <x:v>boiled / poached preparation</x:v>
      </x:c>
      <x:c r="G361" t="str">
        <x:v>curing / salting</x:v>
      </x:c>
      <x:c r="H361" t="str">
        <x:v>hearty main dish</x:v>
      </x:c>
      <x:c r="I361" t="str">
        <x:v>main meal</x:v>
      </x:c>
      <x:c r="J361" t="str">
        <x:v>dish / preparation</x:v>
      </x:c>
      <x:c r="K361" t="str">
        <x:v>high</x:v>
      </x:c>
      <x:c r="L361"/>
    </x:row>
    <x:row r="362">
      <x:c r="A362" t="str">
        <x:v>GER_92c12bca8df2f48f</x:v>
      </x:c>
      <x:c r="B362" t="str">
        <x:v>Germany</x:v>
      </x:c>
      <x:c r="C362" t="str">
        <x:v>Rhineland, Moselle and Saarland</x:v>
      </x:c>
      <x:c r="D362" t="str">
        <x:v>Potthucke / Döppekooche</x:v>
      </x:c>
      <x:c r="E362" t="str">
        <x:v>baked grated-potato cake</x:v>
      </x:c>
      <x:c r="F362" t="str">
        <x:v>dessert / sweet</x:v>
      </x:c>
      <x:c r="G362" t="str">
        <x:v>roasting, baking</x:v>
      </x:c>
      <x:c r="H362" t="str">
        <x:v>regional main dish</x:v>
      </x:c>
      <x:c r="I362" t="str">
        <x:v>main meal</x:v>
      </x:c>
      <x:c r="J362" t="str">
        <x:v>dish / preparation</x:v>
      </x:c>
      <x:c r="K362" t="str">
        <x:v>high</x:v>
      </x:c>
      <x:c r="L362"/>
    </x:row>
    <x:row r="363">
      <x:c r="A363" t="str">
        <x:v>GRE_f801b7efe2acea28</x:v>
      </x:c>
      <x:c r="B363" t="str">
        <x:v>Greece</x:v>
      </x:c>
      <x:c r="C363" t="str">
        <x:v>Epirus</x:v>
      </x:c>
      <x:c r="D363" t="str">
        <x:v>Kontosouvli</x:v>
      </x:c>
      <x:c r="E363" t="str">
        <x:v>large-cut meat grilled on a long skewer</x:v>
      </x:c>
      <x:c r="F363" t="str">
        <x:v>grilled / roasted preparation</x:v>
      </x:c>
      <x:c r="G363" t="str">
        <x:v>grilling</x:v>
      </x:c>
      <x:c r="H363" t="str">
        <x:v>main dish / communal grilling</x:v>
      </x:c>
      <x:c r="I363" t="str">
        <x:v>communal, main meal</x:v>
      </x:c>
      <x:c r="J363" t="str">
        <x:v>dish / preparation</x:v>
      </x:c>
      <x:c r="K363" t="str">
        <x:v>high</x:v>
      </x:c>
      <x:c r="L363"/>
    </x:row>
    <x:row r="364">
      <x:c r="A364" t="str">
        <x:v>GRE_72af86615f97c664</x:v>
      </x:c>
      <x:c r="B364" t="str">
        <x:v>Greece</x:v>
      </x:c>
      <x:c r="C364" t="str">
        <x:v>Epirus</x:v>
      </x:c>
      <x:c r="D364" t="str">
        <x:v>Trahanas</x:v>
      </x:c>
      <x:c r="E364" t="str">
        <x:v>fermented grain-and-milk soup base / thick soup</x:v>
      </x:c>
      <x:c r="F364" t="str">
        <x:v>soup / broth</x:v>
      </x:c>
      <x:c r="G364" t="str">
        <x:v>simmering, fermenting</x:v>
      </x:c>
      <x:c r="H364" t="str">
        <x:v>everyday preserved staple</x:v>
      </x:c>
      <x:c r="I364" t="str">
        <x:v>everyday</x:v>
      </x:c>
      <x:c r="J364" t="str">
        <x:v>dish / preparation</x:v>
      </x:c>
      <x:c r="K364" t="str">
        <x:v>high</x:v>
      </x:c>
      <x:c r="L364"/>
    </x:row>
    <x:row r="365">
      <x:c r="A365" t="str">
        <x:v>GRE_d3ef4e9a6e698ac7</x:v>
      </x:c>
      <x:c r="B365" t="str">
        <x:v>Greece</x:v>
      </x:c>
      <x:c r="C365" t="str">
        <x:v>Macedonia</x:v>
      </x:c>
      <x:c r="D365" t="str">
        <x:v>Koulouri Thessalonikis</x:v>
      </x:c>
      <x:c r="E365" t="str">
        <x:v>sesame bread ring</x:v>
      </x:c>
      <x:c r="F365" t="str">
        <x:v>bread / flatbread</x:v>
      </x:c>
      <x:c r="G365" t="str">
        <x:v>baking</x:v>
      </x:c>
      <x:c r="H365" t="str">
        <x:v>street snack / breakfast</x:v>
      </x:c>
      <x:c r="I365" t="str">
        <x:v>street / takeaway, breakfast / morning</x:v>
      </x:c>
      <x:c r="J365" t="str">
        <x:v>dish / preparation</x:v>
      </x:c>
      <x:c r="K365" t="str">
        <x:v>high</x:v>
      </x:c>
      <x:c r="L365"/>
    </x:row>
    <x:row r="366">
      <x:c r="A366" t="str">
        <x:v>GRE_80685ba95af80afa</x:v>
      </x:c>
      <x:c r="B366" t="str">
        <x:v>Greece</x:v>
      </x:c>
      <x:c r="C366" t="str">
        <x:v>Macedonia</x:v>
      </x:c>
      <x:c r="D366" t="str">
        <x:v>Revani (Veria)</x:v>
      </x:c>
      <x:c r="E366" t="str">
        <x:v>syrup-soaked semolina cake</x:v>
      </x:c>
      <x:c r="F366" t="str">
        <x:v>dessert / sweet</x:v>
      </x:c>
      <x:c r="G366" t="str">
        <x:v>baking</x:v>
      </x:c>
      <x:c r="H366" t="str">
        <x:v>dessert</x:v>
      </x:c>
      <x:c r="I366" t="str">
        <x:v>dessert / sweet service</x:v>
      </x:c>
      <x:c r="J366" t="str">
        <x:v>dish / preparation</x:v>
      </x:c>
      <x:c r="K366" t="str">
        <x:v>high</x:v>
      </x:c>
      <x:c r="L366"/>
    </x:row>
    <x:row r="367">
      <x:c r="A367" t="str">
        <x:v>GRE_e1822e07531b4154</x:v>
      </x:c>
      <x:c r="B367" t="str">
        <x:v>Greece</x:v>
      </x:c>
      <x:c r="C367" t="str">
        <x:v>Peloponnese</x:v>
      </x:c>
      <x:c r="D367" t="str">
        <x:v>Diples</x:v>
      </x:c>
      <x:c r="E367" t="str">
        <x:v>fried folded pastry with honey or syrup</x:v>
      </x:c>
      <x:c r="F367" t="str">
        <x:v>pastry / pie</x:v>
      </x:c>
      <x:c r="G367" t="str">
        <x:v>frying, baking</x:v>
      </x:c>
      <x:c r="H367" t="str">
        <x:v>weddings / New Year / dessert</x:v>
      </x:c>
      <x:c r="I367" t="str">
        <x:v>festival / feast, dessert / sweet service</x:v>
      </x:c>
      <x:c r="J367" t="str">
        <x:v>dish / preparation</x:v>
      </x:c>
      <x:c r="K367" t="str">
        <x:v>high</x:v>
      </x:c>
      <x:c r="L367"/>
    </x:row>
    <x:row r="368">
      <x:c r="A368" t="str">
        <x:v>GRE_3ecb53580110573d</x:v>
      </x:c>
      <x:c r="B368" t="str">
        <x:v>Greece</x:v>
      </x:c>
      <x:c r="C368" t="str">
        <x:v>Peloponnese</x:v>
      </x:c>
      <x:c r="D368" t="str">
        <x:v>Gogges</x:v>
      </x:c>
      <x:c r="E368" t="str">
        <x:v>hand-shaped egg-free pasta</x:v>
      </x:c>
      <x:c r="F368" t="str">
        <x:v>noodle / pasta dish</x:v>
      </x:c>
      <x:c r="G368" t="str">
        <x:v>unresolved</x:v>
      </x:c>
      <x:c r="H368" t="str">
        <x:v>Carnival cheese-week dish / main dish</x:v>
      </x:c>
      <x:c r="I368" t="str">
        <x:v>main meal</x:v>
      </x:c>
      <x:c r="J368" t="str">
        <x:v>dish / preparation</x:v>
      </x:c>
      <x:c r="K368" t="str">
        <x:v>high</x:v>
      </x:c>
      <x:c r="L368"/>
    </x:row>
    <x:row r="369">
      <x:c r="A369" t="str">
        <x:v>ITA_bb3fc86a408c8c77</x:v>
      </x:c>
      <x:c r="B369" t="str">
        <x:v>Italy</x:v>
      </x:c>
      <x:c r="C369" t="str">
        <x:v>Abruzzo and Molise</x:v>
      </x:c>
      <x:c r="D369" t="str">
        <x:v>Spaghetti alla chitarra</x:v>
      </x:c>
      <x:c r="E369" t="str">
        <x:v>wire-cut egg pasta</x:v>
      </x:c>
      <x:c r="F369" t="str">
        <x:v>noodle / pasta dish</x:v>
      </x:c>
      <x:c r="G369" t="str">
        <x:v>unresolved</x:v>
      </x:c>
      <x:c r="H369" t="str">
        <x:v>primo / regional pasta</x:v>
      </x:c>
      <x:c r="I369" t="str">
        <x:v>unspecified</x:v>
      </x:c>
      <x:c r="J369" t="str">
        <x:v>dish / preparation</x:v>
      </x:c>
      <x:c r="K369" t="str">
        <x:v>high</x:v>
      </x:c>
      <x:c r="L369"/>
    </x:row>
    <x:row r="370">
      <x:c r="A370" t="str">
        <x:v>ITA_ba22b9312771fa4f</x:v>
      </x:c>
      <x:c r="B370" t="str">
        <x:v>Italy</x:v>
      </x:c>
      <x:c r="C370" t="str">
        <x:v>Basilicata and Calabria</x:v>
      </x:c>
      <x:c r="D370" t="str">
        <x:v>Pasta con i peperoni cruschi</x:v>
      </x:c>
      <x:c r="E370" t="str">
        <x:v>pasta with crisp dried peppers and breadcrumbs</x:v>
      </x:c>
      <x:c r="F370" t="str">
        <x:v>noodle / pasta dish</x:v>
      </x:c>
      <x:c r="G370" t="str">
        <x:v>drying, baking</x:v>
      </x:c>
      <x:c r="H370" t="str">
        <x:v>primo / peasant dish</x:v>
      </x:c>
      <x:c r="I370" t="str">
        <x:v>unspecified</x:v>
      </x:c>
      <x:c r="J370" t="str">
        <x:v>dish / preparation</x:v>
      </x:c>
      <x:c r="K370" t="str">
        <x:v>high</x:v>
      </x:c>
      <x:c r="L370"/>
    </x:row>
    <x:row r="371">
      <x:c r="A371" t="str">
        <x:v>ITA_0ffb29bb3842ac76</x:v>
      </x:c>
      <x:c r="B371" t="str">
        <x:v>Italy</x:v>
      </x:c>
      <x:c r="C371" t="str">
        <x:v>Campania</x:v>
      </x:c>
      <x:c r="D371" t="str">
        <x:v>Neapolitan pizza</x:v>
      </x:c>
      <x:c r="E371" t="str">
        <x:v>high-heat round pizza with soft thin center and raised rim</x:v>
      </x:c>
      <x:c r="F371" t="str">
        <x:v>casserole / baked composed</x:v>
      </x:c>
      <x:c r="G371" t="str">
        <x:v>unresolved</x:v>
      </x:c>
      <x:c r="H371" t="str">
        <x:v>main meal / pizzeria food</x:v>
      </x:c>
      <x:c r="I371" t="str">
        <x:v>main meal</x:v>
      </x:c>
      <x:c r="J371" t="str">
        <x:v>dish / preparation</x:v>
      </x:c>
      <x:c r="K371" t="str">
        <x:v>high</x:v>
      </x:c>
      <x:c r="L371"/>
    </x:row>
    <x:row r="372">
      <x:c r="A372" t="str">
        <x:v>ITA_7e21f8ed39d93ab8</x:v>
      </x:c>
      <x:c r="B372" t="str">
        <x:v>Italy</x:v>
      </x:c>
      <x:c r="C372" t="str">
        <x:v>Emilia-Romagna</x:v>
      </x:c>
      <x:c r="D372" t="str">
        <x:v>Tortellini</x:v>
      </x:c>
      <x:c r="E372" t="str">
        <x:v>stuffed egg pasta served in broth</x:v>
      </x:c>
      <x:c r="F372" t="str">
        <x:v>soup / broth</x:v>
      </x:c>
      <x:c r="G372" t="str">
        <x:v>simmering, stuffing / filling</x:v>
      </x:c>
      <x:c r="H372" t="str">
        <x:v>primo / festive meal</x:v>
      </x:c>
      <x:c r="I372" t="str">
        <x:v>main meal</x:v>
      </x:c>
      <x:c r="J372" t="str">
        <x:v>dish / preparation</x:v>
      </x:c>
      <x:c r="K372" t="str">
        <x:v>high</x:v>
      </x:c>
      <x:c r="L372"/>
    </x:row>
    <x:row r="373">
      <x:c r="A373" t="str">
        <x:v>ITA_13bca581422442b2</x:v>
      </x:c>
      <x:c r="B373" t="str">
        <x:v>Italy</x:v>
      </x:c>
      <x:c r="C373" t="str">
        <x:v>Lazio and Rome</x:v>
      </x:c>
      <x:c r="D373" t="str">
        <x:v>Carbonara</x:v>
      </x:c>
      <x:c r="E373" t="str">
        <x:v>pasta emulsified with egg, cured pork and cheese</x:v>
      </x:c>
      <x:c r="F373" t="str">
        <x:v>noodle / pasta dish</x:v>
      </x:c>
      <x:c r="G373" t="str">
        <x:v>curing / salting</x:v>
      </x:c>
      <x:c r="H373" t="str">
        <x:v>primo</x:v>
      </x:c>
      <x:c r="I373" t="str">
        <x:v>unspecified</x:v>
      </x:c>
      <x:c r="J373" t="str">
        <x:v>dish / preparation</x:v>
      </x:c>
      <x:c r="K373" t="str">
        <x:v>high</x:v>
      </x:c>
      <x:c r="L373"/>
    </x:row>
    <x:row r="374">
      <x:c r="A374" t="str">
        <x:v>ITA_25598549e657b98b</x:v>
      </x:c>
      <x:c r="B374" t="str">
        <x:v>Italy</x:v>
      </x:c>
      <x:c r="C374" t="str">
        <x:v>Marche</x:v>
      </x:c>
      <x:c r="D374" t="str">
        <x:v>Vincisgrassi</x:v>
      </x:c>
      <x:c r="E374" t="str">
        <x:v>layered baked egg pasta with ragù and béchamel</x:v>
      </x:c>
      <x:c r="F374" t="str">
        <x:v>stew / braise</x:v>
      </x:c>
      <x:c r="G374" t="str">
        <x:v>simmering, roasting, baking</x:v>
      </x:c>
      <x:c r="H374" t="str">
        <x:v>primo / feast-day dish</x:v>
      </x:c>
      <x:c r="I374" t="str">
        <x:v>festival / feast</x:v>
      </x:c>
      <x:c r="J374" t="str">
        <x:v>dish / preparation</x:v>
      </x:c>
      <x:c r="K374" t="str">
        <x:v>high</x:v>
      </x:c>
      <x:c r="L374"/>
    </x:row>
    <x:row r="375">
      <x:c r="A375" t="str">
        <x:v>ITA_4dc0223958eedb70</x:v>
      </x:c>
      <x:c r="B375" t="str">
        <x:v>Italy</x:v>
      </x:c>
      <x:c r="C375" t="str">
        <x:v>Sardinia</x:v>
      </x:c>
      <x:c r="D375" t="str">
        <x:v>Malloreddus</x:v>
      </x:c>
      <x:c r="E375" t="str">
        <x:v>ribbed semolina pasta</x:v>
      </x:c>
      <x:c r="F375" t="str">
        <x:v>noodle / pasta dish</x:v>
      </x:c>
      <x:c r="G375" t="str">
        <x:v>unresolved</x:v>
      </x:c>
      <x:c r="H375" t="str">
        <x:v>festival / wedding / regional pasta</x:v>
      </x:c>
      <x:c r="I375" t="str">
        <x:v>festival / feast</x:v>
      </x:c>
      <x:c r="J375" t="str">
        <x:v>dish / preparation</x:v>
      </x:c>
      <x:c r="K375" t="str">
        <x:v>high</x:v>
      </x:c>
      <x:c r="L375"/>
    </x:row>
    <x:row r="376">
      <x:c r="A376" t="str">
        <x:v>SPA_75c4c719573c8986</x:v>
      </x:c>
      <x:c r="B376" t="str">
        <x:v>Spain</x:v>
      </x:c>
      <x:c r="C376" t="str">
        <x:v>Aragon</x:v>
      </x:c>
      <x:c r="D376" t="str">
        <x:v>Ternasco de Aragón</x:v>
      </x:c>
      <x:c r="E376" t="str">
        <x:v>young lamb, typically roasted or stewed</x:v>
      </x:c>
      <x:c r="F376" t="str">
        <x:v>stew / braise</x:v>
      </x:c>
      <x:c r="G376" t="str">
        <x:v>roasting</x:v>
      </x:c>
      <x:c r="H376" t="str">
        <x:v>regional main dish</x:v>
      </x:c>
      <x:c r="I376" t="str">
        <x:v>main meal</x:v>
      </x:c>
      <x:c r="J376" t="str">
        <x:v>dish / preparation</x:v>
      </x:c>
      <x:c r="K376" t="str">
        <x:v>high</x:v>
      </x:c>
      <x:c r="L376"/>
    </x:row>
    <x:row r="377">
      <x:c r="A377" t="str">
        <x:v>SPA_b4cd84d8eec8d0e8</x:v>
      </x:c>
      <x:c r="B377" t="str">
        <x:v>Spain</x:v>
      </x:c>
      <x:c r="C377" t="str">
        <x:v>Basque Country</x:v>
      </x:c>
      <x:c r="D377" t="str">
        <x:v>Marmitako</x:v>
      </x:c>
      <x:c r="E377" t="str">
        <x:v>tuna-and-potato stew</x:v>
      </x:c>
      <x:c r="F377" t="str">
        <x:v>stew / braise</x:v>
      </x:c>
      <x:c r="G377" t="str">
        <x:v>stewing</x:v>
      </x:c>
      <x:c r="H377" t="str">
        <x:v>fishermen's meal / main dish</x:v>
      </x:c>
      <x:c r="I377" t="str">
        <x:v>main meal</x:v>
      </x:c>
      <x:c r="J377" t="str">
        <x:v>dish / preparation</x:v>
      </x:c>
      <x:c r="K377" t="str">
        <x:v>high</x:v>
      </x:c>
      <x:c r="L377"/>
    </x:row>
    <x:row r="378">
      <x:c r="A378" t="str">
        <x:v>SPA_377bb48ce51e3a28</x:v>
      </x:c>
      <x:c r="B378" t="str">
        <x:v>Spain</x:v>
      </x:c>
      <x:c r="C378" t="str">
        <x:v>Castilla-La Mancha and Extremadura</x:v>
      </x:c>
      <x:c r="D378" t="str">
        <x:v>Pisto manchego</x:v>
      </x:c>
      <x:c r="E378" t="str">
        <x:v>slow-fried mixed vegetable stew</x:v>
      </x:c>
      <x:c r="F378" t="str">
        <x:v>stew / braise</x:v>
      </x:c>
      <x:c r="G378" t="str">
        <x:v>stewing, frying</x:v>
      </x:c>
      <x:c r="H378" t="str">
        <x:v>starter / side / light meal</x:v>
      </x:c>
      <x:c r="I378" t="str">
        <x:v>appetizer / small plate, main meal, side / accompaniment</x:v>
      </x:c>
      <x:c r="J378" t="str">
        <x:v>dish / preparation</x:v>
      </x:c>
      <x:c r="K378" t="str">
        <x:v>high</x:v>
      </x:c>
      <x:c r="L378"/>
    </x:row>
    <x:row r="379">
      <x:c r="A379" t="str">
        <x:v>MEX_f4d7b48e78656837</x:v>
      </x:c>
      <x:c r="B379" t="str">
        <x:v>Mexico</x:v>
      </x:c>
      <x:c r="C379" t="str">
        <x:v>Baja California</x:v>
      </x:c>
      <x:c r="D379" t="str">
        <x:v>Tacos de camarones (Baja California)</x:v>
      </x:c>
      <x:c r="E379" t="str">
        <x:v>shrimp tacos</x:v>
      </x:c>
      <x:c r="F379" t="str">
        <x:v>sandwich / assembled handheld</x:v>
      </x:c>
      <x:c r="G379" t="str">
        <x:v>unresolved</x:v>
      </x:c>
      <x:c r="H379" t="str">
        <x:v>street food / casual meal</x:v>
      </x:c>
      <x:c r="I379" t="str">
        <x:v>street / takeaway, main meal</x:v>
      </x:c>
      <x:c r="J379" t="str">
        <x:v>dish / preparation</x:v>
      </x:c>
      <x:c r="K379" t="str">
        <x:v>high</x:v>
      </x:c>
      <x:c r="L379"/>
    </x:row>
    <x:row r="380">
      <x:c r="A380" t="str">
        <x:v>MEX_2d3c1c420587f309</x:v>
      </x:c>
      <x:c r="B380" t="str">
        <x:v>Mexico</x:v>
      </x:c>
      <x:c r="C380" t="str">
        <x:v>Baja California</x:v>
      </x:c>
      <x:c r="D380" t="str">
        <x:v>Langosta estilo Puerto Nuevo</x:v>
      </x:c>
      <x:c r="E380" t="str">
        <x:v>fried lobster with beans and flour tortillas</x:v>
      </x:c>
      <x:c r="F380" t="str">
        <x:v>fried item / fritter</x:v>
      </x:c>
      <x:c r="G380" t="str">
        <x:v>frying</x:v>
      </x:c>
      <x:c r="H380" t="str">
        <x:v>regional restaurant meal / festival food</x:v>
      </x:c>
      <x:c r="I380" t="str">
        <x:v>festival / feast, main meal</x:v>
      </x:c>
      <x:c r="J380" t="str">
        <x:v>dish / preparation</x:v>
      </x:c>
      <x:c r="K380" t="str">
        <x:v>high</x:v>
      </x:c>
      <x:c r="L380"/>
    </x:row>
    <x:row r="381">
      <x:c r="A381" t="str">
        <x:v>MEX_613355f898e41d09</x:v>
      </x:c>
      <x:c r="B381" t="str">
        <x:v>Mexico</x:v>
      </x:c>
      <x:c r="C381" t="str">
        <x:v>Central Highlands</x:v>
      </x:c>
      <x:c r="D381" t="str">
        <x:v>Tacos al pastor</x:v>
      </x:c>
      <x:c r="E381" t="str">
        <x:v>vertical-spit adobo pork tacos</x:v>
      </x:c>
      <x:c r="F381" t="str">
        <x:v>sandwich / assembled handheld</x:v>
      </x:c>
      <x:c r="G381" t="str">
        <x:v>unresolved</x:v>
      </x:c>
      <x:c r="H381" t="str">
        <x:v>street food / casual meal</x:v>
      </x:c>
      <x:c r="I381" t="str">
        <x:v>street / takeaway, main meal</x:v>
      </x:c>
      <x:c r="J381" t="str">
        <x:v>dish / preparation</x:v>
      </x:c>
      <x:c r="K381" t="str">
        <x:v>high</x:v>
      </x:c>
      <x:c r="L381"/>
    </x:row>
    <x:row r="382">
      <x:c r="A382" t="str">
        <x:v>MEX_6261f338d0643582</x:v>
      </x:c>
      <x:c r="B382" t="str">
        <x:v>Mexico</x:v>
      </x:c>
      <x:c r="C382" t="str">
        <x:v>Central Highlands</x:v>
      </x:c>
      <x:c r="D382" t="str">
        <x:v>Tlacoyo</x:v>
      </x:c>
      <x:c r="E382" t="str">
        <x:v>stuffed masa cake toasted or fried</x:v>
      </x:c>
      <x:c r="F382" t="str">
        <x:v>fried item / fritter</x:v>
      </x:c>
      <x:c r="G382" t="str">
        <x:v>frying, baking, stuffing / filling</x:v>
      </x:c>
      <x:c r="H382" t="str">
        <x:v>antojito / street food / appetizer</x:v>
      </x:c>
      <x:c r="I382" t="str">
        <x:v>street / takeaway, appetizer / small plate</x:v>
      </x:c>
      <x:c r="J382" t="str">
        <x:v>dish / preparation</x:v>
      </x:c>
      <x:c r="K382" t="str">
        <x:v>high</x:v>
      </x:c>
      <x:c r="L382"/>
    </x:row>
    <x:row r="383">
      <x:c r="A383" t="str">
        <x:v>MEX_df7754ff81611a99</x:v>
      </x:c>
      <x:c r="B383" t="str">
        <x:v>Mexico</x:v>
      </x:c>
      <x:c r="C383" t="str">
        <x:v>Chiapas</x:v>
      </x:c>
      <x:c r="D383" t="str">
        <x:v>Pozol (Chiapas)</x:v>
      </x:c>
      <x:c r="E383" t="str">
        <x:v>fermented corn-dough beverage</x:v>
      </x:c>
      <x:c r="F383" t="str">
        <x:v>beverage</x:v>
      </x:c>
      <x:c r="G383" t="str">
        <x:v>fermenting</x:v>
      </x:c>
      <x:c r="H383" t="str">
        <x:v>everyday refreshment / ritual sustenance</x:v>
      </x:c>
      <x:c r="I383" t="str">
        <x:v>everyday</x:v>
      </x:c>
      <x:c r="J383" t="str">
        <x:v>dish / preparation</x:v>
      </x:c>
      <x:c r="K383" t="str">
        <x:v>high</x:v>
      </x:c>
      <x:c r="L383"/>
    </x:row>
    <x:row r="384">
      <x:c r="A384" t="str">
        <x:v>MEX_b8e0237ed08a0736</x:v>
      </x:c>
      <x:c r="B384" t="str">
        <x:v>Mexico</x:v>
      </x:c>
      <x:c r="C384" t="str">
        <x:v>Chiapas</x:v>
      </x:c>
      <x:c r="D384" t="str">
        <x:v>Cochito horneado</x:v>
      </x:c>
      <x:c r="E384" t="str">
        <x:v>adobo-roasted pork</x:v>
      </x:c>
      <x:c r="F384" t="str">
        <x:v>grilled / roasted preparation</x:v>
      </x:c>
      <x:c r="G384" t="str">
        <x:v>roasting</x:v>
      </x:c>
      <x:c r="H384" t="str">
        <x:v>January fiesta / special-occasion main dish</x:v>
      </x:c>
      <x:c r="I384" t="str">
        <x:v>main meal</x:v>
      </x:c>
      <x:c r="J384" t="str">
        <x:v>dish / preparation</x:v>
      </x:c>
      <x:c r="K384" t="str">
        <x:v>high</x:v>
      </x:c>
      <x:c r="L384"/>
    </x:row>
    <x:row r="385">
      <x:c r="A385" t="str">
        <x:v>MEX_d7eeddd46cc3083b</x:v>
      </x:c>
      <x:c r="B385" t="str">
        <x:v>Mexico</x:v>
      </x:c>
      <x:c r="C385" t="str">
        <x:v>Gulf Coast</x:v>
      </x:c>
      <x:c r="D385" t="str">
        <x:v>Arroz a la tumbada</x:v>
      </x:c>
      <x:c r="E385" t="str">
        <x:v>soupy red rice with mixed seafood</x:v>
      </x:c>
      <x:c r="F385" t="str">
        <x:v>rice / grain / legume dish</x:v>
      </x:c>
      <x:c r="G385" t="str">
        <x:v>unresolved</x:v>
      </x:c>
      <x:c r="H385" t="str">
        <x:v>regional main dish</x:v>
      </x:c>
      <x:c r="I385" t="str">
        <x:v>main meal</x:v>
      </x:c>
      <x:c r="J385" t="str">
        <x:v>dish / preparation</x:v>
      </x:c>
      <x:c r="K385" t="str">
        <x:v>high</x:v>
      </x:c>
      <x:c r="L385"/>
    </x:row>
    <x:row r="386">
      <x:c r="A386" t="str">
        <x:v>MEX_cb506dbc04b6ac4f</x:v>
      </x:c>
      <x:c r="B386" t="str">
        <x:v>Mexico</x:v>
      </x:c>
      <x:c r="C386" t="str">
        <x:v>Gulf Coast</x:v>
      </x:c>
      <x:c r="D386" t="str">
        <x:v>Chilpachole de jaiba</x:v>
      </x:c>
      <x:c r="E386" t="str">
        <x:v>thickened crab and chile seafood stew</x:v>
      </x:c>
      <x:c r="F386" t="str">
        <x:v>stew / braise</x:v>
      </x:c>
      <x:c r="G386" t="str">
        <x:v>stewing</x:v>
      </x:c>
      <x:c r="H386" t="str">
        <x:v>Lenten main dish / starter</x:v>
      </x:c>
      <x:c r="I386" t="str">
        <x:v>appetizer / small plate, main meal</x:v>
      </x:c>
      <x:c r="J386" t="str">
        <x:v>dish / preparation</x:v>
      </x:c>
      <x:c r="K386" t="str">
        <x:v>high</x:v>
      </x:c>
      <x:c r="L386"/>
    </x:row>
    <x:row r="387">
      <x:c r="A387" t="str">
        <x:v>MEX_8b4407253145dd31</x:v>
      </x:c>
      <x:c r="B387" t="str">
        <x:v>Mexico</x:v>
      </x:c>
      <x:c r="C387" t="str">
        <x:v>Northern Mexico and the Borderlands</x:v>
      </x:c>
      <x:c r="D387" t="str">
        <x:v>Machacado con huevo</x:v>
      </x:c>
      <x:c r="E387" t="str">
        <x:v>fried dried-beef and egg scramble</x:v>
      </x:c>
      <x:c r="F387" t="str">
        <x:v>fried item / fritter</x:v>
      </x:c>
      <x:c r="G387" t="str">
        <x:v>frying, drying</x:v>
      </x:c>
      <x:c r="H387" t="str">
        <x:v>breakfast / lunch</x:v>
      </x:c>
      <x:c r="I387" t="str">
        <x:v>breakfast / morning, main meal</x:v>
      </x:c>
      <x:c r="J387" t="str">
        <x:v>dish / preparation</x:v>
      </x:c>
      <x:c r="K387" t="str">
        <x:v>high</x:v>
      </x:c>
      <x:c r="L387"/>
    </x:row>
    <x:row r="388">
      <x:c r="A388" t="str">
        <x:v>MEX_6bc94e8539bfc5e8</x:v>
      </x:c>
      <x:c r="B388" t="str">
        <x:v>Mexico</x:v>
      </x:c>
      <x:c r="C388" t="str">
        <x:v>Northern Mexico and the Borderlands</x:v>
      </x:c>
      <x:c r="D388" t="str">
        <x:v>Carne asada</x:v>
      </x:c>
      <x:c r="E388" t="str">
        <x:v>marinated grilled beef</x:v>
      </x:c>
      <x:c r="F388" t="str">
        <x:v>grilled / roasted preparation</x:v>
      </x:c>
      <x:c r="G388" t="str">
        <x:v>grilling</x:v>
      </x:c>
      <x:c r="H388" t="str">
        <x:v>main dish / social barbecue</x:v>
      </x:c>
      <x:c r="I388" t="str">
        <x:v>main meal</x:v>
      </x:c>
      <x:c r="J388" t="str">
        <x:v>dish / preparation</x:v>
      </x:c>
      <x:c r="K388" t="str">
        <x:v>high</x:v>
      </x:c>
      <x:c r="L388"/>
    </x:row>
    <x:row r="389">
      <x:c r="A389" t="str">
        <x:v>MEX_35e8004f107f2d71</x:v>
      </x:c>
      <x:c r="B389" t="str">
        <x:v>Mexico</x:v>
      </x:c>
      <x:c r="C389" t="str">
        <x:v>Oaxaca and the Southern Pacific</x:v>
      </x:c>
      <x:c r="D389" t="str">
        <x:v>Tlayuda</x:v>
      </x:c>
      <x:c r="E389" t="str">
        <x:v>large toasted tortilla with beans, lard, vegetables, cheese and meat</x:v>
      </x:c>
      <x:c r="F389" t="str">
        <x:v>bread / flatbread</x:v>
      </x:c>
      <x:c r="G389" t="str">
        <x:v>unresolved</x:v>
      </x:c>
      <x:c r="H389" t="str">
        <x:v>antojito / street food / meal</x:v>
      </x:c>
      <x:c r="I389" t="str">
        <x:v>street / takeaway, main meal</x:v>
      </x:c>
      <x:c r="J389" t="str">
        <x:v>dish / preparation</x:v>
      </x:c>
      <x:c r="K389" t="str">
        <x:v>high</x:v>
      </x:c>
      <x:c r="L389"/>
    </x:row>
    <x:row r="390">
      <x:c r="A390" t="str">
        <x:v>MEX_6b5ad1a52040d9a4</x:v>
      </x:c>
      <x:c r="B390" t="str">
        <x:v>Mexico</x:v>
      </x:c>
      <x:c r="C390" t="str">
        <x:v>West and El Bajio</x:v>
      </x:c>
      <x:c r="D390" t="str">
        <x:v>Torta ahogada</x:v>
      </x:c>
      <x:c r="E390" t="str">
        <x:v>pork sandwich submerged in chile-tomato sauce</x:v>
      </x:c>
      <x:c r="F390" t="str">
        <x:v>sauce / condiment</x:v>
      </x:c>
      <x:c r="G390" t="str">
        <x:v>unresolved</x:v>
      </x:c>
      <x:c r="H390" t="str">
        <x:v>street food / breakfast / meal</x:v>
      </x:c>
      <x:c r="I390" t="str">
        <x:v>street / takeaway, breakfast / morning, main meal</x:v>
      </x:c>
      <x:c r="J390" t="str">
        <x:v>dish / preparation</x:v>
      </x:c>
      <x:c r="K390" t="str">
        <x:v>high</x:v>
      </x:c>
      <x:c r="L390"/>
    </x:row>
    <x:row r="391">
      <x:c r="A391" t="str">
        <x:v>MEX_7b155ef55f704f8a</x:v>
      </x:c>
      <x:c r="B391" t="str">
        <x:v>Mexico</x:v>
      </x:c>
      <x:c r="C391" t="str">
        <x:v>West and El Bajio</x:v>
      </x:c>
      <x:c r="D391" t="str">
        <x:v>Carnitas</x:v>
      </x:c>
      <x:c r="E391" t="str">
        <x:v>pork braised, simmered and fried in fat</x:v>
      </x:c>
      <x:c r="F391" t="str">
        <x:v>stew / braise</x:v>
      </x:c>
      <x:c r="G391" t="str">
        <x:v>braising, frying</x:v>
      </x:c>
      <x:c r="H391" t="str">
        <x:v>main dish / taco filling / communal meal</x:v>
      </x:c>
      <x:c r="I391" t="str">
        <x:v>communal, main meal</x:v>
      </x:c>
      <x:c r="J391" t="str">
        <x:v>dish / preparation</x:v>
      </x:c>
      <x:c r="K391" t="str">
        <x:v>high</x:v>
      </x:c>
      <x:c r="L391"/>
    </x:row>
    <x:row r="392">
      <x:c r="A392" t="str">
        <x:v>MEX_6be4bcb4a94e9f13</x:v>
      </x:c>
      <x:c r="B392" t="str">
        <x:v>Mexico</x:v>
      </x:c>
      <x:c r="C392" t="str">
        <x:v>Yucatan Peninsula</x:v>
      </x:c>
      <x:c r="D392" t="str">
        <x:v>Papadzules</x:v>
      </x:c>
      <x:c r="E392" t="str">
        <x:v>egg-filled tortillas in pumpkin-seed sauce</x:v>
      </x:c>
      <x:c r="F392" t="str">
        <x:v>sauce / condiment</x:v>
      </x:c>
      <x:c r="G392" t="str">
        <x:v>stuffing / filling</x:v>
      </x:c>
      <x:c r="H392" t="str">
        <x:v>traditional main or antojito</x:v>
      </x:c>
      <x:c r="I392" t="str">
        <x:v>main meal</x:v>
      </x:c>
      <x:c r="J392" t="str">
        <x:v>dish / preparation</x:v>
      </x:c>
      <x:c r="K392" t="str">
        <x:v>high</x:v>
      </x:c>
      <x:c r="L392"/>
    </x:row>
    <x:row r="393">
      <x:c r="A393" t="str">
        <x:v>JAP_db3da192cda5b32d</x:v>
      </x:c>
      <x:c r="B393" t="str">
        <x:v>Japan</x:v>
      </x:c>
      <x:c r="C393" t="str">
        <x:v>Chubu</x:v>
      </x:c>
      <x:c r="D393" t="str">
        <x:v>Miso katsu (Nagoya)</x:v>
      </x:c>
      <x:c r="E393" t="str">
        <x:v>breaded pork cutlet with hatcho-miso sauce</x:v>
      </x:c>
      <x:c r="F393" t="str">
        <x:v>sauce / condiment</x:v>
      </x:c>
      <x:c r="G393" t="str">
        <x:v>baking</x:v>
      </x:c>
      <x:c r="H393" t="str">
        <x:v>main meal / regional specialty</x:v>
      </x:c>
      <x:c r="I393" t="str">
        <x:v>main meal</x:v>
      </x:c>
      <x:c r="J393" t="str">
        <x:v>dish / preparation</x:v>
      </x:c>
      <x:c r="K393" t="str">
        <x:v>high</x:v>
      </x:c>
      <x:c r="L393"/>
    </x:row>
    <x:row r="394">
      <x:c r="A394" t="str">
        <x:v>JAP_448af8ecaa2641a6</x:v>
      </x:c>
      <x:c r="B394" t="str">
        <x:v>Japan</x:v>
      </x:c>
      <x:c r="C394" t="str">
        <x:v>Chugoku</x:v>
      </x:c>
      <x:c r="D394" t="str">
        <x:v>Momiji manjū</x:v>
      </x:c>
      <x:c r="E394" t="str">
        <x:v>baked maple-leaf filled confection</x:v>
      </x:c>
      <x:c r="F394" t="str">
        <x:v>dessert / sweet</x:v>
      </x:c>
      <x:c r="G394" t="str">
        <x:v>roasting, baking, stuffing / filling</x:v>
      </x:c>
      <x:c r="H394" t="str">
        <x:v>souvenir / dessert</x:v>
      </x:c>
      <x:c r="I394" t="str">
        <x:v>dessert / sweet service</x:v>
      </x:c>
      <x:c r="J394" t="str">
        <x:v>dish / preparation</x:v>
      </x:c>
      <x:c r="K394" t="str">
        <x:v>high</x:v>
      </x:c>
      <x:c r="L394"/>
    </x:row>
    <x:row r="395">
      <x:c r="A395" t="str">
        <x:v>JAP_ab35f38fa06676ef</x:v>
      </x:c>
      <x:c r="B395" t="str">
        <x:v>Japan</x:v>
      </x:c>
      <x:c r="C395" t="str">
        <x:v>Hokkaido</x:v>
      </x:c>
      <x:c r="D395" t="str">
        <x:v>Soup curry (Sapporo)</x:v>
      </x:c>
      <x:c r="E395" t="str">
        <x:v>soupy curry with vegetables and chicken</x:v>
      </x:c>
      <x:c r="F395" t="str">
        <x:v>soup / broth</x:v>
      </x:c>
      <x:c r="G395" t="str">
        <x:v>simmering</x:v>
      </x:c>
      <x:c r="H395" t="str">
        <x:v>main meal / Sapporo specialty</x:v>
      </x:c>
      <x:c r="I395" t="str">
        <x:v>main meal</x:v>
      </x:c>
      <x:c r="J395" t="str">
        <x:v>dish / preparation</x:v>
      </x:c>
      <x:c r="K395" t="str">
        <x:v>high</x:v>
      </x:c>
      <x:c r="L395"/>
    </x:row>
    <x:row r="396">
      <x:c r="A396" t="str">
        <x:v>JAP_2eb53f442b61d9f3</x:v>
      </x:c>
      <x:c r="B396" t="str">
        <x:v>Japan</x:v>
      </x:c>
      <x:c r="C396" t="str">
        <x:v>Kansai</x:v>
      </x:c>
      <x:c r="D396" t="str">
        <x:v>Kushikatsu (Osaka style)</x:v>
      </x:c>
      <x:c r="E396" t="str">
        <x:v>deep-fried skewered meat and vegetables</x:v>
      </x:c>
      <x:c r="F396" t="str">
        <x:v>fried item / fritter</x:v>
      </x:c>
      <x:c r="G396" t="str">
        <x:v>grilling, deep-frying</x:v>
      </x:c>
      <x:c r="H396" t="str">
        <x:v>bar food / fast food / casual meal</x:v>
      </x:c>
      <x:c r="I396" t="str">
        <x:v>street / takeaway, main meal</x:v>
      </x:c>
      <x:c r="J396" t="str">
        <x:v>dish / preparation</x:v>
      </x:c>
      <x:c r="K396" t="str">
        <x:v>high</x:v>
      </x:c>
      <x:c r="L396"/>
    </x:row>
    <x:row r="397">
      <x:c r="A397" t="str">
        <x:v>JAP_a70c46a9f95fe37f</x:v>
      </x:c>
      <x:c r="B397" t="str">
        <x:v>Japan</x:v>
      </x:c>
      <x:c r="C397" t="str">
        <x:v>Kanto</x:v>
      </x:c>
      <x:c r="D397" t="str">
        <x:v>Monjayaki</x:v>
      </x:c>
      <x:c r="E397" t="str">
        <x:v>pan-fried runny flour-and-cabbage batter</x:v>
      </x:c>
      <x:c r="F397" t="str">
        <x:v>fried item / fritter</x:v>
      </x:c>
      <x:c r="G397" t="str">
        <x:v>pan-frying</x:v>
      </x:c>
      <x:c r="H397" t="str">
        <x:v>casual shared griddle meal</x:v>
      </x:c>
      <x:c r="I397" t="str">
        <x:v>street / takeaway, communal, main meal</x:v>
      </x:c>
      <x:c r="J397" t="str">
        <x:v>dish / preparation</x:v>
      </x:c>
      <x:c r="K397" t="str">
        <x:v>high</x:v>
      </x:c>
      <x:c r="L397"/>
    </x:row>
    <x:row r="398">
      <x:c r="A398" t="str">
        <x:v>JAP_725b994b9d06798b</x:v>
      </x:c>
      <x:c r="B398" t="str">
        <x:v>Japan</x:v>
      </x:c>
      <x:c r="C398" t="str">
        <x:v>Kyushu</x:v>
      </x:c>
      <x:c r="D398" t="str">
        <x:v>Motsunabe</x:v>
      </x:c>
      <x:c r="E398" t="str">
        <x:v>offal hot pot with cabbage and chives</x:v>
      </x:c>
      <x:c r="F398" t="str">
        <x:v>soup / broth</x:v>
      </x:c>
      <x:c r="G398" t="str">
        <x:v>unresolved</x:v>
      </x:c>
      <x:c r="H398" t="str">
        <x:v>communal meal / drinking food</x:v>
      </x:c>
      <x:c r="I398" t="str">
        <x:v>communal, main meal</x:v>
      </x:c>
      <x:c r="J398" t="str">
        <x:v>dish / preparation</x:v>
      </x:c>
      <x:c r="K398" t="str">
        <x:v>high</x:v>
      </x:c>
      <x:c r="L398"/>
    </x:row>
    <x:row r="399">
      <x:c r="A399" t="str">
        <x:v>JAP_1b0df1cd3405050a</x:v>
      </x:c>
      <x:c r="B399" t="str">
        <x:v>Japan</x:v>
      </x:c>
      <x:c r="C399" t="str">
        <x:v>Okinawa and the Ryukyu Islands</x:v>
      </x:c>
      <x:c r="D399" t="str">
        <x:v>Okinawa soba</x:v>
      </x:c>
      <x:c r="E399" t="str">
        <x:v>wheat noodles in pork-kombu-katsuobushi broth</x:v>
      </x:c>
      <x:c r="F399" t="str">
        <x:v>soup / broth</x:v>
      </x:c>
      <x:c r="G399" t="str">
        <x:v>simmering</x:v>
      </x:c>
      <x:c r="H399" t="str">
        <x:v>everyday noodle meal</x:v>
      </x:c>
      <x:c r="I399" t="str">
        <x:v>everyday, main meal</x:v>
      </x:c>
      <x:c r="J399" t="str">
        <x:v>dish / preparation</x:v>
      </x:c>
      <x:c r="K399" t="str">
        <x:v>high</x:v>
      </x:c>
      <x:c r="L399"/>
    </x:row>
    <x:row r="400">
      <x:c r="A400" t="str">
        <x:v>JAP_31ec5129cd4e1414</x:v>
      </x:c>
      <x:c r="B400" t="str">
        <x:v>Japan</x:v>
      </x:c>
      <x:c r="C400" t="str">
        <x:v>Shikoku</x:v>
      </x:c>
      <x:c r="D400" t="str">
        <x:v>Tai-meshi (Ehime)</x:v>
      </x:c>
      <x:c r="E400" t="str">
        <x:v>sea-bream rice dish</x:v>
      </x:c>
      <x:c r="F400" t="str">
        <x:v>rice / grain / legume dish</x:v>
      </x:c>
      <x:c r="G400" t="str">
        <x:v>unresolved</x:v>
      </x:c>
      <x:c r="H400" t="str">
        <x:v>regional rice meal</x:v>
      </x:c>
      <x:c r="I400" t="str">
        <x:v>main meal</x:v>
      </x:c>
      <x:c r="J400" t="str">
        <x:v>dish / preparation</x:v>
      </x:c>
      <x:c r="K400" t="str">
        <x:v>high</x:v>
      </x:c>
      <x:c r="L400"/>
    </x:row>
    <x:row r="401">
      <x:c r="A401" t="str">
        <x:v>JAP_f1127f58f6710809</x:v>
      </x:c>
      <x:c r="B401" t="str">
        <x:v>Japan</x:v>
      </x:c>
      <x:c r="C401" t="str">
        <x:v>Tohoku</x:v>
      </x:c>
      <x:c r="D401" t="str">
        <x:v>Imoni</x:v>
      </x:c>
      <x:c r="E401" t="str">
        <x:v>taro-and-meat soup</x:v>
      </x:c>
      <x:c r="F401" t="str">
        <x:v>soup / broth</x:v>
      </x:c>
      <x:c r="G401" t="str">
        <x:v>simmering</x:v>
      </x:c>
      <x:c r="H401" t="str">
        <x:v>autumn outdoor communal meal</x:v>
      </x:c>
      <x:c r="I401" t="str">
        <x:v>communal, main meal</x:v>
      </x:c>
      <x:c r="J401" t="str">
        <x:v>dish / preparation</x:v>
      </x:c>
      <x:c r="K401" t="str">
        <x:v>high</x:v>
      </x:c>
      <x:c r="L401"/>
    </x:row>
    <x:row r="402">
      <x:c r="A402" t="str">
        <x:v>IND_e45d42a5b080829c</x:v>
      </x:c>
      <x:c r="B402" t="str">
        <x:v>India</x:v>
      </x:c>
      <x:c r="C402" t="str">
        <x:v>Andhra and Rayalaseema</x:v>
      </x:c>
      <x:c r="D402" t="str">
        <x:v>Pulihora</x:v>
      </x:c>
      <x:c r="E402" t="str">
        <x:v>tangy seasoned rice</x:v>
      </x:c>
      <x:c r="F402" t="str">
        <x:v>rice / grain / legume dish</x:v>
      </x:c>
      <x:c r="G402" t="str">
        <x:v>unresolved</x:v>
      </x:c>
      <x:c r="H402" t="str">
        <x:v>festival / temple prasadam / special occasion</x:v>
      </x:c>
      <x:c r="I402" t="str">
        <x:v>festival / feast</x:v>
      </x:c>
      <x:c r="J402" t="str">
        <x:v>dish / preparation</x:v>
      </x:c>
      <x:c r="K402" t="str">
        <x:v>high</x:v>
      </x:c>
      <x:c r="L402"/>
    </x:row>
    <x:row r="403">
      <x:c r="A403" t="str">
        <x:v>IND_d8c1210116d9e2d4</x:v>
      </x:c>
      <x:c r="B403" t="str">
        <x:v>India</x:v>
      </x:c>
      <x:c r="C403" t="str">
        <x:v>Awadh and the Gangetic Plain</x:v>
      </x:c>
      <x:c r="D403" t="str">
        <x:v>Galouti kebab</x:v>
      </x:c>
      <x:c r="E403" t="str">
        <x:v>spiced minced-meat kebab</x:v>
      </x:c>
      <x:c r="F403" t="str">
        <x:v>grilled / roasted preparation</x:v>
      </x:c>
      <x:c r="G403" t="str">
        <x:v>grilling</x:v>
      </x:c>
      <x:c r="H403" t="str">
        <x:v>main course / Awadhi specialty</x:v>
      </x:c>
      <x:c r="I403" t="str">
        <x:v>main meal</x:v>
      </x:c>
      <x:c r="J403" t="str">
        <x:v>dish / preparation</x:v>
      </x:c>
      <x:c r="K403" t="str">
        <x:v>high</x:v>
      </x:c>
      <x:c r="L403"/>
    </x:row>
    <x:row r="404">
      <x:c r="A404" t="str">
        <x:v>IND_2b2578d3791ac134</x:v>
      </x:c>
      <x:c r="B404" t="str">
        <x:v>India</x:v>
      </x:c>
      <x:c r="C404" t="str">
        <x:v>Bengal</x:v>
      </x:c>
      <x:c r="D404" t="str">
        <x:v>Shorshe ilish</x:v>
      </x:c>
      <x:c r="E404" t="str">
        <x:v>hilsa in mustard gravy</x:v>
      </x:c>
      <x:c r="F404" t="str">
        <x:v>stew / braise</x:v>
      </x:c>
      <x:c r="G404" t="str">
        <x:v>unresolved</x:v>
      </x:c>
      <x:c r="H404" t="str">
        <x:v>main course</x:v>
      </x:c>
      <x:c r="I404" t="str">
        <x:v>main meal</x:v>
      </x:c>
      <x:c r="J404" t="str">
        <x:v>dish / preparation</x:v>
      </x:c>
      <x:c r="K404" t="str">
        <x:v>high</x:v>
      </x:c>
      <x:c r="L404"/>
    </x:row>
    <x:row r="405">
      <x:c r="A405" t="str">
        <x:v>IND_c8796ed2dea02e9f</x:v>
      </x:c>
      <x:c r="B405" t="str">
        <x:v>India</x:v>
      </x:c>
      <x:c r="C405" t="str">
        <x:v>Bihar and Jharkhand</x:v>
      </x:c>
      <x:c r="D405" t="str">
        <x:v>Thekua</x:v>
      </x:c>
      <x:c r="E405" t="str">
        <x:v>deep-fried jaggery or sugar wheat sweet</x:v>
      </x:c>
      <x:c r="F405" t="str">
        <x:v>fried item / fritter</x:v>
      </x:c>
      <x:c r="G405" t="str">
        <x:v>deep-frying</x:v>
      </x:c>
      <x:c r="H405" t="str">
        <x:v>Chhath prasada / snack</x:v>
      </x:c>
      <x:c r="I405" t="str">
        <x:v>street / takeaway</x:v>
      </x:c>
      <x:c r="J405" t="str">
        <x:v>dish / preparation</x:v>
      </x:c>
      <x:c r="K405" t="str">
        <x:v>high</x:v>
      </x:c>
      <x:c r="L405"/>
    </x:row>
    <x:row r="406">
      <x:c r="A406" t="str">
        <x:v>IND_39cd73d00a632076</x:v>
      </x:c>
      <x:c r="B406" t="str">
        <x:v>India</x:v>
      </x:c>
      <x:c r="C406" t="str">
        <x:v>Goa and the Konkan Coast</x:v>
      </x:c>
      <x:c r="D406" t="str">
        <x:v>Vindaloo</x:v>
      </x:c>
      <x:c r="E406" t="str">
        <x:v>vinegar-garlic spiced pork curry</x:v>
      </x:c>
      <x:c r="F406" t="str">
        <x:v>stew / braise</x:v>
      </x:c>
      <x:c r="G406" t="str">
        <x:v>simmering</x:v>
      </x:c>
      <x:c r="H406" t="str">
        <x:v>main course</x:v>
      </x:c>
      <x:c r="I406" t="str">
        <x:v>main meal</x:v>
      </x:c>
      <x:c r="J406" t="str">
        <x:v>dish / preparation</x:v>
      </x:c>
      <x:c r="K406" t="str">
        <x:v>high</x:v>
      </x:c>
      <x:c r="L406"/>
    </x:row>
    <x:row r="407">
      <x:c r="A407" t="str">
        <x:v>IND_2876184184ea0fc2</x:v>
      </x:c>
      <x:c r="B407" t="str">
        <x:v>India</x:v>
      </x:c>
      <x:c r="C407" t="str">
        <x:v>Gujarat</x:v>
      </x:c>
      <x:c r="D407" t="str">
        <x:v>Dhokla</x:v>
      </x:c>
      <x:c r="E407" t="str">
        <x:v>fermented steamed rice-and-lentil cake</x:v>
      </x:c>
      <x:c r="F407" t="str">
        <x:v>steamed preparation</x:v>
      </x:c>
      <x:c r="G407" t="str">
        <x:v>steaming, fermenting, baking</x:v>
      </x:c>
      <x:c r="H407" t="str">
        <x:v>breakfast / snack / side / main</x:v>
      </x:c>
      <x:c r="I407" t="str">
        <x:v>street / takeaway, breakfast / morning, main meal, side / accompaniment</x:v>
      </x:c>
      <x:c r="J407" t="str">
        <x:v>dish / preparation</x:v>
      </x:c>
      <x:c r="K407" t="str">
        <x:v>high</x:v>
      </x:c>
      <x:c r="L407"/>
    </x:row>
    <x:row r="408">
      <x:c r="A408" t="str">
        <x:v>IND_716c1db208ea00c7</x:v>
      </x:c>
      <x:c r="B408" t="str">
        <x:v>India</x:v>
      </x:c>
      <x:c r="C408" t="str">
        <x:v>Kashmir and the Himalayan North</x:v>
      </x:c>
      <x:c r="D408" t="str">
        <x:v>Rogan josh</x:v>
      </x:c>
      <x:c r="E408" t="str">
        <x:v>aromatic braised lamb or goat curry</x:v>
      </x:c>
      <x:c r="F408" t="str">
        <x:v>stew / braise</x:v>
      </x:c>
      <x:c r="G408" t="str">
        <x:v>braising, simmering</x:v>
      </x:c>
      <x:c r="H408" t="str">
        <x:v>wazwan / main course</x:v>
      </x:c>
      <x:c r="I408" t="str">
        <x:v>main meal</x:v>
      </x:c>
      <x:c r="J408" t="str">
        <x:v>dish / preparation</x:v>
      </x:c>
      <x:c r="K408" t="str">
        <x:v>high</x:v>
      </x:c>
      <x:c r="L408"/>
    </x:row>
    <x:row r="409">
      <x:c r="A409" t="str">
        <x:v>IND_3e696dcc8bed85ca</x:v>
      </x:c>
      <x:c r="B409" t="str">
        <x:v>India</x:v>
      </x:c>
      <x:c r="C409" t="str">
        <x:v>Maharashtra</x:v>
      </x:c>
      <x:c r="D409" t="str">
        <x:v>Pav bhaji</x:v>
      </x:c>
      <x:c r="E409" t="str">
        <x:v>spiced mashed-vegetable curry with buttered bread</x:v>
      </x:c>
      <x:c r="F409" t="str">
        <x:v>stew / braise</x:v>
      </x:c>
      <x:c r="G409" t="str">
        <x:v>simmering, baking, pounding / pureeing</x:v>
      </x:c>
      <x:c r="H409" t="str">
        <x:v>street snack / main dish</x:v>
      </x:c>
      <x:c r="I409" t="str">
        <x:v>street / takeaway, main meal</x:v>
      </x:c>
      <x:c r="J409" t="str">
        <x:v>dish / preparation</x:v>
      </x:c>
      <x:c r="K409" t="str">
        <x:v>high</x:v>
      </x:c>
      <x:c r="L409"/>
    </x:row>
    <x:row r="410">
      <x:c r="A410" t="str">
        <x:v>IND_c1f7738c2ba12185</x:v>
      </x:c>
      <x:c r="B410" t="str">
        <x:v>India</x:v>
      </x:c>
      <x:c r="C410" t="str">
        <x:v>Punjab</x:v>
      </x:c>
      <x:c r="D410" t="str">
        <x:v>Sarson ka saag</x:v>
      </x:c>
      <x:c r="E410" t="str">
        <x:v>mustard-greens stew</x:v>
      </x:c>
      <x:c r="F410" t="str">
        <x:v>stew / braise</x:v>
      </x:c>
      <x:c r="G410" t="str">
        <x:v>stewing</x:v>
      </x:c>
      <x:c r="H410" t="str">
        <x:v>winter main course</x:v>
      </x:c>
      <x:c r="I410" t="str">
        <x:v>main meal</x:v>
      </x:c>
      <x:c r="J410" t="str">
        <x:v>dish / preparation</x:v>
      </x:c>
      <x:c r="K410" t="str">
        <x:v>high</x:v>
      </x:c>
      <x:c r="L410"/>
    </x:row>
    <x:row r="411">
      <x:c r="A411" t="str">
        <x:v>IND_e9d923ac7e182f7a</x:v>
      </x:c>
      <x:c r="B411" t="str">
        <x:v>India</x:v>
      </x:c>
      <x:c r="C411" t="str">
        <x:v>Rajasthan</x:v>
      </x:c>
      <x:c r="D411" t="str">
        <x:v>Dal bati churma</x:v>
      </x:c>
      <x:c r="E411" t="str">
        <x:v>lentils with baked wheat balls and sweetened crushed wheat</x:v>
      </x:c>
      <x:c r="F411" t="str">
        <x:v>composite staple plate</x:v>
      </x:c>
      <x:c r="G411" t="str">
        <x:v>roasting, baking</x:v>
      </x:c>
      <x:c r="H411" t="str">
        <x:v>festival / wedding / special occasion</x:v>
      </x:c>
      <x:c r="I411" t="str">
        <x:v>festival / feast</x:v>
      </x:c>
      <x:c r="J411" t="str">
        <x:v>dish / preparation</x:v>
      </x:c>
      <x:c r="K411" t="str">
        <x:v>high</x:v>
      </x:c>
      <x:c r="L411"/>
    </x:row>
    <x:row r="412">
      <x:c r="A412" t="str">
        <x:v>IND_95acda6ff89baac3</x:v>
      </x:c>
      <x:c r="B412" t="str">
        <x:v>India</x:v>
      </x:c>
      <x:c r="C412" t="str">
        <x:v>Tamil Nadu</x:v>
      </x:c>
      <x:c r="D412" t="str">
        <x:v>Pongal (dish)</x:v>
      </x:c>
      <x:c r="E412" t="str">
        <x:v>boiled rice-and-milk dish with savory and sweet variants</x:v>
      </x:c>
      <x:c r="F412" t="str">
        <x:v>boiled / poached preparation</x:v>
      </x:c>
      <x:c r="G412" t="str">
        <x:v>unresolved</x:v>
      </x:c>
      <x:c r="H412" t="str">
        <x:v>Pongal harvest festival / breakfast</x:v>
      </x:c>
      <x:c r="I412" t="str">
        <x:v>festival / feast, breakfast / morning</x:v>
      </x:c>
      <x:c r="J412" t="str">
        <x:v>dish / preparation</x:v>
      </x:c>
      <x:c r="K412" t="str">
        <x:v>high</x:v>
      </x:c>
      <x:c r="L412"/>
    </x:row>
    <x:row r="413">
      <x:c r="A413" t="str">
        <x:v>TUR_867b7177af8191dd</x:v>
      </x:c>
      <x:c r="B413" t="str">
        <x:v>Turkey</x:v>
      </x:c>
      <x:c r="C413" t="str">
        <x:v>Aegean</x:v>
      </x:c>
      <x:c r="D413" t="str">
        <x:v>Boyoz</x:v>
      </x:c>
      <x:c r="E413" t="str">
        <x:v>layered baked pastry</x:v>
      </x:c>
      <x:c r="F413" t="str">
        <x:v>pastry / pie</x:v>
      </x:c>
      <x:c r="G413" t="str">
        <x:v>roasting, baking</x:v>
      </x:c>
      <x:c r="H413" t="str">
        <x:v>street breakfast / snack</x:v>
      </x:c>
      <x:c r="I413" t="str">
        <x:v>street / takeaway, breakfast / morning</x:v>
      </x:c>
      <x:c r="J413" t="str">
        <x:v>dish / preparation</x:v>
      </x:c>
      <x:c r="K413" t="str">
        <x:v>high</x:v>
      </x:c>
      <x:c r="L413"/>
    </x:row>
    <x:row r="414">
      <x:c r="A414" t="str">
        <x:v>TUR_3401a4d5a97b8e2f</x:v>
      </x:c>
      <x:c r="B414" t="str">
        <x:v>Turkey</x:v>
      </x:c>
      <x:c r="C414" t="str">
        <x:v>Aegean</x:v>
      </x:c>
      <x:c r="D414" t="str">
        <x:v>Kumru (İzmir sandwich)</x:v>
      </x:c>
      <x:c r="E414" t="str">
        <x:v>sesame-bun sandwich with cheese, tomato and sucuk</x:v>
      </x:c>
      <x:c r="F414" t="str">
        <x:v>sandwich / assembled handheld</x:v>
      </x:c>
      <x:c r="G414" t="str">
        <x:v>unresolved</x:v>
      </x:c>
      <x:c r="H414" t="str">
        <x:v>street food / casual meal</x:v>
      </x:c>
      <x:c r="I414" t="str">
        <x:v>street / takeaway, main meal</x:v>
      </x:c>
      <x:c r="J414" t="str">
        <x:v>dish / preparation</x:v>
      </x:c>
      <x:c r="K414" t="str">
        <x:v>high</x:v>
      </x:c>
      <x:c r="L414"/>
    </x:row>
    <x:row r="415">
      <x:c r="A415" t="str">
        <x:v>TUR_0d0da3d9cfce1bef</x:v>
      </x:c>
      <x:c r="B415" t="str">
        <x:v>Turkey</x:v>
      </x:c>
      <x:c r="C415" t="str">
        <x:v>Black Sea</x:v>
      </x:c>
      <x:c r="D415" t="str">
        <x:v>Hamsili pilav</x:v>
      </x:c>
      <x:c r="E415" t="str">
        <x:v>anchovy-covered spiced rice baked in the oven</x:v>
      </x:c>
      <x:c r="F415" t="str">
        <x:v>rice / grain / legume dish</x:v>
      </x:c>
      <x:c r="G415" t="str">
        <x:v>roasting, baking</x:v>
      </x:c>
      <x:c r="H415" t="str">
        <x:v>main meal</x:v>
      </x:c>
      <x:c r="I415" t="str">
        <x:v>main meal</x:v>
      </x:c>
      <x:c r="J415" t="str">
        <x:v>dish / preparation</x:v>
      </x:c>
      <x:c r="K415" t="str">
        <x:v>high</x:v>
      </x:c>
      <x:c r="L415"/>
    </x:row>
    <x:row r="416">
      <x:c r="A416" t="str">
        <x:v>TUR_ea8d884396cdfe69</x:v>
      </x:c>
      <x:c r="B416" t="str">
        <x:v>Turkey</x:v>
      </x:c>
      <x:c r="C416" t="str">
        <x:v>Black Sea</x:v>
      </x:c>
      <x:c r="D416" t="str">
        <x:v>Laz böreği</x:v>
      </x:c>
      <x:c r="E416" t="str">
        <x:v>custard-filled filo pastry with syrup and black pepper</x:v>
      </x:c>
      <x:c r="F416" t="str">
        <x:v>pastry / pie</x:v>
      </x:c>
      <x:c r="G416" t="str">
        <x:v>baking, stuffing / filling</x:v>
      </x:c>
      <x:c r="H416" t="str">
        <x:v>dessert</x:v>
      </x:c>
      <x:c r="I416" t="str">
        <x:v>dessert / sweet service</x:v>
      </x:c>
      <x:c r="J416" t="str">
        <x:v>dish / preparation</x:v>
      </x:c>
      <x:c r="K416" t="str">
        <x:v>high</x:v>
      </x:c>
      <x:c r="L416"/>
    </x:row>
    <x:row r="417">
      <x:c r="A417" t="str">
        <x:v>TUR_c061d826058b63bf</x:v>
      </x:c>
      <x:c r="B417" t="str">
        <x:v>Turkey</x:v>
      </x:c>
      <x:c r="C417" t="str">
        <x:v>Central Anatolia</x:v>
      </x:c>
      <x:c r="D417" t="str">
        <x:v>Etli ekmek</x:v>
      </x:c>
      <x:c r="E417" t="str">
        <x:v>stone-baked minced-meat flatbread</x:v>
      </x:c>
      <x:c r="F417" t="str">
        <x:v>non-dish artifact / ingredient</x:v>
      </x:c>
      <x:c r="G417" t="str">
        <x:v>roasting, baking</x:v>
      </x:c>
      <x:c r="H417" t="str">
        <x:v>main meal / guest food</x:v>
      </x:c>
      <x:c r="I417" t="str">
        <x:v>main meal</x:v>
      </x:c>
      <x:c r="J417" t="str">
        <x:v>dish / preparation</x:v>
      </x:c>
      <x:c r="K417" t="str">
        <x:v>high</x:v>
      </x:c>
      <x:c r="L417"/>
    </x:row>
    <x:row r="418">
      <x:c r="A418" t="str">
        <x:v>TUR_de18d20073224ca8</x:v>
      </x:c>
      <x:c r="B418" t="str">
        <x:v>Turkey</x:v>
      </x:c>
      <x:c r="C418" t="str">
        <x:v>Central Anatolia</x:v>
      </x:c>
      <x:c r="D418" t="str">
        <x:v>Testi kebabı</x:v>
      </x:c>
      <x:c r="E418" t="str">
        <x:v>meat-and-vegetable kebab cooked in a sealed clay jug</x:v>
      </x:c>
      <x:c r="F418" t="str">
        <x:v>grilled / roasted preparation</x:v>
      </x:c>
      <x:c r="G418" t="str">
        <x:v>grilling</x:v>
      </x:c>
      <x:c r="H418" t="str">
        <x:v>main course / restaurant spectacle</x:v>
      </x:c>
      <x:c r="I418" t="str">
        <x:v>main meal</x:v>
      </x:c>
      <x:c r="J418" t="str">
        <x:v>dish / preparation</x:v>
      </x:c>
      <x:c r="K418" t="str">
        <x:v>high</x:v>
      </x:c>
      <x:c r="L418"/>
    </x:row>
    <x:row r="419">
      <x:c r="A419" t="str">
        <x:v>TUR_8d5fbff310371a24</x:v>
      </x:c>
      <x:c r="B419" t="str">
        <x:v>Turkey</x:v>
      </x:c>
      <x:c r="C419" t="str">
        <x:v>Eastern Anatolia</x:v>
      </x:c>
      <x:c r="D419" t="str">
        <x:v>Kaysefe</x:v>
      </x:c>
      <x:c r="E419" t="str">
        <x:v>boiled dried-fruit dessert finished with butter and nuts</x:v>
      </x:c>
      <x:c r="F419" t="str">
        <x:v>boiled / poached preparation</x:v>
      </x:c>
      <x:c r="G419" t="str">
        <x:v>drying</x:v>
      </x:c>
      <x:c r="H419" t="str">
        <x:v>dessert</x:v>
      </x:c>
      <x:c r="I419" t="str">
        <x:v>dessert / sweet service</x:v>
      </x:c>
      <x:c r="J419" t="str">
        <x:v>dish / preparation</x:v>
      </x:c>
      <x:c r="K419" t="str">
        <x:v>high</x:v>
      </x:c>
      <x:c r="L419"/>
    </x:row>
    <x:row r="420">
      <x:c r="A420" t="str">
        <x:v>TUR_e762d7eed8544df0</x:v>
      </x:c>
      <x:c r="B420" t="str">
        <x:v>Turkey</x:v>
      </x:c>
      <x:c r="C420" t="str">
        <x:v>Eastern Anatolia</x:v>
      </x:c>
      <x:c r="D420" t="str">
        <x:v>Köylü pastası</x:v>
      </x:c>
      <x:c r="E420" t="str">
        <x:v>egg-flour-yogurt butter cake or cookie</x:v>
      </x:c>
      <x:c r="F420" t="str">
        <x:v>dessert / sweet</x:v>
      </x:c>
      <x:c r="G420" t="str">
        <x:v>baking</x:v>
      </x:c>
      <x:c r="H420" t="str">
        <x:v>dessert / home baking</x:v>
      </x:c>
      <x:c r="I420" t="str">
        <x:v>everyday, dessert / sweet service</x:v>
      </x:c>
      <x:c r="J420" t="str">
        <x:v>dish / preparation</x:v>
      </x:c>
      <x:c r="K420" t="str">
        <x:v>high</x:v>
      </x:c>
      <x:c r="L420"/>
    </x:row>
    <x:row r="421">
      <x:c r="A421" t="str">
        <x:v>TUR_170a441bbaffcae3</x:v>
      </x:c>
      <x:c r="B421" t="str">
        <x:v>Turkey</x:v>
      </x:c>
      <x:c r="C421" t="str">
        <x:v>Mediterranean and Cukurova</x:v>
      </x:c>
      <x:c r="D421" t="str">
        <x:v>Tantuni</x:v>
      </x:c>
      <x:c r="E421" t="str">
        <x:v>boiled-then-stir-fried beef or lamb wrap</x:v>
      </x:c>
      <x:c r="F421" t="str">
        <x:v>sandwich / assembled handheld</x:v>
      </x:c>
      <x:c r="G421" t="str">
        <x:v>frying</x:v>
      </x:c>
      <x:c r="H421" t="str">
        <x:v>street food / main meal</x:v>
      </x:c>
      <x:c r="I421" t="str">
        <x:v>street / takeaway, main meal</x:v>
      </x:c>
      <x:c r="J421" t="str">
        <x:v>dish / preparation</x:v>
      </x:c>
      <x:c r="K421" t="str">
        <x:v>high</x:v>
      </x:c>
      <x:c r="L421"/>
    </x:row>
    <x:row r="422">
      <x:c r="A422" t="str">
        <x:v>TUR_f9be68813eb55a57</x:v>
      </x:c>
      <x:c r="B422" t="str">
        <x:v>Turkey</x:v>
      </x:c>
      <x:c r="C422" t="str">
        <x:v>Mediterranean and Cukurova</x:v>
      </x:c>
      <x:c r="D422" t="str">
        <x:v>Cezerye</x:v>
      </x:c>
      <x:c r="E422" t="str">
        <x:v>caramelized carrot-and-nut confection</x:v>
      </x:c>
      <x:c r="F422" t="str">
        <x:v>dessert / sweet</x:v>
      </x:c>
      <x:c r="G422" t="str">
        <x:v>unresolved</x:v>
      </x:c>
      <x:c r="H422" t="str">
        <x:v>dessert / special occasion</x:v>
      </x:c>
      <x:c r="I422" t="str">
        <x:v>dessert / sweet service</x:v>
      </x:c>
      <x:c r="J422" t="str">
        <x:v>dish / preparation</x:v>
      </x:c>
      <x:c r="K422" t="str">
        <x:v>high</x:v>
      </x:c>
      <x:c r="L422"/>
    </x:row>
    <x:row r="423">
      <x:c r="A423" t="str">
        <x:v>TUR_5088a7116c0d2a25</x:v>
      </x:c>
      <x:c r="B423" t="str">
        <x:v>Turkey</x:v>
      </x:c>
      <x:c r="C423" t="str">
        <x:v>Southeastern Anatolia</x:v>
      </x:c>
      <x:c r="D423" t="str">
        <x:v>Çiğ köfte</x:v>
      </x:c>
      <x:c r="E423" t="str">
        <x:v>pounded bulgur-and-spice kofta, traditionally with raw meat</x:v>
      </x:c>
      <x:c r="F423" t="str">
        <x:v>rice / grain / legume dish</x:v>
      </x:c>
      <x:c r="G423" t="str">
        <x:v>pounding / pureeing, raw preparation</x:v>
      </x:c>
      <x:c r="H423" t="str">
        <x:v>appetizer / meze / street food</x:v>
      </x:c>
      <x:c r="I423" t="str">
        <x:v>street / takeaway, appetizer / small plate</x:v>
      </x:c>
      <x:c r="J423" t="str">
        <x:v>dish / preparation</x:v>
      </x:c>
      <x:c r="K423" t="str">
        <x:v>high</x:v>
      </x:c>
      <x:c r="L423"/>
    </x:row>
    <x:row r="424">
      <x:c r="A424" t="str">
        <x:v>KOR_b595d63bab73bf40</x:v>
      </x:c>
      <x:c r="B424" t="str">
        <x:v>Korea</x:v>
      </x:c>
      <x:c r="C424" t="str">
        <x:v>Gyeongsang</x:v>
      </x:c>
      <x:c r="D424" t="str">
        <x:v>Dwaeji-gukbap</x:v>
      </x:c>
      <x:c r="E424" t="str">
        <x:v>pork-and-rice soup</x:v>
      </x:c>
      <x:c r="F424" t="str">
        <x:v>soup / broth</x:v>
      </x:c>
      <x:c r="G424" t="str">
        <x:v>simmering</x:v>
      </x:c>
      <x:c r="H424" t="str">
        <x:v>everyday meal / drinking food / winter food</x:v>
      </x:c>
      <x:c r="I424" t="str">
        <x:v>everyday, main meal</x:v>
      </x:c>
      <x:c r="J424" t="str">
        <x:v>dish / preparation</x:v>
      </x:c>
      <x:c r="K424" t="str">
        <x:v>high</x:v>
      </x:c>
      <x:c r="L424"/>
    </x:row>
    <x:row r="425">
      <x:c r="A425" t="str">
        <x:v>KOR_f231846aead193f2</x:v>
      </x:c>
      <x:c r="B425" t="str">
        <x:v>Korea</x:v>
      </x:c>
      <x:c r="C425" t="str">
        <x:v>Gyeongsang</x:v>
      </x:c>
      <x:c r="D425" t="str">
        <x:v>Dongnae pajeon</x:v>
      </x:c>
      <x:c r="E425" t="str">
        <x:v>pan-fried scallion and seafood pancake</x:v>
      </x:c>
      <x:c r="F425" t="str">
        <x:v>bread / flatbread</x:v>
      </x:c>
      <x:c r="G425" t="str">
        <x:v>pan-frying, baking</x:v>
      </x:c>
      <x:c r="H425" t="str">
        <x:v>shared savory pancake / local specialty</x:v>
      </x:c>
      <x:c r="I425" t="str">
        <x:v>communal</x:v>
      </x:c>
      <x:c r="J425" t="str">
        <x:v>dish / preparation</x:v>
      </x:c>
      <x:c r="K425" t="str">
        <x:v>high</x:v>
      </x:c>
      <x:c r="L425"/>
    </x:row>
    <x:row r="426">
      <x:c r="A426" t="str">
        <x:v>KOR_c6df484501eafffd</x:v>
      </x:c>
      <x:c r="B426" t="str">
        <x:v>Korea</x:v>
      </x:c>
      <x:c r="C426" t="str">
        <x:v>Hamgyong and Hamhung</x:v>
      </x:c>
      <x:c r="D426" t="str">
        <x:v>Hamhung naengmyeon</x:v>
      </x:c>
      <x:c r="E426" t="str">
        <x:v>spicy cold starch noodles with seasoned raw fish</x:v>
      </x:c>
      <x:c r="F426" t="str">
        <x:v>noodle / pasta dish</x:v>
      </x:c>
      <x:c r="G426" t="str">
        <x:v>raw preparation</x:v>
      </x:c>
      <x:c r="H426" t="str">
        <x:v>cold noodle main dish</x:v>
      </x:c>
      <x:c r="I426" t="str">
        <x:v>main meal</x:v>
      </x:c>
      <x:c r="J426" t="str">
        <x:v>dish / preparation</x:v>
      </x:c>
      <x:c r="K426" t="str">
        <x:v>high</x:v>
      </x:c>
      <x:c r="L426"/>
    </x:row>
    <x:row r="427">
      <x:c r="A427" t="str">
        <x:v>KOR_315613724d19d48a</x:v>
      </x:c>
      <x:c r="B427" t="str">
        <x:v>Korea</x:v>
      </x:c>
      <x:c r="C427" t="str">
        <x:v>Hamgyong and Hamhung</x:v>
      </x:c>
      <x:c r="D427" t="str">
        <x:v>Gamja makgari mandu</x:v>
      </x:c>
      <x:c r="E427" t="str">
        <x:v>ground-potato dumpling</x:v>
      </x:c>
      <x:c r="F427" t="str">
        <x:v>dumpling / stuffed dough</x:v>
      </x:c>
      <x:c r="G427" t="str">
        <x:v>stuffing / filling</x:v>
      </x:c>
      <x:c r="H427" t="str">
        <x:v>regional staple / dumpling</x:v>
      </x:c>
      <x:c r="I427" t="str">
        <x:v>unspecified</x:v>
      </x:c>
      <x:c r="J427" t="str">
        <x:v>dish / preparation</x:v>
      </x:c>
      <x:c r="K427" t="str">
        <x:v>high</x:v>
      </x:c>
      <x:c r="L427"/>
    </x:row>
    <x:row r="428">
      <x:c r="A428" t="str">
        <x:v>KOR_5418ff32a0e253d8</x:v>
      </x:c>
      <x:c r="B428" t="str">
        <x:v>Korea</x:v>
      </x:c>
      <x:c r="C428" t="str">
        <x:v>Hwanghae</x:v>
      </x:c>
      <x:c r="D428" t="str">
        <x:v>Haeju bibimbap</x:v>
      </x:c>
      <x:c r="E428" t="str">
        <x:v>fried rice with pork, namul and chicken</x:v>
      </x:c>
      <x:c r="F428" t="str">
        <x:v>rice / grain / legume dish</x:v>
      </x:c>
      <x:c r="G428" t="str">
        <x:v>frying</x:v>
      </x:c>
      <x:c r="H428" t="str">
        <x:v>regional rice meal</x:v>
      </x:c>
      <x:c r="I428" t="str">
        <x:v>main meal</x:v>
      </x:c>
      <x:c r="J428" t="str">
        <x:v>dish / preparation</x:v>
      </x:c>
      <x:c r="K428" t="str">
        <x:v>high</x:v>
      </x:c>
      <x:c r="L428"/>
    </x:row>
    <x:row r="429">
      <x:c r="A429" t="str">
        <x:v>KOR_96f8a3d6e5c05ae4</x:v>
      </x:c>
      <x:c r="B429" t="str">
        <x:v>Korea</x:v>
      </x:c>
      <x:c r="C429" t="str">
        <x:v>Hwanghae</x:v>
      </x:c>
      <x:c r="D429" t="str">
        <x:v>Kimchibap (Hwanghae)</x:v>
      </x:c>
      <x:c r="E429" t="str">
        <x:v>steamed rice with kimchi</x:v>
      </x:c>
      <x:c r="F429" t="str">
        <x:v>steamed preparation</x:v>
      </x:c>
      <x:c r="G429" t="str">
        <x:v>steaming</x:v>
      </x:c>
      <x:c r="H429" t="str">
        <x:v>everyday rice dish</x:v>
      </x:c>
      <x:c r="I429" t="str">
        <x:v>everyday</x:v>
      </x:c>
      <x:c r="J429" t="str">
        <x:v>dish / preparation</x:v>
      </x:c>
      <x:c r="K429" t="str">
        <x:v>high</x:v>
      </x:c>
      <x:c r="L429"/>
    </x:row>
    <x:row r="430">
      <x:c r="A430" t="str">
        <x:v>KOR_c838e7357433da72</x:v>
      </x:c>
      <x:c r="B430" t="str">
        <x:v>Korea</x:v>
      </x:c>
      <x:c r="C430" t="str">
        <x:v>Hwanghae</x:v>
      </x:c>
      <x:c r="D430" t="str">
        <x:v>Cheongpomuk (Hwanghae)</x:v>
      </x:c>
      <x:c r="E430" t="str">
        <x:v>seasoned mung-bean starch jelly</x:v>
      </x:c>
      <x:c r="F430" t="str">
        <x:v>gelled / starch preparation</x:v>
      </x:c>
      <x:c r="G430" t="str">
        <x:v>unresolved</x:v>
      </x:c>
      <x:c r="H430" t="str">
        <x:v>side dish / cold preparation</x:v>
      </x:c>
      <x:c r="I430" t="str">
        <x:v>side / accompaniment</x:v>
      </x:c>
      <x:c r="J430" t="str">
        <x:v>dish / preparation</x:v>
      </x:c>
      <x:c r="K430" t="str">
        <x:v>high</x:v>
      </x:c>
      <x:c r="L430"/>
    </x:row>
    <x:row r="431">
      <x:c r="A431" t="str">
        <x:v>KOR_a967b204f7c76f2d</x:v>
      </x:c>
      <x:c r="B431" t="str">
        <x:v>Korea</x:v>
      </x:c>
      <x:c r="C431" t="str">
        <x:v>Jeju</x:v>
      </x:c>
      <x:c r="D431" t="str">
        <x:v>Jeonbok-juk</x:v>
      </x:c>
      <x:c r="E431" t="str">
        <x:v>abalone rice porridge</x:v>
      </x:c>
      <x:c r="F431" t="str">
        <x:v>porridge / mash / puree</x:v>
      </x:c>
      <x:c r="G431" t="str">
        <x:v>unresolved</x:v>
      </x:c>
      <x:c r="H431" t="str">
        <x:v>delicacy / recuperative meal</x:v>
      </x:c>
      <x:c r="I431" t="str">
        <x:v>main meal</x:v>
      </x:c>
      <x:c r="J431" t="str">
        <x:v>dish / preparation</x:v>
      </x:c>
      <x:c r="K431" t="str">
        <x:v>high</x:v>
      </x:c>
      <x:c r="L431"/>
    </x:row>
    <x:row r="432">
      <x:c r="A432" t="str">
        <x:v>KOR_1ef9705c74a4c330</x:v>
      </x:c>
      <x:c r="B432" t="str">
        <x:v>Korea</x:v>
      </x:c>
      <x:c r="C432" t="str">
        <x:v>Jeju</x:v>
      </x:c>
      <x:c r="D432" t="str">
        <x:v>Omegi-tteok</x:v>
      </x:c>
      <x:c r="E432" t="str">
        <x:v>millet-and-red-bean rice cake</x:v>
      </x:c>
      <x:c r="F432" t="str">
        <x:v>dessert / sweet</x:v>
      </x:c>
      <x:c r="G432" t="str">
        <x:v>baking</x:v>
      </x:c>
      <x:c r="H432" t="str">
        <x:v>traditional food / contemporary souvenir snack</x:v>
      </x:c>
      <x:c r="I432" t="str">
        <x:v>street / takeaway</x:v>
      </x:c>
      <x:c r="J432" t="str">
        <x:v>dish / preparation</x:v>
      </x:c>
      <x:c r="K432" t="str">
        <x:v>high</x:v>
      </x:c>
      <x:c r="L432"/>
    </x:row>
    <x:row r="433">
      <x:c r="A433" t="str">
        <x:v>KOR_b8b49f582f5e216e</x:v>
      </x:c>
      <x:c r="B433" t="str">
        <x:v>Korea</x:v>
      </x:c>
      <x:c r="C433" t="str">
        <x:v>Jeolla</x:v>
      </x:c>
      <x:c r="D433" t="str">
        <x:v>Jeonju bibimbap</x:v>
      </x:c>
      <x:c r="E433" t="str">
        <x:v>beef-broth rice with sprouts, mung-bean jelly, gochujang and seasoned beef</x:v>
      </x:c>
      <x:c r="F433" t="str">
        <x:v>soup / broth</x:v>
      </x:c>
      <x:c r="G433" t="str">
        <x:v>simmering</x:v>
      </x:c>
      <x:c r="H433" t="str">
        <x:v>regional main dish</x:v>
      </x:c>
      <x:c r="I433" t="str">
        <x:v>main meal</x:v>
      </x:c>
      <x:c r="J433" t="str">
        <x:v>dish / preparation</x:v>
      </x:c>
      <x:c r="K433" t="str">
        <x:v>high</x:v>
      </x:c>
      <x:c r="L433"/>
    </x:row>
    <x:row r="434">
      <x:c r="A434" t="str">
        <x:v>KOR_ff6508af859e575e</x:v>
      </x:c>
      <x:c r="B434" t="str">
        <x:v>Korea</x:v>
      </x:c>
      <x:c r="C434" t="str">
        <x:v>Jeolla</x:v>
      </x:c>
      <x:c r="D434" t="str">
        <x:v>Kongnamul-gukbap (Jeonju)</x:v>
      </x:c>
      <x:c r="E434" t="str">
        <x:v>soybean-sprout and rice soup</x:v>
      </x:c>
      <x:c r="F434" t="str">
        <x:v>soup / broth</x:v>
      </x:c>
      <x:c r="G434" t="str">
        <x:v>simmering</x:v>
      </x:c>
      <x:c r="H434" t="str">
        <x:v>regional soup meal / breakfast</x:v>
      </x:c>
      <x:c r="I434" t="str">
        <x:v>breakfast / morning, main meal</x:v>
      </x:c>
      <x:c r="J434" t="str">
        <x:v>dish / preparation</x:v>
      </x:c>
      <x:c r="K434" t="str">
        <x:v>high</x:v>
      </x:c>
      <x:c r="L434"/>
    </x:row>
    <x:row r="435">
      <x:c r="A435" t="str">
        <x:v>IRA_bbabcfe9e93e1cd1</x:v>
      </x:c>
      <x:c r="B435" t="str">
        <x:v>Iran</x:v>
      </x:c>
      <x:c r="C435" t="str">
        <x:v>Azerbaijan and the Northwest</x:v>
      </x:c>
      <x:c r="D435" t="str">
        <x:v>Tabriz meatballs</x:v>
      </x:c>
      <x:c r="E435" t="str">
        <x:v>large stuffed meatballs braised in tomato-onion broth</x:v>
      </x:c>
      <x:c r="F435" t="str">
        <x:v>soup / broth</x:v>
      </x:c>
      <x:c r="G435" t="str">
        <x:v>braising, simmering, stuffing / filling</x:v>
      </x:c>
      <x:c r="H435" t="str">
        <x:v>main course</x:v>
      </x:c>
      <x:c r="I435" t="str">
        <x:v>main meal</x:v>
      </x:c>
      <x:c r="J435" t="str">
        <x:v>dish / preparation</x:v>
      </x:c>
      <x:c r="K435" t="str">
        <x:v>high</x:v>
      </x:c>
      <x:c r="L435"/>
    </x:row>
    <x:row r="436">
      <x:c r="A436" t="str">
        <x:v>IRA_006d0f0da92a16f9</x:v>
      </x:c>
      <x:c r="B436" t="str">
        <x:v>Iran</x:v>
      </x:c>
      <x:c r="C436" t="str">
        <x:v>Azerbaijan and the Northwest</x:v>
      </x:c>
      <x:c r="D436" t="str">
        <x:v>Bonab kababi</x:v>
      </x:c>
      <x:c r="E436" t="str">
        <x:v>large ground-mutton kebab</x:v>
      </x:c>
      <x:c r="F436" t="str">
        <x:v>grilled / roasted preparation</x:v>
      </x:c>
      <x:c r="G436" t="str">
        <x:v>grilling</x:v>
      </x:c>
      <x:c r="H436" t="str">
        <x:v>main course</x:v>
      </x:c>
      <x:c r="I436" t="str">
        <x:v>main meal</x:v>
      </x:c>
      <x:c r="J436" t="str">
        <x:v>dish / preparation</x:v>
      </x:c>
      <x:c r="K436" t="str">
        <x:v>high</x:v>
      </x:c>
      <x:c r="L436"/>
    </x:row>
    <x:row r="437">
      <x:c r="A437" t="str">
        <x:v>IRA_531c78f616c2ceb3</x:v>
      </x:c>
      <x:c r="B437" t="str">
        <x:v>Iran</x:v>
      </x:c>
      <x:c r="C437" t="str">
        <x:v>Caspian North</x:v>
      </x:c>
      <x:c r="D437" t="str">
        <x:v>Mirza ghassemi</x:v>
      </x:c>
      <x:c r="E437" t="str">
        <x:v>grilled eggplant, tomato, garlic and egg preparation</x:v>
      </x:c>
      <x:c r="F437" t="str">
        <x:v>grilled / roasted preparation</x:v>
      </x:c>
      <x:c r="G437" t="str">
        <x:v>grilling</x:v>
      </x:c>
      <x:c r="H437" t="str">
        <x:v>appetizer or main course</x:v>
      </x:c>
      <x:c r="I437" t="str">
        <x:v>appetizer / small plate, main meal</x:v>
      </x:c>
      <x:c r="J437" t="str">
        <x:v>dish / preparation</x:v>
      </x:c>
      <x:c r="K437" t="str">
        <x:v>high</x:v>
      </x:c>
      <x:c r="L437"/>
    </x:row>
    <x:row r="438">
      <x:c r="A438" t="str">
        <x:v>IRA_c9b481aafea01078</x:v>
      </x:c>
      <x:c r="B438" t="str">
        <x:v>Iran</x:v>
      </x:c>
      <x:c r="C438" t="str">
        <x:v>Caspian North</x:v>
      </x:c>
      <x:c r="D438" t="str">
        <x:v>Baghali ghatogh</x:v>
      </x:c>
      <x:c r="E438" t="str">
        <x:v>bean, dill and egg stew</x:v>
      </x:c>
      <x:c r="F438" t="str">
        <x:v>stew / braise</x:v>
      </x:c>
      <x:c r="G438" t="str">
        <x:v>stewing</x:v>
      </x:c>
      <x:c r="H438" t="str">
        <x:v>main course</x:v>
      </x:c>
      <x:c r="I438" t="str">
        <x:v>main meal</x:v>
      </x:c>
      <x:c r="J438" t="str">
        <x:v>dish / preparation</x:v>
      </x:c>
      <x:c r="K438" t="str">
        <x:v>high</x:v>
      </x:c>
      <x:c r="L438"/>
    </x:row>
    <x:row r="439">
      <x:c r="A439" t="str">
        <x:v>IRA_05099ed59a2f01d8</x:v>
      </x:c>
      <x:c r="B439" t="str">
        <x:v>Iran</x:v>
      </x:c>
      <x:c r="C439" t="str">
        <x:v>Central Plateau</x:v>
      </x:c>
      <x:c r="D439" t="str">
        <x:v>Isfahan beryan</x:v>
      </x:c>
      <x:c r="E439" t="str">
        <x:v>fried minced mutton with offal served on sangak</x:v>
      </x:c>
      <x:c r="F439" t="str">
        <x:v>fried item / fritter</x:v>
      </x:c>
      <x:c r="G439" t="str">
        <x:v>frying</x:v>
      </x:c>
      <x:c r="H439" t="str">
        <x:v>lunch / main course</x:v>
      </x:c>
      <x:c r="I439" t="str">
        <x:v>main meal</x:v>
      </x:c>
      <x:c r="J439" t="str">
        <x:v>dish / preparation</x:v>
      </x:c>
      <x:c r="K439" t="str">
        <x:v>high</x:v>
      </x:c>
      <x:c r="L439"/>
    </x:row>
    <x:row r="440">
      <x:c r="A440" t="str">
        <x:v>IRA_b509f8fe7d789ce7</x:v>
      </x:c>
      <x:c r="B440" t="str">
        <x:v>Iran</x:v>
      </x:c>
      <x:c r="C440" t="str">
        <x:v>Central Plateau</x:v>
      </x:c>
      <x:c r="D440" t="str">
        <x:v>Khoresht mast</x:v>
      </x:c>
      <x:c r="E440" t="str">
        <x:v>cold saffron-yogurt lamb preparation with nuts</x:v>
      </x:c>
      <x:c r="F440" t="str">
        <x:v>salad / cold composed</x:v>
      </x:c>
      <x:c r="G440" t="str">
        <x:v>unresolved</x:v>
      </x:c>
      <x:c r="H440" t="str">
        <x:v>pre-course or dessert; historically court main course</x:v>
      </x:c>
      <x:c r="I440" t="str">
        <x:v>main meal, dessert / sweet service</x:v>
      </x:c>
      <x:c r="J440" t="str">
        <x:v>dish / preparation</x:v>
      </x:c>
      <x:c r="K440" t="str">
        <x:v>high</x:v>
      </x:c>
      <x:c r="L440"/>
    </x:row>
    <x:row r="441">
      <x:c r="A441" t="str">
        <x:v>IRA_5496f0e390c1600f</x:v>
      </x:c>
      <x:c r="B441" t="str">
        <x:v>Iran</x:v>
      </x:c>
      <x:c r="C441" t="str">
        <x:v>Khorasan and the Northeast</x:v>
      </x:c>
      <x:c r="D441" t="str">
        <x:v>Sholeh Mashhadi</x:v>
      </x:c>
      <x:c r="E441" t="str">
        <x:v>long-cooked meat, grain and spice porridge/stew</x:v>
      </x:c>
      <x:c r="F441" t="str">
        <x:v>stew / braise</x:v>
      </x:c>
      <x:c r="G441" t="str">
        <x:v>stewing, pounding / pureeing</x:v>
      </x:c>
      <x:c r="H441" t="str">
        <x:v>regional communal dish</x:v>
      </x:c>
      <x:c r="I441" t="str">
        <x:v>communal</x:v>
      </x:c>
      <x:c r="J441" t="str">
        <x:v>dish / preparation</x:v>
      </x:c>
      <x:c r="K441" t="str">
        <x:v>high</x:v>
      </x:c>
      <x:c r="L441"/>
    </x:row>
    <x:row r="442">
      <x:c r="A442" t="str">
        <x:v>IRA_257d3891db211237</x:v>
      </x:c>
      <x:c r="B442" t="str">
        <x:v>Iran</x:v>
      </x:c>
      <x:c r="C442" t="str">
        <x:v>Khorasan and the Northeast</x:v>
      </x:c>
      <x:c r="D442" t="str">
        <x:v>Kabab Shandiz</x:v>
      </x:c>
      <x:c r="E442" t="str">
        <x:v>Iranian shishlik-style grilled marinated meat</x:v>
      </x:c>
      <x:c r="F442" t="str">
        <x:v>grilled / roasted preparation</x:v>
      </x:c>
      <x:c r="G442" t="str">
        <x:v>grilling</x:v>
      </x:c>
      <x:c r="H442" t="str">
        <x:v>main course / regional kebab</x:v>
      </x:c>
      <x:c r="I442" t="str">
        <x:v>main meal</x:v>
      </x:c>
      <x:c r="J442" t="str">
        <x:v>dish / preparation</x:v>
      </x:c>
      <x:c r="K442" t="str">
        <x:v>high</x:v>
      </x:c>
      <x:c r="L442"/>
    </x:row>
    <x:row r="443">
      <x:c r="A443" t="str">
        <x:v>IRA_b6743d8c275b35f8</x:v>
      </x:c>
      <x:c r="B443" t="str">
        <x:v>Iran</x:v>
      </x:c>
      <x:c r="C443" t="str">
        <x:v>Khuzestan and the Southwest</x:v>
      </x:c>
      <x:c r="D443" t="str">
        <x:v>Sosis Bandari</x:v>
      </x:c>
      <x:c r="E443" t="str">
        <x:v>spicy sausage-onion-tomato sandwich filling</x:v>
      </x:c>
      <x:c r="F443" t="str">
        <x:v>sandwich / assembled handheld</x:v>
      </x:c>
      <x:c r="G443" t="str">
        <x:v>unresolved</x:v>
      </x:c>
      <x:c r="H443" t="str">
        <x:v>street food / fast food / meal</x:v>
      </x:c>
      <x:c r="I443" t="str">
        <x:v>street / takeaway, main meal</x:v>
      </x:c>
      <x:c r="J443" t="str">
        <x:v>dish / preparation</x:v>
      </x:c>
      <x:c r="K443" t="str">
        <x:v>high</x:v>
      </x:c>
      <x:c r="L443"/>
    </x:row>
    <x:row r="444">
      <x:c r="A444" t="str">
        <x:v>IRA_fdf2b2e64384e29c</x:v>
      </x:c>
      <x:c r="B444" t="str">
        <x:v>Iran</x:v>
      </x:c>
      <x:c r="C444" t="str">
        <x:v>Kurdistan and the Western Zagros</x:v>
      </x:c>
      <x:c r="D444" t="str">
        <x:v>Kelaneh</x:v>
      </x:c>
      <x:c r="E444" t="str">
        <x:v>scallion-filled Kurdish griddle flatbread</x:v>
      </x:c>
      <x:c r="F444" t="str">
        <x:v>bread / flatbread</x:v>
      </x:c>
      <x:c r="G444" t="str">
        <x:v>baking, stuffing / filling</x:v>
      </x:c>
      <x:c r="H444" t="str">
        <x:v>seasonal meal / bread preparation</x:v>
      </x:c>
      <x:c r="I444" t="str">
        <x:v>main meal</x:v>
      </x:c>
      <x:c r="J444" t="str">
        <x:v>dish / preparation</x:v>
      </x:c>
      <x:c r="K444" t="str">
        <x:v>high</x:v>
      </x:c>
      <x:c r="L444"/>
    </x:row>
    <x:row r="445">
      <x:c r="A445" t="str">
        <x:v>IRA_c3b4f5fd881f1b48</x:v>
      </x:c>
      <x:c r="B445" t="str">
        <x:v>Iran</x:v>
      </x:c>
      <x:c r="C445" t="str">
        <x:v>Kurdistan and the Western Zagros</x:v>
      </x:c>
      <x:c r="D445" t="str">
        <x:v>Khoresh khalal</x:v>
      </x:c>
      <x:c r="E445" t="str">
        <x:v>Kermanshah almond-and-lamb stew</x:v>
      </x:c>
      <x:c r="F445" t="str">
        <x:v>stew / braise</x:v>
      </x:c>
      <x:c r="G445" t="str">
        <x:v>stewing</x:v>
      </x:c>
      <x:c r="H445" t="str">
        <x:v>main course</x:v>
      </x:c>
      <x:c r="I445" t="str">
        <x:v>main meal</x:v>
      </x:c>
      <x:c r="J445" t="str">
        <x:v>dish / preparation</x:v>
      </x:c>
      <x:c r="K445" t="str">
        <x:v>high</x:v>
      </x:c>
      <x:c r="L445"/>
    </x:row>
    <x:row r="446">
      <x:c r="A446" t="str">
        <x:v>IRA_1c7c157f9ac029a4</x:v>
      </x:c>
      <x:c r="B446" t="str">
        <x:v>Iran</x:v>
      </x:c>
      <x:c r="C446" t="str">
        <x:v>Persian Gulf Coast and Islands</x:v>
      </x:c>
      <x:c r="D446" t="str">
        <x:v>Ghalieh mahi (Bushehr)</x:v>
      </x:c>
      <x:c r="E446" t="str">
        <x:v>spiced fish stew</x:v>
      </x:c>
      <x:c r="F446" t="str">
        <x:v>stew / braise</x:v>
      </x:c>
      <x:c r="G446" t="str">
        <x:v>stewing</x:v>
      </x:c>
      <x:c r="H446" t="str">
        <x:v>main course</x:v>
      </x:c>
      <x:c r="I446" t="str">
        <x:v>main meal</x:v>
      </x:c>
      <x:c r="J446" t="str">
        <x:v>dish / preparation</x:v>
      </x:c>
      <x:c r="K446" t="str">
        <x:v>high</x:v>
      </x:c>
      <x:c r="L446"/>
    </x:row>
    <x:row r="447">
      <x:c r="A447" t="str">
        <x:v>IRA_3cd9a606079a3992</x:v>
      </x:c>
      <x:c r="B447" t="str">
        <x:v>Iran</x:v>
      </x:c>
      <x:c r="C447" t="str">
        <x:v>Sistan and Baluchestan</x:v>
      </x:c>
      <x:c r="D447" t="str">
        <x:v>Tanurche</x:v>
      </x:c>
      <x:c r="E447" t="str">
        <x:v>meat grilled in a tanur</x:v>
      </x:c>
      <x:c r="F447" t="str">
        <x:v>grilled / roasted preparation</x:v>
      </x:c>
      <x:c r="G447" t="str">
        <x:v>grilling</x:v>
      </x:c>
      <x:c r="H447" t="str">
        <x:v>main course</x:v>
      </x:c>
      <x:c r="I447" t="str">
        <x:v>main meal</x:v>
      </x:c>
      <x:c r="J447" t="str">
        <x:v>dish / preparation</x:v>
      </x:c>
      <x:c r="K447" t="str">
        <x:v>high</x:v>
      </x:c>
      <x:c r="L447"/>
    </x:row>
    <x:row r="448">
      <x:c r="A448" t="str">
        <x:v>CHI_754540cac32b4e91</x:v>
      </x:c>
      <x:c r="B448" t="str">
        <x:v>China</x:v>
      </x:c>
      <x:c r="C448" t="str">
        <x:v>Beijing and Northern Plains</x:v>
      </x:c>
      <x:c r="D448" t="str">
        <x:v>Jingjiang rousi</x:v>
      </x:c>
      <x:c r="E448" t="str">
        <x:v>stir-fried shredded pork in sweet bean sauce with doupi wraps</x:v>
      </x:c>
      <x:c r="F448" t="str">
        <x:v>sauce / condiment</x:v>
      </x:c>
      <x:c r="G448" t="str">
        <x:v>frying</x:v>
      </x:c>
      <x:c r="H448" t="str">
        <x:v>main/shared dish</x:v>
      </x:c>
      <x:c r="I448" t="str">
        <x:v>communal, main meal</x:v>
      </x:c>
      <x:c r="J448" t="str">
        <x:v>dish / preparation</x:v>
      </x:c>
      <x:c r="K448" t="str">
        <x:v>high</x:v>
      </x:c>
      <x:c r="L448"/>
    </x:row>
    <x:row r="449">
      <x:c r="A449" t="str">
        <x:v>CHI_c8a54205c9a08a3a</x:v>
      </x:c>
      <x:c r="B449" t="str">
        <x:v>China</x:v>
      </x:c>
      <x:c r="C449" t="str">
        <x:v>Beijing and Northern Plains</x:v>
      </x:c>
      <x:c r="D449" t="str">
        <x:v>Douzhi</x:v>
      </x:c>
      <x:c r="E449" t="str">
        <x:v>fermented mung-bean beverage</x:v>
      </x:c>
      <x:c r="F449" t="str">
        <x:v>beverage</x:v>
      </x:c>
      <x:c r="G449" t="str">
        <x:v>fermenting</x:v>
      </x:c>
      <x:c r="H449" t="str">
        <x:v>breakfast</x:v>
      </x:c>
      <x:c r="I449" t="str">
        <x:v>breakfast / morning</x:v>
      </x:c>
      <x:c r="J449" t="str">
        <x:v>dish / preparation</x:v>
      </x:c>
      <x:c r="K449" t="str">
        <x:v>high</x:v>
      </x:c>
      <x:c r="L449"/>
    </x:row>
    <x:row r="450">
      <x:c r="A450" t="str">
        <x:v>CHI_ab66e52dad27ce08</x:v>
      </x:c>
      <x:c r="B450" t="str">
        <x:v>China</x:v>
      </x:c>
      <x:c r="C450" t="str">
        <x:v>Fujian (Min)</x:v>
      </x:c>
      <x:c r="D450" t="str">
        <x:v>Buddha Jumps Over the Wall</x:v>
      </x:c>
      <x:c r="E450" t="str">
        <x:v>complex slow-cooked luxury seafood-and-meat soup</x:v>
      </x:c>
      <x:c r="F450" t="str">
        <x:v>soup / broth</x:v>
      </x:c>
      <x:c r="G450" t="str">
        <x:v>simmering</x:v>
      </x:c>
      <x:c r="H450" t="str">
        <x:v>banquet / main course</x:v>
      </x:c>
      <x:c r="I450" t="str">
        <x:v>main meal</x:v>
      </x:c>
      <x:c r="J450" t="str">
        <x:v>dish / preparation</x:v>
      </x:c>
      <x:c r="K450" t="str">
        <x:v>high</x:v>
      </x:c>
      <x:c r="L450"/>
    </x:row>
    <x:row r="451">
      <x:c r="A451" t="str">
        <x:v>CHI_2d76d231e9cd2359</x:v>
      </x:c>
      <x:c r="B451" t="str">
        <x:v>China</x:v>
      </x:c>
      <x:c r="C451" t="str">
        <x:v>Guangdong/Cantonese (Yue)</x:v>
      </x:c>
      <x:c r="D451" t="str">
        <x:v>Char siu</x:v>
      </x:c>
      <x:c r="E451" t="str">
        <x:v>Cantonese roast/barbecued pork</x:v>
      </x:c>
      <x:c r="F451" t="str">
        <x:v>grilled / roasted preparation</x:v>
      </x:c>
      <x:c r="G451" t="str">
        <x:v>roasting, grilling</x:v>
      </x:c>
      <x:c r="H451" t="str">
        <x:v>main dish / rice or noodle accompaniment / dim sum filling</x:v>
      </x:c>
      <x:c r="I451" t="str">
        <x:v>main meal, side / accompaniment</x:v>
      </x:c>
      <x:c r="J451" t="str">
        <x:v>dish / preparation</x:v>
      </x:c>
      <x:c r="K451" t="str">
        <x:v>high</x:v>
      </x:c>
      <x:c r="L451"/>
    </x:row>
    <x:row r="452">
      <x:c r="A452" t="str">
        <x:v>CHI_8fd8efa9fcbf038f</x:v>
      </x:c>
      <x:c r="B452" t="str">
        <x:v>China</x:v>
      </x:c>
      <x:c r="C452" t="str">
        <x:v>Hunan (Xiang)</x:v>
      </x:c>
      <x:c r="D452" t="str">
        <x:v>Mao-style red braised pork</x:v>
      </x:c>
      <x:c r="E452" t="str">
        <x:v>long-braised pork belly in soy, sugar, aromatics and rice wine</x:v>
      </x:c>
      <x:c r="F452" t="str">
        <x:v>stew / braise</x:v>
      </x:c>
      <x:c r="G452" t="str">
        <x:v>braising</x:v>
      </x:c>
      <x:c r="H452" t="str">
        <x:v>main course / holiday dish</x:v>
      </x:c>
      <x:c r="I452" t="str">
        <x:v>festival / feast, main meal</x:v>
      </x:c>
      <x:c r="J452" t="str">
        <x:v>dish / preparation</x:v>
      </x:c>
      <x:c r="K452" t="str">
        <x:v>high</x:v>
      </x:c>
      <x:c r="L452"/>
    </x:row>
    <x:row r="453">
      <x:c r="A453" t="str">
        <x:v>CHI_c31415725e786ead</x:v>
      </x:c>
      <x:c r="B453" t="str">
        <x:v>China</x:v>
      </x:c>
      <x:c r="C453" t="str">
        <x:v>Hunan (Xiang)</x:v>
      </x:c>
      <x:c r="D453" t="str">
        <x:v>Changsha stinky tofu</x:v>
      </x:c>
      <x:c r="E453" t="str">
        <x:v>fermented tofu fried as a spicy snack</x:v>
      </x:c>
      <x:c r="F453" t="str">
        <x:v>fried item / fritter</x:v>
      </x:c>
      <x:c r="G453" t="str">
        <x:v>frying, fermenting</x:v>
      </x:c>
      <x:c r="H453" t="str">
        <x:v>street snack</x:v>
      </x:c>
      <x:c r="I453" t="str">
        <x:v>street / takeaway</x:v>
      </x:c>
      <x:c r="J453" t="str">
        <x:v>dish / preparation</x:v>
      </x:c>
      <x:c r="K453" t="str">
        <x:v>high</x:v>
      </x:c>
      <x:c r="L453"/>
    </x:row>
    <x:row r="454">
      <x:c r="A454" t="str">
        <x:v>CHI_9bcbd24fb5ed3692</x:v>
      </x:c>
      <x:c r="B454" t="str">
        <x:v>China</x:v>
      </x:c>
      <x:c r="C454" t="str">
        <x:v>Jiangsu/Huaiyang (Su)</x:v>
      </x:c>
      <x:c r="D454" t="str">
        <x:v>Lion's Head meatballs</x:v>
      </x:c>
      <x:c r="E454" t="str">
        <x:v>large stewed or steamed pork meatballs with vegetables</x:v>
      </x:c>
      <x:c r="F454" t="str">
        <x:v>stew / braise</x:v>
      </x:c>
      <x:c r="G454" t="str">
        <x:v>steaming</x:v>
      </x:c>
      <x:c r="H454" t="str">
        <x:v>main course / banquet dish</x:v>
      </x:c>
      <x:c r="I454" t="str">
        <x:v>main meal</x:v>
      </x:c>
      <x:c r="J454" t="str">
        <x:v>dish / preparation</x:v>
      </x:c>
      <x:c r="K454" t="str">
        <x:v>high</x:v>
      </x:c>
      <x:c r="L454"/>
    </x:row>
    <x:row r="455">
      <x:c r="A455" t="str">
        <x:v>CHI_1b4b2f15986dfeed</x:v>
      </x:c>
      <x:c r="B455" t="str">
        <x:v>China</x:v>
      </x:c>
      <x:c r="C455" t="str">
        <x:v>Northeast/Dongbei</x:v>
      </x:c>
      <x:c r="D455" t="str">
        <x:v>Guo bao rou</x:v>
      </x:c>
      <x:c r="E455" t="str">
        <x:v>crispy potato-starch pork in sweet-sour sauce</x:v>
      </x:c>
      <x:c r="F455" t="str">
        <x:v>sauce / condiment</x:v>
      </x:c>
      <x:c r="G455" t="str">
        <x:v>unresolved</x:v>
      </x:c>
      <x:c r="H455" t="str">
        <x:v>main course</x:v>
      </x:c>
      <x:c r="I455" t="str">
        <x:v>main meal</x:v>
      </x:c>
      <x:c r="J455" t="str">
        <x:v>dish / preparation</x:v>
      </x:c>
      <x:c r="K455" t="str">
        <x:v>high</x:v>
      </x:c>
      <x:c r="L455"/>
    </x:row>
    <x:row r="456">
      <x:c r="A456" t="str">
        <x:v>CHI_8d780d281d958c26</x:v>
      </x:c>
      <x:c r="B456" t="str">
        <x:v>China</x:v>
      </x:c>
      <x:c r="C456" t="str">
        <x:v>Northeast/Dongbei</x:v>
      </x:c>
      <x:c r="D456" t="str">
        <x:v>Di san xian</x:v>
      </x:c>
      <x:c r="E456" t="str">
        <x:v>stir-fried potato, eggplant and sweet pepper</x:v>
      </x:c>
      <x:c r="F456" t="str">
        <x:v>fried item / fritter</x:v>
      </x:c>
      <x:c r="G456" t="str">
        <x:v>frying</x:v>
      </x:c>
      <x:c r="H456" t="str">
        <x:v>main or shared vegetable dish</x:v>
      </x:c>
      <x:c r="I456" t="str">
        <x:v>communal, main meal</x:v>
      </x:c>
      <x:c r="J456" t="str">
        <x:v>dish / preparation</x:v>
      </x:c>
      <x:c r="K456" t="str">
        <x:v>high</x:v>
      </x:c>
      <x:c r="L456"/>
    </x:row>
    <x:row r="457">
      <x:c r="A457" t="str">
        <x:v>CHI_98a100dd00655395</x:v>
      </x:c>
      <x:c r="B457" t="str">
        <x:v>China</x:v>
      </x:c>
      <x:c r="C457" t="str">
        <x:v>Shandong (Lu)</x:v>
      </x:c>
      <x:c r="D457" t="str">
        <x:v>Braised sea cucumber with scallion</x:v>
      </x:c>
      <x:c r="E457" t="str">
        <x:v>braised sea cucumber with scallion</x:v>
      </x:c>
      <x:c r="F457" t="str">
        <x:v>stew / braise</x:v>
      </x:c>
      <x:c r="G457" t="str">
        <x:v>braising</x:v>
      </x:c>
      <x:c r="H457" t="str">
        <x:v>main/shared dish</x:v>
      </x:c>
      <x:c r="I457" t="str">
        <x:v>communal, main meal</x:v>
      </x:c>
      <x:c r="J457" t="str">
        <x:v>dish / preparation</x:v>
      </x:c>
      <x:c r="K457" t="str">
        <x:v>high</x:v>
      </x:c>
      <x:c r="L457"/>
    </x:row>
    <x:row r="458">
      <x:c r="A458" t="str">
        <x:v>CHI_4f4a2ce9f1fcee3c</x:v>
      </x:c>
      <x:c r="B458" t="str">
        <x:v>China</x:v>
      </x:c>
      <x:c r="C458" t="str">
        <x:v>Sichuan (Chuan)</x:v>
      </x:c>
      <x:c r="D458" t="str">
        <x:v>Mapo tofu</x:v>
      </x:c>
      <x:c r="E458" t="str">
        <x:v>tofu in spicy douban-douchi sauce with minced meat</x:v>
      </x:c>
      <x:c r="F458" t="str">
        <x:v>sauce / condiment</x:v>
      </x:c>
      <x:c r="G458" t="str">
        <x:v>unresolved</x:v>
      </x:c>
      <x:c r="H458" t="str">
        <x:v>main/shared dish</x:v>
      </x:c>
      <x:c r="I458" t="str">
        <x:v>communal, main meal</x:v>
      </x:c>
      <x:c r="J458" t="str">
        <x:v>dish / preparation</x:v>
      </x:c>
      <x:c r="K458" t="str">
        <x:v>high</x:v>
      </x:c>
      <x:c r="L458"/>
    </x:row>
    <x:row r="459">
      <x:c r="A459" t="str">
        <x:v>CHI_e1287a7f8a1017ed</x:v>
      </x:c>
      <x:c r="B459" t="str">
        <x:v>China</x:v>
      </x:c>
      <x:c r="C459" t="str">
        <x:v>Tibetan Plateau</x:v>
      </x:c>
      <x:c r="D459" t="str">
        <x:v>Momo (Tibetan)</x:v>
      </x:c>
      <x:c r="E459" t="str">
        <x:v>steamed filled dumplings</x:v>
      </x:c>
      <x:c r="F459" t="str">
        <x:v>dumpling / stuffed dough</x:v>
      </x:c>
      <x:c r="G459" t="str">
        <x:v>steaming, stuffing / filling</x:v>
      </x:c>
      <x:c r="H459" t="str">
        <x:v>meal / snack</x:v>
      </x:c>
      <x:c r="I459" t="str">
        <x:v>street / takeaway, main meal</x:v>
      </x:c>
      <x:c r="J459" t="str">
        <x:v>dish / preparation</x:v>
      </x:c>
      <x:c r="K459" t="str">
        <x:v>high</x:v>
      </x:c>
      <x:c r="L459"/>
    </x:row>
    <x:row r="460">
      <x:c r="A460" t="str">
        <x:v>CHI_c878a39f43db5aea</x:v>
      </x:c>
      <x:c r="B460" t="str">
        <x:v>China</x:v>
      </x:c>
      <x:c r="C460" t="str">
        <x:v>Tibetan Plateau</x:v>
      </x:c>
      <x:c r="D460" t="str">
        <x:v>Thukpa (Tibetan)</x:v>
      </x:c>
      <x:c r="E460" t="str">
        <x:v>noodle soup with vegetables, meat and broth</x:v>
      </x:c>
      <x:c r="F460" t="str">
        <x:v>soup / broth</x:v>
      </x:c>
      <x:c r="G460" t="str">
        <x:v>simmering</x:v>
      </x:c>
      <x:c r="H460" t="str">
        <x:v>dinner staple / main meal</x:v>
      </x:c>
      <x:c r="I460" t="str">
        <x:v>main meal</x:v>
      </x:c>
      <x:c r="J460" t="str">
        <x:v>dish / preparation</x:v>
      </x:c>
      <x:c r="K460" t="str">
        <x:v>high</x:v>
      </x:c>
      <x:c r="L460"/>
    </x:row>
    <x:row r="461">
      <x:c r="A461" t="str">
        <x:v>CHI_4be51688af981078</x:v>
      </x:c>
      <x:c r="B461" t="str">
        <x:v>China</x:v>
      </x:c>
      <x:c r="C461" t="str">
        <x:v>Yunnan and Guizhou</x:v>
      </x:c>
      <x:c r="D461" t="str">
        <x:v>Crossing-the-bridge noodles</x:v>
      </x:c>
      <x:c r="E461" t="str">
        <x:v>rice noodles assembled into boiling chicken-pork broth</x:v>
      </x:c>
      <x:c r="F461" t="str">
        <x:v>soup / broth</x:v>
      </x:c>
      <x:c r="G461" t="str">
        <x:v>simmering</x:v>
      </x:c>
      <x:c r="H461" t="str">
        <x:v>lunch / noodle meal</x:v>
      </x:c>
      <x:c r="I461" t="str">
        <x:v>main meal</x:v>
      </x:c>
      <x:c r="J461" t="str">
        <x:v>dish / preparation</x:v>
      </x:c>
      <x:c r="K461" t="str">
        <x:v>high</x:v>
      </x:c>
      <x:c r="L461"/>
    </x:row>
    <x:row r="462">
      <x:c r="A462" t="str">
        <x:v>CHI_6aa84cc2e5403c8c</x:v>
      </x:c>
      <x:c r="B462" t="str">
        <x:v>China</x:v>
      </x:c>
      <x:c r="C462" t="str">
        <x:v>Yunnan and Guizhou</x:v>
      </x:c>
      <x:c r="D462" t="str">
        <x:v>Sour soup fish (Guizhou)</x:v>
      </x:c>
      <x:c r="E462" t="str">
        <x:v>fish cooked in fermented sour rice-and-tomato broth</x:v>
      </x:c>
      <x:c r="F462" t="str">
        <x:v>soup / broth</x:v>
      </x:c>
      <x:c r="G462" t="str">
        <x:v>simmering, fermenting</x:v>
      </x:c>
      <x:c r="H462" t="str">
        <x:v>wedding / celebration / guest meal</x:v>
      </x:c>
      <x:c r="I462" t="str">
        <x:v>festival / feast, main meal</x:v>
      </x:c>
      <x:c r="J462" t="str">
        <x:v>dish / preparation</x:v>
      </x:c>
      <x:c r="K462" t="str">
        <x:v>high</x:v>
      </x:c>
      <x:c r="L462"/>
    </x:row>
    <x:row r="463">
      <x:c r="A463" t="str">
        <x:v>POR_f8626943841ab9b8</x:v>
      </x:c>
      <x:c r="B463" t="str">
        <x:v>Portugal</x:v>
      </x:c>
      <x:c r="C463" t="str">
        <x:v>Minho and Porto</x:v>
      </x:c>
      <x:c r="D463" t="str">
        <x:v>Francesinha</x:v>
      </x:c>
      <x:c r="E463" t="str">
        <x:v>hot meat-and-cheese sandwich with beer-tomato sauce</x:v>
      </x:c>
      <x:c r="F463" t="str">
        <x:v>sauce / condiment</x:v>
      </x:c>
      <x:c r="G463" t="str">
        <x:v>unresolved</x:v>
      </x:c>
      <x:c r="H463" t="str">
        <x:v>cafe / casual main meal</x:v>
      </x:c>
      <x:c r="I463" t="str">
        <x:v>street / takeaway, main meal</x:v>
      </x:c>
      <x:c r="J463" t="str">
        <x:v>dish / preparation</x:v>
      </x:c>
      <x:c r="K463" t="str">
        <x:v>high</x:v>
      </x:c>
      <x:c r="L463"/>
    </x:row>
    <x:row r="464">
      <x:c r="A464" t="str">
        <x:v>POR_31aaaa1ca7406810</x:v>
      </x:c>
      <x:c r="B464" t="str">
        <x:v>Portugal</x:v>
      </x:c>
      <x:c r="C464" t="str">
        <x:v>Minho and Porto</x:v>
      </x:c>
      <x:c r="D464" t="str">
        <x:v>Rojões à moda do Minho</x:v>
      </x:c>
      <x:c r="E464" t="str">
        <x:v>marinated pork fried in lard with offal and regional accompaniments</x:v>
      </x:c>
      <x:c r="F464" t="str">
        <x:v>fried item / fritter</x:v>
      </x:c>
      <x:c r="G464" t="str">
        <x:v>frying</x:v>
      </x:c>
      <x:c r="H464" t="str">
        <x:v>regional main meal</x:v>
      </x:c>
      <x:c r="I464" t="str">
        <x:v>main meal</x:v>
      </x:c>
      <x:c r="J464" t="str">
        <x:v>dish / preparation</x:v>
      </x:c>
      <x:c r="K464" t="str">
        <x:v>high</x:v>
      </x:c>
      <x:c r="L464"/>
    </x:row>
    <x:row r="465">
      <x:c r="A465" t="str">
        <x:v>POR_5eb097c652473213</x:v>
      </x:c>
      <x:c r="B465" t="str">
        <x:v>Portugal</x:v>
      </x:c>
      <x:c r="C465" t="str">
        <x:v>Minho and Porto</x:v>
      </x:c>
      <x:c r="D465" t="str">
        <x:v>Papas de sarrabulho</x:v>
      </x:c>
      <x:c r="E465" t="str">
        <x:v>pork-blood, meat and bread or cornmeal porridge</x:v>
      </x:c>
      <x:c r="F465" t="str">
        <x:v>bread / flatbread</x:v>
      </x:c>
      <x:c r="G465" t="str">
        <x:v>baking</x:v>
      </x:c>
      <x:c r="H465" t="str">
        <x:v>winter soup / accompaniment</x:v>
      </x:c>
      <x:c r="I465" t="str">
        <x:v>side / accompaniment</x:v>
      </x:c>
      <x:c r="J465" t="str">
        <x:v>dish / preparation</x:v>
      </x:c>
      <x:c r="K465" t="str">
        <x:v>high</x:v>
      </x:c>
      <x:c r="L465"/>
    </x:row>
    <x:row r="466">
      <x:c r="A466" t="str">
        <x:v>POR_62bda57e7aba307d</x:v>
      </x:c>
      <x:c r="B466" t="str">
        <x:v>Portugal</x:v>
      </x:c>
      <x:c r="C466" t="str">
        <x:v>Lisbon, Estremadura and the Central Coast</x:v>
      </x:c>
      <x:c r="D466" t="str">
        <x:v>Bacalhau à Brás</x:v>
      </x:c>
      <x:c r="E466" t="str">
        <x:v>salt cod with onions, shoestring potatoes and softly set eggs</x:v>
      </x:c>
      <x:c r="F466" t="str">
        <x:v>other composed dish</x:v>
      </x:c>
      <x:c r="G466" t="str">
        <x:v>curing / salting</x:v>
      </x:c>
      <x:c r="H466" t="str">
        <x:v>main course</x:v>
      </x:c>
      <x:c r="I466" t="str">
        <x:v>main meal</x:v>
      </x:c>
      <x:c r="J466" t="str">
        <x:v>dish / preparation</x:v>
      </x:c>
      <x:c r="K466" t="str">
        <x:v>low</x:v>
      </x:c>
      <x:c r="L466" t="str">
        <x:v>Canonical form remains unresolved from current raw wording; raw value preserved.</x:v>
      </x:c>
    </x:row>
    <x:row r="467">
      <x:c r="A467" t="str">
        <x:v>POR_8dcdc439c52e7ed3</x:v>
      </x:c>
      <x:c r="B467" t="str">
        <x:v>Portugal</x:v>
      </x:c>
      <x:c r="C467" t="str">
        <x:v>Lisbon, Estremadura and the Central Coast</x:v>
      </x:c>
      <x:c r="D467" t="str">
        <x:v>Pastel de nata / Pastel de Belém</x:v>
      </x:c>
      <x:c r="E467" t="str">
        <x:v>high-heat baked custard tart in puff pastry</x:v>
      </x:c>
      <x:c r="F467" t="str">
        <x:v>pastry / pie</x:v>
      </x:c>
      <x:c r="G467" t="str">
        <x:v>roasting, baking</x:v>
      </x:c>
      <x:c r="H467" t="str">
        <x:v>pastry / dessert / cafe snack</x:v>
      </x:c>
      <x:c r="I467" t="str">
        <x:v>street / takeaway, dessert / sweet service</x:v>
      </x:c>
      <x:c r="J467" t="str">
        <x:v>dish / preparation</x:v>
      </x:c>
      <x:c r="K467" t="str">
        <x:v>high</x:v>
      </x:c>
      <x:c r="L467"/>
    </x:row>
    <x:row r="468">
      <x:c r="A468" t="str">
        <x:v>POR_ac748a0daa7a7247</x:v>
      </x:c>
      <x:c r="B468" t="str">
        <x:v>Portugal</x:v>
      </x:c>
      <x:c r="C468" t="str">
        <x:v>Lisbon, Estremadura and the Central Coast</x:v>
      </x:c>
      <x:c r="D468" t="str">
        <x:v>Amêijoas à Bulhão Pato</x:v>
      </x:c>
      <x:c r="E468" t="str">
        <x:v>clams cooked with olive oil, garlic and coriander</x:v>
      </x:c>
      <x:c r="F468" t="str">
        <x:v>other composed dish</x:v>
      </x:c>
      <x:c r="G468" t="str">
        <x:v>unresolved</x:v>
      </x:c>
      <x:c r="H468" t="str">
        <x:v>petisco / appetizer</x:v>
      </x:c>
      <x:c r="I468" t="str">
        <x:v>appetizer / small plate</x:v>
      </x:c>
      <x:c r="J468" t="str">
        <x:v>dish / preparation</x:v>
      </x:c>
      <x:c r="K468" t="str">
        <x:v>low</x:v>
      </x:c>
      <x:c r="L468" t="str">
        <x:v>Canonical form remains unresolved from current raw wording; raw value preserved.</x:v>
      </x:c>
    </x:row>
    <x:row r="469">
      <x:c r="A469" t="str">
        <x:v>POR_76f55a0cbdd7ec4b</x:v>
      </x:c>
      <x:c r="B469" t="str">
        <x:v>Portugal</x:v>
      </x:c>
      <x:c r="C469" t="str">
        <x:v>Alentejo and Algarve</x:v>
      </x:c>
      <x:c r="D469" t="str">
        <x:v>Açorda à alentejana</x:v>
      </x:c>
      <x:c r="E469" t="str">
        <x:v>assembled bread soup with garlic, coriander and poached egg</x:v>
      </x:c>
      <x:c r="F469" t="str">
        <x:v>soup / broth</x:v>
      </x:c>
      <x:c r="G469" t="str">
        <x:v>simmering, baking</x:v>
      </x:c>
      <x:c r="H469" t="str">
        <x:v>main course / home food</x:v>
      </x:c>
      <x:c r="I469" t="str">
        <x:v>everyday, main meal</x:v>
      </x:c>
      <x:c r="J469" t="str">
        <x:v>dish / preparation</x:v>
      </x:c>
      <x:c r="K469" t="str">
        <x:v>high</x:v>
      </x:c>
      <x:c r="L469"/>
    </x:row>
    <x:row r="470">
      <x:c r="A470" t="str">
        <x:v>POR_b05c86bb4a532f89</x:v>
      </x:c>
      <x:c r="B470" t="str">
        <x:v>Portugal</x:v>
      </x:c>
      <x:c r="C470" t="str">
        <x:v>Alentejo and Algarve</x:v>
      </x:c>
      <x:c r="D470" t="str">
        <x:v>Cataplana de marisco</x:v>
      </x:c>
      <x:c r="E470" t="str">
        <x:v>sealed-steamed seafood cataplana</x:v>
      </x:c>
      <x:c r="F470" t="str">
        <x:v>steamed preparation</x:v>
      </x:c>
      <x:c r="G470" t="str">
        <x:v>steaming</x:v>
      </x:c>
      <x:c r="H470" t="str">
        <x:v>main course / shared seafood meal</x:v>
      </x:c>
      <x:c r="I470" t="str">
        <x:v>communal, main meal</x:v>
      </x:c>
      <x:c r="J470" t="str">
        <x:v>dish / preparation</x:v>
      </x:c>
      <x:c r="K470" t="str">
        <x:v>high</x:v>
      </x:c>
      <x:c r="L470"/>
    </x:row>
    <x:row r="471">
      <x:c r="A471" t="str">
        <x:v>POR_18156e985f39eba6</x:v>
      </x:c>
      <x:c r="B471" t="str">
        <x:v>Portugal</x:v>
      </x:c>
      <x:c r="C471" t="str">
        <x:v>Alentejo and Algarve</x:v>
      </x:c>
      <x:c r="D471" t="str">
        <x:v>Carne de porco à alentejana</x:v>
      </x:c>
      <x:c r="E471" t="str">
        <x:v>marinated pork and clams with potatoes</x:v>
      </x:c>
      <x:c r="F471" t="str">
        <x:v>other composed dish</x:v>
      </x:c>
      <x:c r="G471" t="str">
        <x:v>unresolved</x:v>
      </x:c>
      <x:c r="H471" t="str">
        <x:v>main course</x:v>
      </x:c>
      <x:c r="I471" t="str">
        <x:v>main meal</x:v>
      </x:c>
      <x:c r="J471" t="str">
        <x:v>dish / preparation</x:v>
      </x:c>
      <x:c r="K471" t="str">
        <x:v>low</x:v>
      </x:c>
      <x:c r="L471" t="str">
        <x:v>Canonical form remains unresolved from current raw wording; raw value preserved.</x:v>
      </x:c>
    </x:row>
    <x:row r="472">
      <x:c r="A472" t="str">
        <x:v>POL_e8c4683eefe7e051</x:v>
      </x:c>
      <x:c r="B472" t="str">
        <x:v>Poland</x:v>
      </x:c>
      <x:c r="C472" t="str">
        <x:v>Greater Poland and Poznań</x:v>
      </x:c>
      <x:c r="D472" t="str">
        <x:v>Pyry z gzikiem</x:v>
      </x:c>
      <x:c r="E472" t="str">
        <x:v>boiled potatoes with quark, sour cream, onion and chives</x:v>
      </x:c>
      <x:c r="F472" t="str">
        <x:v>boiled / poached preparation</x:v>
      </x:c>
      <x:c r="G472" t="str">
        <x:v>unresolved</x:v>
      </x:c>
      <x:c r="H472" t="str">
        <x:v>regional everyday meal</x:v>
      </x:c>
      <x:c r="I472" t="str">
        <x:v>everyday, main meal</x:v>
      </x:c>
      <x:c r="J472" t="str">
        <x:v>dish / preparation</x:v>
      </x:c>
      <x:c r="K472" t="str">
        <x:v>high</x:v>
      </x:c>
      <x:c r="L472"/>
    </x:row>
    <x:row r="473">
      <x:c r="A473" t="str">
        <x:v>POL_78fedd110753b078</x:v>
      </x:c>
      <x:c r="B473" t="str">
        <x:v>Poland</x:v>
      </x:c>
      <x:c r="C473" t="str">
        <x:v>Greater Poland and Poznań</x:v>
      </x:c>
      <x:c r="D473" t="str">
        <x:v>Kaczka po poznańsku</x:v>
      </x:c>
      <x:c r="E473" t="str">
        <x:v>Poznań-style duck with red cabbage and steamed dumplings</x:v>
      </x:c>
      <x:c r="F473" t="str">
        <x:v>dumpling / stuffed dough</x:v>
      </x:c>
      <x:c r="G473" t="str">
        <x:v>steaming, stuffing / filling</x:v>
      </x:c>
      <x:c r="H473" t="str">
        <x:v>main course / Sunday meal</x:v>
      </x:c>
      <x:c r="I473" t="str">
        <x:v>main meal</x:v>
      </x:c>
      <x:c r="J473" t="str">
        <x:v>dish / preparation</x:v>
      </x:c>
      <x:c r="K473" t="str">
        <x:v>high</x:v>
      </x:c>
      <x:c r="L473"/>
    </x:row>
    <x:row r="474">
      <x:c r="A474" t="str">
        <x:v>POL_8a4c756a0d7e99c3</x:v>
      </x:c>
      <x:c r="B474" t="str">
        <x:v>Poland</x:v>
      </x:c>
      <x:c r="C474" t="str">
        <x:v>Greater Poland and Poznań</x:v>
      </x:c>
      <x:c r="D474" t="str">
        <x:v>Rogal świętomarciński</x:v>
      </x:c>
      <x:c r="E474" t="str">
        <x:v>croissant-like pastry filled with white poppy seed</x:v>
      </x:c>
      <x:c r="F474" t="str">
        <x:v>pastry / pie</x:v>
      </x:c>
      <x:c r="G474" t="str">
        <x:v>baking, stuffing / filling</x:v>
      </x:c>
      <x:c r="H474" t="str">
        <x:v>Saint Martin's Day / pastry</x:v>
      </x:c>
      <x:c r="I474" t="str">
        <x:v>festival / feast</x:v>
      </x:c>
      <x:c r="J474" t="str">
        <x:v>dish / preparation</x:v>
      </x:c>
      <x:c r="K474" t="str">
        <x:v>high</x:v>
      </x:c>
      <x:c r="L474"/>
    </x:row>
    <x:row r="475">
      <x:c r="A475" t="str">
        <x:v>POL_3b33d6fdd5e34413</x:v>
      </x:c>
      <x:c r="B475" t="str">
        <x:v>Poland</x:v>
      </x:c>
      <x:c r="C475" t="str">
        <x:v>Lesser Poland and Kraków</x:v>
      </x:c>
      <x:c r="D475" t="str">
        <x:v>Maczanka krakowska</x:v>
      </x:c>
      <x:c r="E475" t="str">
        <x:v>Kraków meat sandwich</x:v>
      </x:c>
      <x:c r="F475" t="str">
        <x:v>sandwich / assembled handheld</x:v>
      </x:c>
      <x:c r="G475" t="str">
        <x:v>unresolved</x:v>
      </x:c>
      <x:c r="H475" t="str">
        <x:v>street food / casual meal</x:v>
      </x:c>
      <x:c r="I475" t="str">
        <x:v>street / takeaway, main meal</x:v>
      </x:c>
      <x:c r="J475" t="str">
        <x:v>dish / preparation</x:v>
      </x:c>
      <x:c r="K475" t="str">
        <x:v>high</x:v>
      </x:c>
      <x:c r="L475"/>
    </x:row>
    <x:row r="476">
      <x:c r="A476" t="str">
        <x:v>POL_77fbe10f1e7396ce</x:v>
      </x:c>
      <x:c r="B476" t="str">
        <x:v>Poland</x:v>
      </x:c>
      <x:c r="C476" t="str">
        <x:v>Lesser Poland and Kraków</x:v>
      </x:c>
      <x:c r="D476" t="str">
        <x:v>Obwarzanek krakowski</x:v>
      </x:c>
      <x:c r="E476" t="str">
        <x:v>boiled-and-baked ring bread</x:v>
      </x:c>
      <x:c r="F476" t="str">
        <x:v>bread / flatbread</x:v>
      </x:c>
      <x:c r="G476" t="str">
        <x:v>roasting, baking</x:v>
      </x:c>
      <x:c r="H476" t="str">
        <x:v>street snack / bakery food</x:v>
      </x:c>
      <x:c r="I476" t="str">
        <x:v>street / takeaway</x:v>
      </x:c>
      <x:c r="J476" t="str">
        <x:v>dish / preparation</x:v>
      </x:c>
      <x:c r="K476" t="str">
        <x:v>high</x:v>
      </x:c>
      <x:c r="L476"/>
    </x:row>
    <x:row r="477">
      <x:c r="A477" t="str">
        <x:v>POL_4def5b7c53e5b0e5</x:v>
      </x:c>
      <x:c r="B477" t="str">
        <x:v>Poland</x:v>
      </x:c>
      <x:c r="C477" t="str">
        <x:v>Lesser Poland and Kraków</x:v>
      </x:c>
      <x:c r="D477" t="str">
        <x:v>Placek po zbójnicku</x:v>
      </x:c>
      <x:c r="E477" t="str">
        <x:v>potato pancake topped with goulash</x:v>
      </x:c>
      <x:c r="F477" t="str">
        <x:v>bread / flatbread</x:v>
      </x:c>
      <x:c r="G477" t="str">
        <x:v>baking</x:v>
      </x:c>
      <x:c r="H477" t="str">
        <x:v>main course / mountain-region meal</x:v>
      </x:c>
      <x:c r="I477" t="str">
        <x:v>main meal</x:v>
      </x:c>
      <x:c r="J477" t="str">
        <x:v>dish / preparation</x:v>
      </x:c>
      <x:c r="K477" t="str">
        <x:v>high</x:v>
      </x:c>
      <x:c r="L477"/>
    </x:row>
    <x:row r="478">
      <x:c r="A478" t="str">
        <x:v>POL_fb261209a7338cf9</x:v>
      </x:c>
      <x:c r="B478" t="str">
        <x:v>Poland</x:v>
      </x:c>
      <x:c r="C478" t="str">
        <x:v>Silesia</x:v>
      </x:c>
      <x:c r="D478" t="str">
        <x:v>Rolada z modrą kapustą</x:v>
      </x:c>
      <x:c r="E478" t="str">
        <x:v>stuffed beef roulade with red cabbage and Silesian dumplings</x:v>
      </x:c>
      <x:c r="F478" t="str">
        <x:v>dumpling / stuffed dough</x:v>
      </x:c>
      <x:c r="G478" t="str">
        <x:v>stuffing / filling</x:v>
      </x:c>
      <x:c r="H478" t="str">
        <x:v>Sunday dinner / main course</x:v>
      </x:c>
      <x:c r="I478" t="str">
        <x:v>main meal</x:v>
      </x:c>
      <x:c r="J478" t="str">
        <x:v>dish / preparation</x:v>
      </x:c>
      <x:c r="K478" t="str">
        <x:v>high</x:v>
      </x:c>
      <x:c r="L478"/>
    </x:row>
    <x:row r="479">
      <x:c r="A479" t="str">
        <x:v>POL_03e7965a99b2d6ef</x:v>
      </x:c>
      <x:c r="B479" t="str">
        <x:v>Poland</x:v>
      </x:c>
      <x:c r="C479" t="str">
        <x:v>Silesia</x:v>
      </x:c>
      <x:c r="D479" t="str">
        <x:v>Żur śląski</x:v>
      </x:c>
      <x:c r="E479" t="str">
        <x:v>Silesian sourdough rye soup</x:v>
      </x:c>
      <x:c r="F479" t="str">
        <x:v>soup / broth</x:v>
      </x:c>
      <x:c r="G479" t="str">
        <x:v>simmering</x:v>
      </x:c>
      <x:c r="H479" t="str">
        <x:v>soup / regional meal</x:v>
      </x:c>
      <x:c r="I479" t="str">
        <x:v>main meal</x:v>
      </x:c>
      <x:c r="J479" t="str">
        <x:v>dish / preparation</x:v>
      </x:c>
      <x:c r="K479" t="str">
        <x:v>high</x:v>
      </x:c>
      <x:c r="L479"/>
    </x:row>
    <x:row r="480">
      <x:c r="A480" t="str">
        <x:v>POL_c2aca058b973c9a5</x:v>
      </x:c>
      <x:c r="B480" t="str">
        <x:v>Poland</x:v>
      </x:c>
      <x:c r="C480" t="str">
        <x:v>Silesia</x:v>
      </x:c>
      <x:c r="D480" t="str">
        <x:v>Makówki</x:v>
      </x:c>
      <x:c r="E480" t="str">
        <x:v>poppy-seed bread dessert with dried fruit and nuts</x:v>
      </x:c>
      <x:c r="F480" t="str">
        <x:v>bread / flatbread</x:v>
      </x:c>
      <x:c r="G480" t="str">
        <x:v>drying, baking</x:v>
      </x:c>
      <x:c r="H480" t="str">
        <x:v>Christmas Eve dessert</x:v>
      </x:c>
      <x:c r="I480" t="str">
        <x:v>festival / feast, dessert / sweet service</x:v>
      </x:c>
      <x:c r="J480" t="str">
        <x:v>dish / preparation</x:v>
      </x:c>
      <x:c r="K480" t="str">
        <x:v>high</x:v>
      </x:c>
      <x:c r="L480"/>
    </x:row>
    <x:row r="481">
      <x:c r="A481" t="str">
        <x:v>VIE_a36044f309d48d3b</x:v>
      </x:c>
      <x:c r="B481" t="str">
        <x:v>Vietnam</x:v>
      </x:c>
      <x:c r="C481" t="str">
        <x:v>Hanoi and Northern Vietnam</x:v>
      </x:c>
      <x:c r="D481" t="str">
        <x:v>Phở (Northern Vietnam)</x:v>
      </x:c>
      <x:c r="E481" t="str">
        <x:v>rice-noodle soup with bone broth and beef or chicken</x:v>
      </x:c>
      <x:c r="F481" t="str">
        <x:v>soup / broth</x:v>
      </x:c>
      <x:c r="G481" t="str">
        <x:v>simmering</x:v>
      </x:c>
      <x:c r="H481" t="str">
        <x:v>main meal / breakfast</x:v>
      </x:c>
      <x:c r="I481" t="str">
        <x:v>breakfast / morning, main meal</x:v>
      </x:c>
      <x:c r="J481" t="str">
        <x:v>dish / preparation</x:v>
      </x:c>
      <x:c r="K481" t="str">
        <x:v>high</x:v>
      </x:c>
      <x:c r="L481"/>
    </x:row>
    <x:row r="482">
      <x:c r="A482" t="str">
        <x:v>VIE_142f05a221037ec4</x:v>
      </x:c>
      <x:c r="B482" t="str">
        <x:v>Vietnam</x:v>
      </x:c>
      <x:c r="C482" t="str">
        <x:v>Hanoi and Northern Vietnam</x:v>
      </x:c>
      <x:c r="D482" t="str">
        <x:v>Bún chả</x:v>
      </x:c>
      <x:c r="E482" t="str">
        <x:v>grilled pork with rice vermicelli, herbs and dipping sauce</x:v>
      </x:c>
      <x:c r="F482" t="str">
        <x:v>sauce / condiment</x:v>
      </x:c>
      <x:c r="G482" t="str">
        <x:v>grilling</x:v>
      </x:c>
      <x:c r="H482" t="str">
        <x:v>lunch / main meal</x:v>
      </x:c>
      <x:c r="I482" t="str">
        <x:v>main meal</x:v>
      </x:c>
      <x:c r="J482" t="str">
        <x:v>dish / preparation</x:v>
      </x:c>
      <x:c r="K482" t="str">
        <x:v>high</x:v>
      </x:c>
      <x:c r="L482"/>
    </x:row>
    <x:row r="483">
      <x:c r="A483" t="str">
        <x:v>VIE_7b45e4927876b2be</x:v>
      </x:c>
      <x:c r="B483" t="str">
        <x:v>Vietnam</x:v>
      </x:c>
      <x:c r="C483" t="str">
        <x:v>Hanoi and Northern Vietnam</x:v>
      </x:c>
      <x:c r="D483" t="str">
        <x:v>Chả cá Lã Vọng</x:v>
      </x:c>
      <x:c r="E483" t="str">
        <x:v>turmeric-marinated grilled fish finished with dill and scallions</x:v>
      </x:c>
      <x:c r="F483" t="str">
        <x:v>grilled / roasted preparation</x:v>
      </x:c>
      <x:c r="G483" t="str">
        <x:v>grilling</x:v>
      </x:c>
      <x:c r="H483" t="str">
        <x:v>restaurant main course</x:v>
      </x:c>
      <x:c r="I483" t="str">
        <x:v>main meal</x:v>
      </x:c>
      <x:c r="J483" t="str">
        <x:v>dish / preparation</x:v>
      </x:c>
      <x:c r="K483" t="str">
        <x:v>high</x:v>
      </x:c>
      <x:c r="L483"/>
    </x:row>
    <x:row r="484">
      <x:c r="A484" t="str">
        <x:v>VIE_151f8cebdc63e7cb</x:v>
      </x:c>
      <x:c r="B484" t="str">
        <x:v>Vietnam</x:v>
      </x:c>
      <x:c r="C484" t="str">
        <x:v>Huế and Central Vietnam</x:v>
      </x:c>
      <x:c r="D484" t="str">
        <x:v>Bún bò Huế</x:v>
      </x:c>
      <x:c r="E484" t="str">
        <x:v>spicy lemongrass rice-vermicelli soup with beef and pork</x:v>
      </x:c>
      <x:c r="F484" t="str">
        <x:v>soup / broth</x:v>
      </x:c>
      <x:c r="G484" t="str">
        <x:v>simmering</x:v>
      </x:c>
      <x:c r="H484" t="str">
        <x:v>main meal / noodle soup</x:v>
      </x:c>
      <x:c r="I484" t="str">
        <x:v>main meal</x:v>
      </x:c>
      <x:c r="J484" t="str">
        <x:v>dish / preparation</x:v>
      </x:c>
      <x:c r="K484" t="str">
        <x:v>high</x:v>
      </x:c>
      <x:c r="L484"/>
    </x:row>
    <x:row r="485">
      <x:c r="A485" t="str">
        <x:v>VIE_564f7fb665979b08</x:v>
      </x:c>
      <x:c r="B485" t="str">
        <x:v>Vietnam</x:v>
      </x:c>
      <x:c r="C485" t="str">
        <x:v>Huế and Central Vietnam</x:v>
      </x:c>
      <x:c r="D485" t="str">
        <x:v>Cơm hến</x:v>
      </x:c>
      <x:c r="E485" t="str">
        <x:v>rice with baby clams, peanuts, pork rind and spicy fermented seasonings</x:v>
      </x:c>
      <x:c r="F485" t="str">
        <x:v>cured / preserved</x:v>
      </x:c>
      <x:c r="G485" t="str">
        <x:v>fermenting</x:v>
      </x:c>
      <x:c r="H485" t="str">
        <x:v>everyday rice meal</x:v>
      </x:c>
      <x:c r="I485" t="str">
        <x:v>everyday, main meal</x:v>
      </x:c>
      <x:c r="J485" t="str">
        <x:v>dish / preparation</x:v>
      </x:c>
      <x:c r="K485" t="str">
        <x:v>high</x:v>
      </x:c>
      <x:c r="L485"/>
    </x:row>
    <x:row r="486">
      <x:c r="A486" t="str">
        <x:v>VIE_8fc3b9caa7499b98</x:v>
      </x:c>
      <x:c r="B486" t="str">
        <x:v>Vietnam</x:v>
      </x:c>
      <x:c r="C486" t="str">
        <x:v>Huế and Central Vietnam</x:v>
      </x:c>
      <x:c r="D486" t="str">
        <x:v>Bánh bèo (Huế)</x:v>
      </x:c>
      <x:c r="E486" t="str">
        <x:v>steamed rice-and-tapioca cakes served in small dishes</x:v>
      </x:c>
      <x:c r="F486" t="str">
        <x:v>steamed preparation</x:v>
      </x:c>
      <x:c r="G486" t="str">
        <x:v>steaming, baking</x:v>
      </x:c>
      <x:c r="H486" t="str">
        <x:v>snack / small plate</x:v>
      </x:c>
      <x:c r="I486" t="str">
        <x:v>street / takeaway</x:v>
      </x:c>
      <x:c r="J486" t="str">
        <x:v>dish / preparation</x:v>
      </x:c>
      <x:c r="K486" t="str">
        <x:v>high</x:v>
      </x:c>
      <x:c r="L486"/>
    </x:row>
    <x:row r="487">
      <x:c r="A487" t="str">
        <x:v>VIE_fdce06945484ae2b</x:v>
      </x:c>
      <x:c r="B487" t="str">
        <x:v>Vietnam</x:v>
      </x:c>
      <x:c r="C487" t="str">
        <x:v>Saigon and the Mekong Delta</x:v>
      </x:c>
      <x:c r="D487" t="str">
        <x:v>Cơm tấm</x:v>
      </x:c>
      <x:c r="E487" t="str">
        <x:v>broken rice with grilled pork, pickles and seasoned fish sauce</x:v>
      </x:c>
      <x:c r="F487" t="str">
        <x:v>sauce / condiment</x:v>
      </x:c>
      <x:c r="G487" t="str">
        <x:v>grilling, pickling</x:v>
      </x:c>
      <x:c r="H487" t="str">
        <x:v>breakfast / lunch / dinner</x:v>
      </x:c>
      <x:c r="I487" t="str">
        <x:v>breakfast / morning, main meal</x:v>
      </x:c>
      <x:c r="J487" t="str">
        <x:v>dish / preparation</x:v>
      </x:c>
      <x:c r="K487" t="str">
        <x:v>high</x:v>
      </x:c>
      <x:c r="L487"/>
    </x:row>
    <x:row r="488">
      <x:c r="A488" t="str">
        <x:v>VIE_fe760ac1dd28c6e3</x:v>
      </x:c>
      <x:c r="B488" t="str">
        <x:v>Vietnam</x:v>
      </x:c>
      <x:c r="C488" t="str">
        <x:v>Saigon and the Mekong Delta</x:v>
      </x:c>
      <x:c r="D488" t="str">
        <x:v>Bún mắm</x:v>
      </x:c>
      <x:c r="E488" t="str">
        <x:v>fermented-fish vermicelli soup with seafood and pork</x:v>
      </x:c>
      <x:c r="F488" t="str">
        <x:v>soup / broth</x:v>
      </x:c>
      <x:c r="G488" t="str">
        <x:v>simmering, fermenting</x:v>
      </x:c>
      <x:c r="H488" t="str">
        <x:v>main meal / noodle soup</x:v>
      </x:c>
      <x:c r="I488" t="str">
        <x:v>main meal</x:v>
      </x:c>
      <x:c r="J488" t="str">
        <x:v>dish / preparation</x:v>
      </x:c>
      <x:c r="K488" t="str">
        <x:v>high</x:v>
      </x:c>
      <x:c r="L488"/>
    </x:row>
    <x:row r="489">
      <x:c r="A489" t="str">
        <x:v>VIE_6d8f10eaa4bde947</x:v>
      </x:c>
      <x:c r="B489" t="str">
        <x:v>Vietnam</x:v>
      </x:c>
      <x:c r="C489" t="str">
        <x:v>Saigon and the Mekong Delta</x:v>
      </x:c>
      <x:c r="D489" t="str">
        <x:v>Hủ tiếu (Southern Vietnam)</x:v>
      </x:c>
      <x:c r="E489" t="str">
        <x:v>rice-noodle soup or dry noodles with pork-bone broth, meats and herbs</x:v>
      </x:c>
      <x:c r="F489" t="str">
        <x:v>soup / broth</x:v>
      </x:c>
      <x:c r="G489" t="str">
        <x:v>simmering</x:v>
      </x:c>
      <x:c r="H489" t="str">
        <x:v>breakfast / lunch / dinner</x:v>
      </x:c>
      <x:c r="I489" t="str">
        <x:v>breakfast / morning, main meal</x:v>
      </x:c>
      <x:c r="J489" t="str">
        <x:v>dish / preparation</x:v>
      </x:c>
      <x:c r="K489" t="str">
        <x:v>high</x:v>
      </x:c>
      <x:c r="L489"/>
    </x:row>
    <x:row r="490">
      <x:c r="A490" t="str">
        <x:v>IDO_79702a74668b321c</x:v>
      </x:c>
      <x:c r="B490" t="str">
        <x:v>Indonesia</x:v>
      </x:c>
      <x:c r="C490" t="str">
        <x:v>Sumatra</x:v>
      </x:c>
      <x:c r="D490" t="str">
        <x:v>Rendang (Minangkabau)</x:v>
      </x:c>
      <x:c r="E490" t="str">
        <x:v>slow-cooked meat in coconut milk and spices until dry</x:v>
      </x:c>
      <x:c r="F490" t="str">
        <x:v>stew / braise</x:v>
      </x:c>
      <x:c r="G490" t="str">
        <x:v>unresolved</x:v>
      </x:c>
      <x:c r="H490" t="str">
        <x:v>ceremonial dish / festive gathering / rice meal</x:v>
      </x:c>
      <x:c r="I490" t="str">
        <x:v>festival / feast, communal, main meal</x:v>
      </x:c>
      <x:c r="J490" t="str">
        <x:v>dish / preparation</x:v>
      </x:c>
      <x:c r="K490" t="str">
        <x:v>high</x:v>
      </x:c>
      <x:c r="L490"/>
    </x:row>
    <x:row r="491">
      <x:c r="A491" t="str">
        <x:v>IDO_2cc287fe34844ee0</x:v>
      </x:c>
      <x:c r="B491" t="str">
        <x:v>Indonesia</x:v>
      </x:c>
      <x:c r="C491" t="str">
        <x:v>Sumatra</x:v>
      </x:c>
      <x:c r="D491" t="str">
        <x:v>Pempek</x:v>
      </x:c>
      <x:c r="E491" t="str">
        <x:v>fish-and-tapioca cake with sweet-sour-spicy cuko sauce</x:v>
      </x:c>
      <x:c r="F491" t="str">
        <x:v>sauce / condiment</x:v>
      </x:c>
      <x:c r="G491" t="str">
        <x:v>baking</x:v>
      </x:c>
      <x:c r="H491" t="str">
        <x:v>main course or snack</x:v>
      </x:c>
      <x:c r="I491" t="str">
        <x:v>street / takeaway, main meal</x:v>
      </x:c>
      <x:c r="J491" t="str">
        <x:v>dish / preparation</x:v>
      </x:c>
      <x:c r="K491" t="str">
        <x:v>high</x:v>
      </x:c>
      <x:c r="L491"/>
    </x:row>
    <x:row r="492">
      <x:c r="A492" t="str">
        <x:v>IDO_956a5fc9283d776a</x:v>
      </x:c>
      <x:c r="B492" t="str">
        <x:v>Indonesia</x:v>
      </x:c>
      <x:c r="C492" t="str">
        <x:v>Sumatra</x:v>
      </x:c>
      <x:c r="D492" t="str">
        <x:v>Mie aceh</x:v>
      </x:c>
      <x:c r="E492" t="str">
        <x:v>spicy curried noodle dish served fried or soupy</x:v>
      </x:c>
      <x:c r="F492" t="str">
        <x:v>noodle / pasta dish</x:v>
      </x:c>
      <x:c r="G492" t="str">
        <x:v>frying</x:v>
      </x:c>
      <x:c r="H492" t="str">
        <x:v>main meal / noodle dish</x:v>
      </x:c>
      <x:c r="I492" t="str">
        <x:v>main meal</x:v>
      </x:c>
      <x:c r="J492" t="str">
        <x:v>dish / preparation</x:v>
      </x:c>
      <x:c r="K492" t="str">
        <x:v>high</x:v>
      </x:c>
      <x:c r="L492"/>
    </x:row>
    <x:row r="493">
      <x:c r="A493" t="str">
        <x:v>IDO_3c121b51244cc1f0</x:v>
      </x:c>
      <x:c r="B493" t="str">
        <x:v>Indonesia</x:v>
      </x:c>
      <x:c r="C493" t="str">
        <x:v>Java and Jakarta</x:v>
      </x:c>
      <x:c r="D493" t="str">
        <x:v>Gudeg</x:v>
      </x:c>
      <x:c r="E493" t="str">
        <x:v>young jackfruit stewed for hours in coconut milk and palm sugar</x:v>
      </x:c>
      <x:c r="F493" t="str">
        <x:v>stew / braise</x:v>
      </x:c>
      <x:c r="G493" t="str">
        <x:v>unresolved</x:v>
      </x:c>
      <x:c r="H493" t="str">
        <x:v>main course</x:v>
      </x:c>
      <x:c r="I493" t="str">
        <x:v>main meal</x:v>
      </x:c>
      <x:c r="J493" t="str">
        <x:v>dish / preparation</x:v>
      </x:c>
      <x:c r="K493" t="str">
        <x:v>high</x:v>
      </x:c>
      <x:c r="L493"/>
    </x:row>
    <x:row r="494">
      <x:c r="A494" t="str">
        <x:v>IDO_18902b51474125be</x:v>
      </x:c>
      <x:c r="B494" t="str">
        <x:v>Indonesia</x:v>
      </x:c>
      <x:c r="C494" t="str">
        <x:v>Java and Jakarta</x:v>
      </x:c>
      <x:c r="D494" t="str">
        <x:v>Rawon</x:v>
      </x:c>
      <x:c r="E494" t="str">
        <x:v>dark keluak-seasoned beef soup</x:v>
      </x:c>
      <x:c r="F494" t="str">
        <x:v>soup / broth</x:v>
      </x:c>
      <x:c r="G494" t="str">
        <x:v>simmering, raw preparation</x:v>
      </x:c>
      <x:c r="H494" t="str">
        <x:v>main course</x:v>
      </x:c>
      <x:c r="I494" t="str">
        <x:v>main meal</x:v>
      </x:c>
      <x:c r="J494" t="str">
        <x:v>dish / preparation</x:v>
      </x:c>
      <x:c r="K494" t="str">
        <x:v>high</x:v>
      </x:c>
      <x:c r="L494"/>
    </x:row>
    <x:row r="495">
      <x:c r="A495" t="str">
        <x:v>IDO_c292401f8bb38f99</x:v>
      </x:c>
      <x:c r="B495" t="str">
        <x:v>Indonesia</x:v>
      </x:c>
      <x:c r="C495" t="str">
        <x:v>Java and Jakarta</x:v>
      </x:c>
      <x:c r="D495" t="str">
        <x:v>Soto Betawi</x:v>
      </x:c>
      <x:c r="E495" t="str">
        <x:v>beef or offal soup in milk or coconut-milk broth</x:v>
      </x:c>
      <x:c r="F495" t="str">
        <x:v>soup / broth</x:v>
      </x:c>
      <x:c r="G495" t="str">
        <x:v>simmering</x:v>
      </x:c>
      <x:c r="H495" t="str">
        <x:v>main course / soup meal</x:v>
      </x:c>
      <x:c r="I495" t="str">
        <x:v>main meal</x:v>
      </x:c>
      <x:c r="J495" t="str">
        <x:v>dish / preparation</x:v>
      </x:c>
      <x:c r="K495" t="str">
        <x:v>high</x:v>
      </x:c>
      <x:c r="L495"/>
    </x:row>
    <x:row r="496">
      <x:c r="A496" t="str">
        <x:v>IDO_daded665cd1618ec</x:v>
      </x:c>
      <x:c r="B496" t="str">
        <x:v>Indonesia</x:v>
      </x:c>
      <x:c r="C496" t="str">
        <x:v>Bali and Lesser Sunda</x:v>
      </x:c>
      <x:c r="D496" t="str">
        <x:v>Babi guling (Bali)</x:v>
      </x:c>
      <x:c r="E496" t="str">
        <x:v>spice-stuffed whole pig roasted while turning</x:v>
      </x:c>
      <x:c r="F496" t="str">
        <x:v>grilled / roasted preparation</x:v>
      </x:c>
      <x:c r="G496" t="str">
        <x:v>roasting, stuffing / filling</x:v>
      </x:c>
      <x:c r="H496" t="str">
        <x:v>ceremonial dish / restaurant meal</x:v>
      </x:c>
      <x:c r="I496" t="str">
        <x:v>festival / feast, main meal</x:v>
      </x:c>
      <x:c r="J496" t="str">
        <x:v>dish / preparation</x:v>
      </x:c>
      <x:c r="K496" t="str">
        <x:v>high</x:v>
      </x:c>
      <x:c r="L496"/>
    </x:row>
    <x:row r="497">
      <x:c r="A497" t="str">
        <x:v>IDO_9779aaf240b20dfc</x:v>
      </x:c>
      <x:c r="B497" t="str">
        <x:v>Indonesia</x:v>
      </x:c>
      <x:c r="C497" t="str">
        <x:v>Bali and Lesser Sunda</x:v>
      </x:c>
      <x:c r="D497" t="str">
        <x:v>Betutu</x:v>
      </x:c>
      <x:c r="E497" t="str">
        <x:v>spice-paste coated chicken or duck steamed or roasted</x:v>
      </x:c>
      <x:c r="F497" t="str">
        <x:v>sauce / condiment</x:v>
      </x:c>
      <x:c r="G497" t="str">
        <x:v>steaming, roasting, pounding / pureeing</x:v>
      </x:c>
      <x:c r="H497" t="str">
        <x:v>main course / ceremonial or restaurant meal</x:v>
      </x:c>
      <x:c r="I497" t="str">
        <x:v>festival / feast, main meal</x:v>
      </x:c>
      <x:c r="J497" t="str">
        <x:v>dish / preparation</x:v>
      </x:c>
      <x:c r="K497" t="str">
        <x:v>high</x:v>
      </x:c>
      <x:c r="L497"/>
    </x:row>
    <x:row r="498">
      <x:c r="A498" t="str">
        <x:v>IDO_53647836c2aece59</x:v>
      </x:c>
      <x:c r="B498" t="str">
        <x:v>Indonesia</x:v>
      </x:c>
      <x:c r="C498" t="str">
        <x:v>Bali and Lesser Sunda</x:v>
      </x:c>
      <x:c r="D498" t="str">
        <x:v>Lawar</x:v>
      </x:c>
      <x:c r="E498" t="str">
        <x:v>vegetable, coconut and minced-meat mixture with herbs and spices</x:v>
      </x:c>
      <x:c r="F498" t="str">
        <x:v>other composed dish</x:v>
      </x:c>
      <x:c r="G498" t="str">
        <x:v>unresolved</x:v>
      </x:c>
      <x:c r="H498" t="str">
        <x:v>main course / communal rice meal</x:v>
      </x:c>
      <x:c r="I498" t="str">
        <x:v>communal, main meal</x:v>
      </x:c>
      <x:c r="J498" t="str">
        <x:v>dish / preparation</x:v>
      </x:c>
      <x:c r="K498" t="str">
        <x:v>low</x:v>
      </x:c>
      <x:c r="L498" t="str">
        <x:v>Canonical form remains unresolved from current raw wording; raw value preserved.</x:v>
      </x:c>
    </x:row>
    <x:row r="499">
      <x:c r="A499" t="str">
        <x:v>ITA_c8ed09887022528e</x:v>
      </x:c>
      <x:c r="B499" t="str">
        <x:v>Italy</x:v>
      </x:c>
      <x:c r="C499" t="str">
        <x:v>Campania</x:v>
      </x:c>
      <x:c r="D499" t="str">
        <x:v>Spaghetti alla puttanesca</x:v>
      </x:c>
      <x:c r="E499" t="str">
        <x:v>spaghetti with tomato, olives, capers, garlic and peperoncino</x:v>
      </x:c>
      <x:c r="F499" t="str">
        <x:v>noodle / pasta dish</x:v>
      </x:c>
      <x:c r="G499" t="str">
        <x:v>simmering</x:v>
      </x:c>
      <x:c r="H499" t="str">
        <x:v>primo / pasta meal</x:v>
      </x:c>
      <x:c r="I499" t="str">
        <x:v>main meal</x:v>
      </x:c>
      <x:c r="J499" t="str">
        <x:v>dish / preparation</x:v>
      </x:c>
      <x:c r="K499" t="str">
        <x:v>high</x:v>
      </x:c>
      <x:c r="L499"/>
    </x:row>
    <x:row r="500">
      <x:c r="A500" t="str">
        <x:v>ITA_351075107b99a8b0</x:v>
      </x:c>
      <x:c r="B500" t="str">
        <x:v>Italy</x:v>
      </x:c>
      <x:c r="C500" t="str">
        <x:v>Sicily</x:v>
      </x:c>
      <x:c r="D500" t="str">
        <x:v>Caponata</x:v>
      </x:c>
      <x:c r="E500" t="str">
        <x:v>sweet-sour eggplant and vegetable preparation with olives and capers</x:v>
      </x:c>
      <x:c r="F500" t="str">
        <x:v>salad / cold composed</x:v>
      </x:c>
      <x:c r="G500" t="str">
        <x:v>frying</x:v>
      </x:c>
      <x:c r="H500" t="str">
        <x:v>antipasto / side / cold composed dish</x:v>
      </x:c>
      <x:c r="I500" t="str">
        <x:v>side / accompaniment</x:v>
      </x:c>
      <x:c r="J500" t="str">
        <x:v>dish / preparation</x:v>
      </x:c>
      <x:c r="K500" t="str">
        <x:v>high</x:v>
      </x:c>
      <x:c r="L500"/>
    </x:row>
    <x:row r="501">
      <x:c r="A501" t="str">
        <x:v>FRA_548638333390eae7</x:v>
      </x:c>
      <x:c r="B501" t="str">
        <x:v>France</x:v>
      </x:c>
      <x:c r="C501" t="str">
        <x:v>Provence</x:v>
      </x:c>
      <x:c r="D501" t="str">
        <x:v>Pissaladière</x:v>
      </x:c>
      <x:c r="E501" t="str">
        <x:v>bread flatbread with caramelized onions, anchovies and black olives</x:v>
      </x:c>
      <x:c r="F501" t="str">
        <x:v>bread / flatbread</x:v>
      </x:c>
      <x:c r="G501" t="str">
        <x:v>baking</x:v>
      </x:c>
      <x:c r="H501" t="str">
        <x:v>aperitif / starter / main</x:v>
      </x:c>
      <x:c r="I501" t="str">
        <x:v>appetizer / small plate, main meal</x:v>
      </x:c>
      <x:c r="J501" t="str">
        <x:v>dish / preparation</x:v>
      </x:c>
      <x:c r="K501" t="str">
        <x:v>high</x:v>
      </x:c>
      <x:c r="L501"/>
    </x:row>
    <x:row r="502">
      <x:c r="A502" t="str">
        <x:v>FRA_add3db306aed67ac</x:v>
      </x:c>
      <x:c r="B502" t="str">
        <x:v>France</x:v>
      </x:c>
      <x:c r="C502" t="str">
        <x:v>Cote d'Azur and Corsica</x:v>
      </x:c>
      <x:c r="D502" t="str">
        <x:v>Salade niçoise</x:v>
      </x:c>
      <x:c r="E502" t="str">
        <x:v>cold composed tomato salad with anchovy or tuna, egg and Niçoise olives</x:v>
      </x:c>
      <x:c r="F502" t="str">
        <x:v>salad / cold composed</x:v>
      </x:c>
      <x:c r="G502" t="str">
        <x:v>raw preparation</x:v>
      </x:c>
      <x:c r="H502" t="str">
        <x:v>starter or main meal</x:v>
      </x:c>
      <x:c r="I502" t="str">
        <x:v>appetizer / small plate, main meal</x:v>
      </x:c>
      <x:c r="J502" t="str">
        <x:v>dish / preparation</x:v>
      </x:c>
      <x:c r="K502" t="str">
        <x:v>high</x:v>
      </x:c>
      <x:c r="L502"/>
    </x:row>
    <x:row r="503">
      <x:c r="A503" t="str">
        <x:v>SPA_406a5b1a0a97556a</x:v>
      </x:c>
      <x:c r="B503" t="str">
        <x:v>Spain</x:v>
      </x:c>
      <x:c r="C503" t="str">
        <x:v>Basque Country</x:v>
      </x:c>
      <x:c r="D503" t="str">
        <x:v>Gilda (pintxo)</x:v>
      </x:c>
      <x:c r="E503" t="str">
        <x:v>skewered olive, anchovy and pickled green pepper pintxo</x:v>
      </x:c>
      <x:c r="F503" t="str">
        <x:v>snack / small preparation</x:v>
      </x:c>
      <x:c r="G503" t="str">
        <x:v>raw preparation</x:v>
      </x:c>
      <x:c r="H503" t="str">
        <x:v>aperitif / pintxo</x:v>
      </x:c>
      <x:c r="I503" t="str">
        <x:v>appetizer / small plate</x:v>
      </x:c>
      <x:c r="J503" t="str">
        <x:v>dish / preparation</x:v>
      </x:c>
      <x:c r="K503" t="str">
        <x:v>high</x:v>
      </x:c>
      <x:c r="L503"/>
    </x:row>
    <x:row r="504">
      <x:c r="A504" t="str">
        <x:v>UNI_75676fe8410197db</x:v>
      </x:c>
      <x:c r="B504" t="str">
        <x:v>United States</x:v>
      </x:c>
      <x:c r="C504" t="str">
        <x:v>Louisiana</x:v>
      </x:c>
      <x:c r="D504" t="str">
        <x:v>Muffuletta</x:v>
      </x:c>
      <x:c r="E504" t="str">
        <x:v>New Orleans sandwich with marinated olive salad and Italian cold cuts</x:v>
      </x:c>
      <x:c r="F504" t="str">
        <x:v>sandwich / assembled handheld</x:v>
      </x:c>
      <x:c r="G504" t="str">
        <x:v>unresolved</x:v>
      </x:c>
      <x:c r="H504" t="str">
        <x:v>main course / sandwich</x:v>
      </x:c>
      <x:c r="I504" t="str">
        <x:v>main meal</x:v>
      </x:c>
      <x:c r="J504" t="str">
        <x:v>dish / preparation</x:v>
      </x:c>
      <x:c r="K504" t="str">
        <x:v>high</x:v>
      </x:c>
      <x:c r="L504"/>
    </x:row>
    <x:row r="505">
      <x:c r="A505" t="str">
        <x:v>POR_bd5b8e5b952ffbc7</x:v>
      </x:c>
      <x:c r="B505" t="str">
        <x:v>Portugal</x:v>
      </x:c>
      <x:c r="C505" t="str">
        <x:v>Minho and Porto</x:v>
      </x:c>
      <x:c r="D505" t="str">
        <x:v>Bacalhau à Gomes de Sá</x:v>
      </x:c>
      <x:c r="E505" t="str">
        <x:v>salt-cod and potato dish with onion, egg and black olives</x:v>
      </x:c>
      <x:c r="F505" t="str">
        <x:v>other composed dish</x:v>
      </x:c>
      <x:c r="G505" t="str">
        <x:v>boiling</x:v>
      </x:c>
      <x:c r="H505" t="str">
        <x:v>main course</x:v>
      </x:c>
      <x:c r="I505" t="str">
        <x:v>main meal</x:v>
      </x:c>
      <x:c r="J505" t="str">
        <x:v>dish / preparation</x:v>
      </x:c>
      <x:c r="K505" t="str">
        <x:v>medium</x:v>
      </x:c>
      <x:c r="L505" t="str">
        <x:v>New record; canonical form remains conservative.</x:v>
      </x:c>
    </x:row>
    <x:row r="506">
      <x:c r="A506" t="str">
        <x:v>MOR_ffe5a9b949ff978d</x:v>
      </x:c>
      <x:c r="B506" t="str">
        <x:v>Morocco</x:v>
      </x:c>
      <x:c r="C506" t="str">
        <x:v>Fes and Meknes</x:v>
      </x:c>
      <x:c r="D506" t="str">
        <x:v>Tehane</x:v>
      </x:c>
      <x:c r="E506" t="str">
        <x:v>baked stuffed spleen with kefta, spices, preserved lemon and olives</x:v>
      </x:c>
      <x:c r="F506" t="str">
        <x:v>stuffed / filled</x:v>
      </x:c>
      <x:c r="G506" t="str">
        <x:v>stuffing / filling, baking</x:v>
      </x:c>
      <x:c r="H506" t="str">
        <x:v>street food / home cooking / Eid al-Adha</x:v>
      </x:c>
      <x:c r="I506" t="str">
        <x:v>street / takeaway, festival / feast, everyday</x:v>
      </x:c>
      <x:c r="J506" t="str">
        <x:v>dish / preparation</x:v>
      </x:c>
      <x:c r="K506" t="str">
        <x:v>high</x:v>
      </x:c>
      <x:c r="L506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5" hidden="0" customWidth="1"/>
    <x:col min="3" max="3" width="40" hidden="0" customWidth="1"/>
    <x:col min="4" max="4" width="34" hidden="0" customWidth="1"/>
    <x:col min="5" max="5" width="26" hidden="0" customWidth="1"/>
    <x:col min="6" max="6" width="16" hidden="0" customWidth="1"/>
    <x:col min="7" max="7" width="24" hidden="0" customWidth="1"/>
    <x:col min="8" max="8" width="10" hidden="0" customWidth="1"/>
    <x:col min="9" max="9" width="16" hidden="0" customWidth="1"/>
    <x:col min="10" max="10" width="24" hidden="0" customWidth="1"/>
    <x:col min="11" max="11" width="18" hidden="0" customWidth="1"/>
    <x:col min="12" max="12" width="24" hidden="0" customWidth="1"/>
    <x:col min="13" max="13" width="22" hidden="0" customWidth="1"/>
    <x:col min="14" max="14" width="30" hidden="0" customWidth="1"/>
    <x:col min="15" max="15" width="58" hidden="0" customWidth="1"/>
  </x:cols>
  <x:sheetData>
    <x:row r="1">
      <x:c r="A1" s="20" t="str">
        <x:v>CulinAI Ingredient Normalization Layer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</x:row>
    <x:row r="2">
      <x:c r="A2" s="16" t="str">
        <x:v>Spine-integrated normalization. spine_id is populated only when the supplied resolution survives validation against the uploaded live spine. spine_match_basis is exact | alias | manual | unresolved. Additional resolution-state columns preserve pending ingestion, no-volatile-profile, compound-string, ambiguity, and live-spine conflict states instead of treating them as ordinary unresolved coverage.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  <x:c r="M2" s="16"/>
      <x:c r="N2" s="16"/>
      <x:c r="O2" s="1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  <x:c r="O3"/>
    </x:row>
    <x:row r="4">
      <x:c r="A4" s="9" t="str">
        <x:v>Dish Id</x:v>
      </x:c>
      <x:c r="B4" s="9" t="str">
        <x:v>Cuisine</x:v>
      </x:c>
      <x:c r="C4" s="9" t="str">
        <x:v>Ingredient Raw</x:v>
      </x:c>
      <x:c r="D4" s="9" t="str">
        <x:v>Working Canonical Ingredient (non-spine)</x:v>
      </x:c>
      <x:c r="E4" s="9" t="str">
        <x:v>Modifier / Preparation</x:v>
      </x:c>
      <x:c r="F4" s="9" t="str">
        <x:v>Raw Role</x:v>
      </x:c>
      <x:c r="G4" s="9" t="str">
        <x:v>Canonical Function</x:v>
      </x:c>
      <x:c r="H4" s="9" t="str">
        <x:v>Optional</x:v>
      </x:c>
      <x:c r="I4" s="9" t="str">
        <x:v>Normalization Confidence</x:v>
      </x:c>
      <x:c r="J4" s="9" t="str">
        <x:v>spine_id</x:v>
      </x:c>
      <x:c r="K4" s="9" t="str">
        <x:v>spine_match_basis</x:v>
      </x:c>
      <x:c r="L4" s="9" t="str">
        <x:v>spine_resolution_state</x:v>
      </x:c>
      <x:c r="M4" s="9" t="str">
        <x:v>spine_resolution_method</x:v>
      </x:c>
      <x:c r="N4" s="9" t="str">
        <x:v>spine_adjudication</x:v>
      </x:c>
      <x:c r="O4" s="9" t="str">
        <x:v>spine_resolution_note</x:v>
      </x:c>
    </x:row>
    <x:row r="5">
      <x:c r="A5" t="str">
        <x:v>BRA_0d4c3200b21c17fe</x:v>
      </x:c>
      <x:c r="B5" t="str">
        <x:v>Brazil</x:v>
      </x:c>
      <x:c r="C5" t="str">
        <x:v>water</x:v>
      </x:c>
      <x:c r="D5" t="str">
        <x:v>water</x:v>
      </x:c>
      <x:c r="E5"/>
      <x:c r="F5" t="str">
        <x:v>main</x:v>
      </x:c>
      <x:c r="G5" t="str">
        <x:v>primary component</x:v>
      </x:c>
      <x:c r="H5" t="str">
        <x:v>no</x:v>
      </x:c>
      <x:c r="I5" t="str">
        <x:v>medium</x:v>
      </x:c>
      <x:c r="J5"/>
      <x:c r="K5" t="str">
        <x:v>unresolved</x:v>
      </x:c>
      <x:c r="L5" t="str">
        <x:v>no_volatile_profile</x:v>
      </x:c>
      <x:c r="M5" t="str">
        <x:v>no_volatile_profile</x:v>
      </x:c>
      <x:c r="N5" t="str">
        <x:v>not_a_vcf_coverage_gap</x:v>
      </x:c>
      <x:c r="O5" t="str">
        <x:v>No volatile profile by definition — VCF is a volatiles corpus. Not a coverage gap.</x:v>
      </x:c>
    </x:row>
    <x:row r="6">
      <x:c r="A6" t="str">
        <x:v>BRA_0d4c3200b21c17fe</x:v>
      </x:c>
      <x:c r="B6" t="str">
        <x:v>Brazil</x:v>
      </x:c>
      <x:c r="C6" t="str">
        <x:v>milk</x:v>
      </x:c>
      <x:c r="D6" t="str">
        <x:v>milk</x:v>
      </x:c>
      <x:c r="E6"/>
      <x:c r="F6" t="str">
        <x:v>main</x:v>
      </x:c>
      <x:c r="G6" t="str">
        <x:v>primary component</x:v>
      </x:c>
      <x:c r="H6" t="str">
        <x:v>no</x:v>
      </x:c>
      <x:c r="I6" t="str">
        <x:v>medium</x:v>
      </x:c>
      <x:c r="J6"/>
      <x:c r="K6" t="str">
        <x:v>unresolved</x:v>
      </x:c>
      <x:c r="L6" t="str">
        <x:v>pending_ingestion</x:v>
      </x:c>
      <x:c r="M6" t="str">
        <x:v>pending_ingestion</x:v>
      </x:c>
      <x:c r="N6" t="str">
        <x:v>await_spine_rebuild</x:v>
      </x:c>
      <x:c r="O6" t="str">
        <x:v>dairy carriers — staged, not yet ingested</x:v>
      </x:c>
    </x:row>
    <x:row r="7">
      <x:c r="A7" t="str">
        <x:v>BRA_0d4c3200b21c17fe</x:v>
      </x:c>
      <x:c r="B7" t="str">
        <x:v>Brazil</x:v>
      </x:c>
      <x:c r="C7" t="str">
        <x:v>oil</x:v>
      </x:c>
      <x:c r="D7" t="str">
        <x:v>oil</x:v>
      </x:c>
      <x:c r="E7"/>
      <x:c r="F7" t="str">
        <x:v>fat</x:v>
      </x:c>
      <x:c r="G7" t="str">
        <x:v>cooking fat / richness</x:v>
      </x:c>
      <x:c r="H7" t="str">
        <x:v>no</x:v>
      </x:c>
      <x:c r="I7" t="str">
        <x:v>medium</x:v>
      </x:c>
      <x:c r="J7"/>
      <x:c r="K7" t="str">
        <x:v>unresolved</x:v>
      </x:c>
      <x:c r="L7" t="str">
        <x:v>unresolved_ambiguous</x:v>
      </x:c>
      <x:c r="M7" t="str">
        <x:v>review_spine_target</x:v>
      </x:c>
      <x:c r="N7" t="str">
        <x:v>generic_oil_requires_specific_product</x:v>
      </x:c>
      <x:c r="O7" t="str">
        <x:v>ambiguous — needs dish-level context to pick a specific oil</x:v>
      </x:c>
    </x:row>
    <x:row r="8">
      <x:c r="A8" t="str">
        <x:v>BRA_0d4c3200b21c17fe</x:v>
      </x:c>
      <x:c r="B8" t="str">
        <x:v>Brazil</x:v>
      </x:c>
      <x:c r="C8" t="str">
        <x:v>cassava starch</x:v>
      </x:c>
      <x:c r="D8" t="str">
        <x:v>cassava starch</x:v>
      </x:c>
      <x:c r="E8"/>
      <x:c r="F8" t="str">
        <x:v>main</x:v>
      </x:c>
      <x:c r="G8" t="str">
        <x:v>primary component</x:v>
      </x:c>
      <x:c r="H8" t="str">
        <x:v>no</x:v>
      </x:c>
      <x:c r="I8" t="str">
        <x:v>medium</x:v>
      </x:c>
      <x:c r="J8"/>
      <x:c r="K8" t="str">
        <x:v>unresolved</x:v>
      </x:c>
      <x:c r="L8" t="str">
        <x:v>unresolved</x:v>
      </x:c>
      <x:c r="M8" t="str">
        <x:v>unresolved</x:v>
      </x:c>
      <x:c r="N8" t="str">
        <x:v>no_live_spine_match</x:v>
      </x:c>
      <x:c r="O8"/>
    </x:row>
    <x:row r="9">
      <x:c r="A9" t="str">
        <x:v>BRA_12d7c4bebc7467b4</x:v>
      </x:c>
      <x:c r="B9" t="str">
        <x:v>Brazil</x:v>
      </x:c>
      <x:c r="C9" t="str">
        <x:v>bolo de fubá</x:v>
      </x:c>
      <x:c r="D9" t="str">
        <x:v>bolo de fubá</x:v>
      </x:c>
      <x:c r="E9"/>
      <x:c r="F9" t="str">
        <x:v>main</x:v>
      </x:c>
      <x:c r="G9" t="str">
        <x:v>primary component</x:v>
      </x:c>
      <x:c r="H9" t="str">
        <x:v>no</x:v>
      </x:c>
      <x:c r="I9" t="str">
        <x:v>medium</x:v>
      </x:c>
      <x:c r="J9"/>
      <x:c r="K9" t="str">
        <x:v>unresolved</x:v>
      </x:c>
      <x:c r="L9" t="str">
        <x:v>unresolved</x:v>
      </x:c>
      <x:c r="M9" t="str">
        <x:v>unresolved</x:v>
      </x:c>
      <x:c r="N9" t="str">
        <x:v>no_live_spine_match</x:v>
      </x:c>
      <x:c r="O9"/>
    </x:row>
    <x:row r="10">
      <x:c r="A10" t="str">
        <x:v>BRA_12d7c4bebc7467b4</x:v>
      </x:c>
      <x:c r="B10" t="str">
        <x:v>Brazil</x:v>
      </x:c>
      <x:c r="C10" t="str">
        <x:v>banana leaf</x:v>
      </x:c>
      <x:c r="D10" t="str">
        <x:v>banana leaf</x:v>
      </x:c>
      <x:c r="E10"/>
      <x:c r="F10" t="str">
        <x:v>other</x:v>
      </x:c>
      <x:c r="G10" t="str">
        <x:v>unspecified function</x:v>
      </x:c>
      <x:c r="H10" t="str">
        <x:v>no</x:v>
      </x:c>
      <x:c r="I10" t="str">
        <x:v>medium</x:v>
      </x:c>
      <x:c r="J10"/>
      <x:c r="K10" t="str">
        <x:v>unresolved</x:v>
      </x:c>
      <x:c r="L10" t="str">
        <x:v>unresolved</x:v>
      </x:c>
      <x:c r="M10" t="str">
        <x:v>unresolved</x:v>
      </x:c>
      <x:c r="N10" t="str">
        <x:v>no_live_spine_match</x:v>
      </x:c>
      <x:c r="O10"/>
    </x:row>
    <x:row r="11">
      <x:c r="A11" t="str">
        <x:v>BRA_1bcd216f5c4a98b3</x:v>
      </x:c>
      <x:c r="B11" t="str">
        <x:v>Brazil</x:v>
      </x:c>
      <x:c r="C11" t="str">
        <x:v>black-eyed peas (peeled beans)</x:v>
      </x:c>
      <x:c r="D11" t="str">
        <x:v>black-eyed peas</x:v>
      </x:c>
      <x:c r="E11" t="str">
        <x:v>peeled beans; peeled</x:v>
      </x:c>
      <x:c r="F11" t="str">
        <x:v>main</x:v>
      </x:c>
      <x:c r="G11" t="str">
        <x:v>primary component</x:v>
      </x:c>
      <x:c r="H11" t="str">
        <x:v>no</x:v>
      </x:c>
      <x:c r="I11" t="str">
        <x:v>high</x:v>
      </x:c>
      <x:c r="J11"/>
      <x:c r="K11" t="str">
        <x:v>unresolved</x:v>
      </x:c>
      <x:c r="L11" t="str">
        <x:v>unresolved</x:v>
      </x:c>
      <x:c r="M11" t="str">
        <x:v>unresolved</x:v>
      </x:c>
      <x:c r="N11" t="str">
        <x:v>no_live_spine_match</x:v>
      </x:c>
      <x:c r="O11"/>
    </x:row>
    <x:row r="12">
      <x:c r="A12" t="str">
        <x:v>BRA_1bcd216f5c4a98b3</x:v>
      </x:c>
      <x:c r="B12" t="str">
        <x:v>Brazil</x:v>
      </x:c>
      <x:c r="C12" t="str">
        <x:v>pepper</x:v>
      </x:c>
      <x:c r="D12" t="str">
        <x:v>pepper</x:v>
      </x:c>
      <x:c r="E12"/>
      <x:c r="F12" t="str">
        <x:v>seasoning</x:v>
      </x:c>
      <x:c r="G12" t="str">
        <x:v>seasoning</x:v>
      </x:c>
      <x:c r="H12" t="str">
        <x:v>no</x:v>
      </x:c>
      <x:c r="I12" t="str">
        <x:v>medium</x:v>
      </x:c>
      <x:c r="J12" t="str">
        <x:v>culin:pepper</x:v>
      </x:c>
      <x:c r="K12" t="str">
        <x:v>exact</x:v>
      </x:c>
      <x:c r="L12" t="str">
        <x:v>resolved</x:v>
      </x:c>
      <x:c r="M12" t="str">
        <x:v>exact</x:v>
      </x:c>
      <x:c r="N12" t="str">
        <x:v>accepted_live_spine_target</x:v>
      </x:c>
      <x:c r="O12"/>
    </x:row>
    <x:row r="13">
      <x:c r="A13" t="str">
        <x:v>BRA_1bcd216f5c4a98b3</x:v>
      </x:c>
      <x:c r="B13" t="str">
        <x:v>Brazil</x:v>
      </x:c>
      <x:c r="C13" t="str">
        <x:v>onions</x:v>
      </x:c>
      <x:c r="D13" t="str">
        <x:v>onion</x:v>
      </x:c>
      <x:c r="E13"/>
      <x:c r="F13" t="str">
        <x:v>aromatic</x:v>
      </x:c>
      <x:c r="G13" t="str">
        <x:v>aromatic</x:v>
      </x:c>
      <x:c r="H13" t="str">
        <x:v>no</x:v>
      </x:c>
      <x:c r="I13" t="str">
        <x:v>high</x:v>
      </x:c>
      <x:c r="J13"/>
      <x:c r="K13" t="str">
        <x:v>unresolved</x:v>
      </x:c>
      <x:c r="L13" t="str">
        <x:v>spine_version_conflict</x:v>
      </x:c>
      <x:c r="M13" t="str">
        <x:v>exact-canonical</x:v>
      </x:c>
      <x:c r="N13" t="str">
        <x:v>stale_target_not_applied</x:v>
      </x:c>
      <x:c r="O13" t="str">
        <x:v>Supplied target culin:onion is absent from the uploaded live spine. Live spine groups this product under culin:leek; match withheld to preserve product identity.</x:v>
      </x:c>
    </x:row>
    <x:row r="14">
      <x:c r="A14" t="str">
        <x:v>BRA_1bcd216f5c4a98b3</x:v>
      </x:c>
      <x:c r="B14" t="str">
        <x:v>Brazil</x:v>
      </x:c>
      <x:c r="C14" t="str">
        <x:v>egg</x:v>
      </x:c>
      <x:c r="D14" t="str">
        <x:v>egg</x:v>
      </x:c>
      <x:c r="E14"/>
      <x:c r="F14" t="str">
        <x:v>other</x:v>
      </x:c>
      <x:c r="G14" t="str">
        <x:v>unspecified function</x:v>
      </x:c>
      <x:c r="H14" t="str">
        <x:v>yes</x:v>
      </x:c>
      <x:c r="I14" t="str">
        <x:v>medium</x:v>
      </x:c>
      <x:c r="J14"/>
      <x:c r="K14" t="str">
        <x:v>unresolved</x:v>
      </x:c>
      <x:c r="L14" t="str">
        <x:v>pending_ingestion</x:v>
      </x:c>
      <x:c r="M14" t="str">
        <x:v>pending_ingestion</x:v>
      </x:c>
      <x:c r="N14" t="str">
        <x:v>await_spine_rebuild</x:v>
      </x:c>
      <x:c r="O14" t="str">
        <x:v>egg family — ingested, spine entry pending rebuild</x:v>
      </x:c>
    </x:row>
    <x:row r="15">
      <x:c r="A15" t="str">
        <x:v>BRA_1bcd216f5c4a98b3</x:v>
      </x:c>
      <x:c r="B15" t="str">
        <x:v>Brazil</x:v>
      </x:c>
      <x:c r="C15" t="str">
        <x:v>oil (for deep frying)</x:v>
      </x:c>
      <x:c r="D15" t="str">
        <x:v>oil</x:v>
      </x:c>
      <x:c r="E15" t="str">
        <x:v>for deep frying; frying</x:v>
      </x:c>
      <x:c r="F15" t="str">
        <x:v>fat</x:v>
      </x:c>
      <x:c r="G15" t="str">
        <x:v>cooking fat / richness</x:v>
      </x:c>
      <x:c r="H15" t="str">
        <x:v>no</x:v>
      </x:c>
      <x:c r="I15" t="str">
        <x:v>high</x:v>
      </x:c>
      <x:c r="J15"/>
      <x:c r="K15" t="str">
        <x:v>unresolved</x:v>
      </x:c>
      <x:c r="L15" t="str">
        <x:v>unresolved</x:v>
      </x:c>
      <x:c r="M15" t="str">
        <x:v>unresolved</x:v>
      </x:c>
      <x:c r="N15" t="str">
        <x:v>no_live_spine_match</x:v>
      </x:c>
      <x:c r="O15"/>
    </x:row>
    <x:row r="16">
      <x:c r="A16" t="str">
        <x:v>BRA_32ad55ce1d501d01</x:v>
      </x:c>
      <x:c r="B16" t="str">
        <x:v>Brazil</x:v>
      </x:c>
      <x:c r="C16" t="str">
        <x:v>sliced meat steak</x:v>
      </x:c>
      <x:c r="D16" t="str">
        <x:v>sliced meat steak</x:v>
      </x:c>
      <x:c r="E16" t="str">
        <x:v>sliced</x:v>
      </x:c>
      <x:c r="F16" t="str">
        <x:v>main</x:v>
      </x:c>
      <x:c r="G16" t="str">
        <x:v>primary component</x:v>
      </x:c>
      <x:c r="H16" t="str">
        <x:v>no</x:v>
      </x:c>
      <x:c r="I16" t="str">
        <x:v>medium</x:v>
      </x:c>
      <x:c r="J16"/>
      <x:c r="K16" t="str">
        <x:v>unresolved</x:v>
      </x:c>
      <x:c r="L16" t="str">
        <x:v>unresolved</x:v>
      </x:c>
      <x:c r="M16" t="str">
        <x:v>unresolved</x:v>
      </x:c>
      <x:c r="N16" t="str">
        <x:v>no_live_spine_match</x:v>
      </x:c>
      <x:c r="O16"/>
    </x:row>
    <x:row r="17">
      <x:c r="A17" t="str">
        <x:v>BRA_32ad55ce1d501d01</x:v>
      </x:c>
      <x:c r="B17" t="str">
        <x:v>Brazil</x:v>
      </x:c>
      <x:c r="C17" t="str">
        <x:v>wheat flour</x:v>
      </x:c>
      <x:c r="D17" t="str">
        <x:v>wheat flour</x:v>
      </x:c>
      <x:c r="E17"/>
      <x:c r="F17" t="str">
        <x:v>other</x:v>
      </x:c>
      <x:c r="G17" t="str">
        <x:v>unspecified function</x:v>
      </x:c>
      <x:c r="H17" t="str">
        <x:v>no</x:v>
      </x:c>
      <x:c r="I17" t="str">
        <x:v>medium</x:v>
      </x:c>
      <x:c r="J17"/>
      <x:c r="K17" t="str">
        <x:v>unresolved</x:v>
      </x:c>
      <x:c r="L17" t="str">
        <x:v>no_volatile_profile</x:v>
      </x:c>
      <x:c r="M17" t="str">
        <x:v>no_volatile_profile</x:v>
      </x:c>
      <x:c r="N17" t="str">
        <x:v>not_a_vcf_coverage_gap</x:v>
      </x:c>
      <x:c r="O17" t="str">
        <x:v>No volatile profile by definition — VCF is a volatiles corpus. Not a coverage gap.</x:v>
      </x:c>
    </x:row>
    <x:row r="18">
      <x:c r="A18" t="str">
        <x:v>BRA_32ad55ce1d501d01</x:v>
      </x:c>
      <x:c r="B18" t="str">
        <x:v>Brazil</x:v>
      </x:c>
      <x:c r="C18" t="str">
        <x:v>egg white</x:v>
      </x:c>
      <x:c r="D18" t="str">
        <x:v>egg white</x:v>
      </x:c>
      <x:c r="E18"/>
      <x:c r="F18" t="str">
        <x:v>other</x:v>
      </x:c>
      <x:c r="G18" t="str">
        <x:v>unspecified function</x:v>
      </x:c>
      <x:c r="H18" t="str">
        <x:v>no</x:v>
      </x:c>
      <x:c r="I18" t="str">
        <x:v>medium</x:v>
      </x:c>
      <x:c r="J18"/>
      <x:c r="K18" t="str">
        <x:v>unresolved</x:v>
      </x:c>
      <x:c r="L18" t="str">
        <x:v>pending_ingestion</x:v>
      </x:c>
      <x:c r="M18" t="str">
        <x:v>pending_ingestion</x:v>
      </x:c>
      <x:c r="N18" t="str">
        <x:v>await_spine_rebuild</x:v>
      </x:c>
      <x:c r="O18" t="str">
        <x:v>egg family — ingested, spine entry pending rebuild</x:v>
      </x:c>
    </x:row>
    <x:row r="19">
      <x:c r="A19" t="str">
        <x:v>BRA_32ad55ce1d501d01</x:v>
      </x:c>
      <x:c r="B19" t="str">
        <x:v>Brazil</x:v>
      </x:c>
      <x:c r="C19" t="str">
        <x:v>mozzarella cheese</x:v>
      </x:c>
      <x:c r="D19" t="str">
        <x:v>mozzarella cheese</x:v>
      </x:c>
      <x:c r="E19"/>
      <x:c r="F19" t="str">
        <x:v>main</x:v>
      </x:c>
      <x:c r="G19" t="str">
        <x:v>primary component</x:v>
      </x:c>
      <x:c r="H19" t="str">
        <x:v>no</x:v>
      </x:c>
      <x:c r="I19" t="str">
        <x:v>medium</x:v>
      </x:c>
      <x:c r="J19"/>
      <x:c r="K19" t="str">
        <x:v>unresolved</x:v>
      </x:c>
      <x:c r="L19" t="str">
        <x:v>unresolved</x:v>
      </x:c>
      <x:c r="M19" t="str">
        <x:v>unresolved</x:v>
      </x:c>
      <x:c r="N19" t="str">
        <x:v>no_live_spine_match</x:v>
      </x:c>
      <x:c r="O19"/>
    </x:row>
    <x:row r="20">
      <x:c r="A20" t="str">
        <x:v>BRA_32ad55ce1d501d01</x:v>
      </x:c>
      <x:c r="B20" t="str">
        <x:v>Brazil</x:v>
      </x:c>
      <x:c r="C20" t="str">
        <x:v>slices of ham</x:v>
      </x:c>
      <x:c r="D20" t="str">
        <x:v>slices of ham</x:v>
      </x:c>
      <x:c r="E20"/>
      <x:c r="F20" t="str">
        <x:v>main</x:v>
      </x:c>
      <x:c r="G20" t="str">
        <x:v>primary component</x:v>
      </x:c>
      <x:c r="H20" t="str">
        <x:v>no</x:v>
      </x:c>
      <x:c r="I20" t="str">
        <x:v>medium</x:v>
      </x:c>
      <x:c r="J20"/>
      <x:c r="K20" t="str">
        <x:v>unresolved</x:v>
      </x:c>
      <x:c r="L20" t="str">
        <x:v>unresolved</x:v>
      </x:c>
      <x:c r="M20" t="str">
        <x:v>unresolved</x:v>
      </x:c>
      <x:c r="N20" t="str">
        <x:v>no_live_spine_match</x:v>
      </x:c>
      <x:c r="O20"/>
    </x:row>
    <x:row r="21">
      <x:c r="A21" t="str">
        <x:v>BRA_32ad55ce1d501d01</x:v>
      </x:c>
      <x:c r="B21" t="str">
        <x:v>Brazil</x:v>
      </x:c>
      <x:c r="C21" t="str">
        <x:v>parmesan cheese</x:v>
      </x:c>
      <x:c r="D21" t="str">
        <x:v>parmesan cheese</x:v>
      </x:c>
      <x:c r="E21"/>
      <x:c r="F21" t="str">
        <x:v>main</x:v>
      </x:c>
      <x:c r="G21" t="str">
        <x:v>primary component</x:v>
      </x:c>
      <x:c r="H21" t="str">
        <x:v>no</x:v>
      </x:c>
      <x:c r="I21" t="str">
        <x:v>medium</x:v>
      </x:c>
      <x:c r="J21"/>
      <x:c r="K21" t="str">
        <x:v>unresolved</x:v>
      </x:c>
      <x:c r="L21" t="str">
        <x:v>unresolved</x:v>
      </x:c>
      <x:c r="M21" t="str">
        <x:v>unresolved</x:v>
      </x:c>
      <x:c r="N21" t="str">
        <x:v>no_live_spine_match</x:v>
      </x:c>
      <x:c r="O21"/>
    </x:row>
    <x:row r="22">
      <x:c r="A22" t="str">
        <x:v>BRA_32ad55ce1d501d01</x:v>
      </x:c>
      <x:c r="B22" t="str">
        <x:v>Brazil</x:v>
      </x:c>
      <x:c r="C22" t="str">
        <x:v>tomato sauce</x:v>
      </x:c>
      <x:c r="D22" t="str">
        <x:v>tomato sauce</x:v>
      </x:c>
      <x:c r="E22"/>
      <x:c r="F22" t="str">
        <x:v>other</x:v>
      </x:c>
      <x:c r="G22" t="str">
        <x:v>unspecified function</x:v>
      </x:c>
      <x:c r="H22" t="str">
        <x:v>no</x:v>
      </x:c>
      <x:c r="I22" t="str">
        <x:v>medium</x:v>
      </x:c>
      <x:c r="J22"/>
      <x:c r="K22" t="str">
        <x:v>unresolved</x:v>
      </x:c>
      <x:c r="L22" t="str">
        <x:v>unresolved</x:v>
      </x:c>
      <x:c r="M22" t="str">
        <x:v>unresolved</x:v>
      </x:c>
      <x:c r="N22" t="str">
        <x:v>no_live_spine_match</x:v>
      </x:c>
      <x:c r="O22"/>
    </x:row>
    <x:row r="23">
      <x:c r="A23" t="str">
        <x:v>BRA_32ad55ce1d501d01</x:v>
      </x:c>
      <x:c r="B23" t="str">
        <x:v>Brazil</x:v>
      </x:c>
      <x:c r="C23" t="str">
        <x:v>oregano</x:v>
      </x:c>
      <x:c r="D23" t="str">
        <x:v>oregano</x:v>
      </x:c>
      <x:c r="E23"/>
      <x:c r="F23" t="str">
        <x:v>seasoning</x:v>
      </x:c>
      <x:c r="G23" t="str">
        <x:v>seasoning</x:v>
      </x:c>
      <x:c r="H23" t="str">
        <x:v>yes</x:v>
      </x:c>
      <x:c r="I23" t="str">
        <x:v>medium</x:v>
      </x:c>
      <x:c r="J23" t="str">
        <x:v>culin:spanish_oregano</x:v>
      </x:c>
      <x:c r="K23" t="str">
        <x:v>alias</x:v>
      </x:c>
      <x:c r="L23" t="str">
        <x:v>resolved</x:v>
      </x:c>
      <x:c r="M23" t="str">
        <x:v>exact</x:v>
      </x:c>
      <x:c r="N23" t="str">
        <x:v>accepted_live_spine_target</x:v>
      </x:c>
      <x:c r="O23"/>
    </x:row>
    <x:row r="24">
      <x:c r="A24" t="str">
        <x:v>BRA_42fd6842ed48bb13</x:v>
      </x:c>
      <x:c r="B24" t="str">
        <x:v>Brazil</x:v>
      </x:c>
      <x:c r="C24" t="str">
        <x:v>mozzarella cheese</x:v>
      </x:c>
      <x:c r="D24" t="str">
        <x:v>mozzarella cheese</x:v>
      </x:c>
      <x:c r="E24"/>
      <x:c r="F24" t="str">
        <x:v>main</x:v>
      </x:c>
      <x:c r="G24" t="str">
        <x:v>primary component</x:v>
      </x:c>
      <x:c r="H24" t="str">
        <x:v>no</x:v>
      </x:c>
      <x:c r="I24" t="str">
        <x:v>medium</x:v>
      </x:c>
      <x:c r="J24"/>
      <x:c r="K24" t="str">
        <x:v>unresolved</x:v>
      </x:c>
      <x:c r="L24" t="str">
        <x:v>unresolved</x:v>
      </x:c>
      <x:c r="M24" t="str">
        <x:v>unresolved</x:v>
      </x:c>
      <x:c r="N24" t="str">
        <x:v>no_live_spine_match</x:v>
      </x:c>
      <x:c r="O24"/>
    </x:row>
    <x:row r="25">
      <x:c r="A25" t="str">
        <x:v>BRA_42fd6842ed48bb13</x:v>
      </x:c>
      <x:c r="B25" t="str">
        <x:v>Brazil</x:v>
      </x:c>
      <x:c r="C25" t="str">
        <x:v>roast beef</x:v>
      </x:c>
      <x:c r="D25" t="str">
        <x:v>roast beef</x:v>
      </x:c>
      <x:c r="E25"/>
      <x:c r="F25" t="str">
        <x:v>main</x:v>
      </x:c>
      <x:c r="G25" t="str">
        <x:v>primary component</x:v>
      </x:c>
      <x:c r="H25" t="str">
        <x:v>no</x:v>
      </x:c>
      <x:c r="I25" t="str">
        <x:v>medium</x:v>
      </x:c>
      <x:c r="J25"/>
      <x:c r="K25" t="str">
        <x:v>unresolved</x:v>
      </x:c>
      <x:c r="L25" t="str">
        <x:v>unresolved</x:v>
      </x:c>
      <x:c r="M25" t="str">
        <x:v>unresolved</x:v>
      </x:c>
      <x:c r="N25" t="str">
        <x:v>no_live_spine_match</x:v>
      </x:c>
      <x:c r="O25"/>
    </x:row>
    <x:row r="26">
      <x:c r="A26" t="str">
        <x:v>BRA_42fd6842ed48bb13</x:v>
      </x:c>
      <x:c r="B26" t="str">
        <x:v>Brazil</x:v>
      </x:c>
      <x:c r="C26" t="str">
        <x:v>tomato</x:v>
      </x:c>
      <x:c r="D26" t="str">
        <x:v>tomato</x:v>
      </x:c>
      <x:c r="E26"/>
      <x:c r="F26" t="str">
        <x:v>garnish</x:v>
      </x:c>
      <x:c r="G26" t="str">
        <x:v>garnish / finishing</x:v>
      </x:c>
      <x:c r="H26" t="str">
        <x:v>no</x:v>
      </x:c>
      <x:c r="I26" t="str">
        <x:v>medium</x:v>
      </x:c>
      <x:c r="J26" t="str">
        <x:v>culin:tomato</x:v>
      </x:c>
      <x:c r="K26" t="str">
        <x:v>exact</x:v>
      </x:c>
      <x:c r="L26" t="str">
        <x:v>resolved</x:v>
      </x:c>
      <x:c r="M26" t="str">
        <x:v>exact</x:v>
      </x:c>
      <x:c r="N26" t="str">
        <x:v>accepted_live_spine_target</x:v>
      </x:c>
      <x:c r="O26"/>
    </x:row>
    <x:row r="27">
      <x:c r="A27" t="str">
        <x:v>BRA_42fd6842ed48bb13</x:v>
      </x:c>
      <x:c r="B27" t="str">
        <x:v>Brazil</x:v>
      </x:c>
      <x:c r="C27" t="str">
        <x:v>pickled cucumber</x:v>
      </x:c>
      <x:c r="D27" t="str">
        <x:v>pickled cucumber</x:v>
      </x:c>
      <x:c r="E27"/>
      <x:c r="F27" t="str">
        <x:v>garnish</x:v>
      </x:c>
      <x:c r="G27" t="str">
        <x:v>garnish / finishing</x:v>
      </x:c>
      <x:c r="H27" t="str">
        <x:v>no</x:v>
      </x:c>
      <x:c r="I27" t="str">
        <x:v>medium</x:v>
      </x:c>
      <x:c r="J27"/>
      <x:c r="K27" t="str">
        <x:v>unresolved</x:v>
      </x:c>
      <x:c r="L27" t="str">
        <x:v>unresolved</x:v>
      </x:c>
      <x:c r="M27" t="str">
        <x:v>unresolved</x:v>
      </x:c>
      <x:c r="N27" t="str">
        <x:v>no_live_spine_match</x:v>
      </x:c>
      <x:c r="O27"/>
    </x:row>
    <x:row r="28">
      <x:c r="A28" t="str">
        <x:v>BRA_42fd6842ed48bb13</x:v>
      </x:c>
      <x:c r="B28" t="str">
        <x:v>Brazil</x:v>
      </x:c>
      <x:c r="C28" t="str">
        <x:v>pão francês (French bread)</x:v>
      </x:c>
      <x:c r="D28" t="str">
        <x:v>pão francês</x:v>
      </x:c>
      <x:c r="E28" t="str">
        <x:v>French bread</x:v>
      </x:c>
      <x:c r="F28" t="str">
        <x:v>other</x:v>
      </x:c>
      <x:c r="G28" t="str">
        <x:v>unspecified function</x:v>
      </x:c>
      <x:c r="H28" t="str">
        <x:v>no</x:v>
      </x:c>
      <x:c r="I28" t="str">
        <x:v>medium</x:v>
      </x:c>
      <x:c r="J28"/>
      <x:c r="K28" t="str">
        <x:v>unresolved</x:v>
      </x:c>
      <x:c r="L28" t="str">
        <x:v>unresolved</x:v>
      </x:c>
      <x:c r="M28" t="str">
        <x:v>unresolved</x:v>
      </x:c>
      <x:c r="N28" t="str">
        <x:v>no_live_spine_match</x:v>
      </x:c>
      <x:c r="O28"/>
    </x:row>
    <x:row r="29">
      <x:c r="A29" t="str">
        <x:v>BRA_43567aca0684b0c1</x:v>
      </x:c>
      <x:c r="B29" t="str">
        <x:v>Brazil</x:v>
      </x:c>
      <x:c r="C29" t="str">
        <x:v>beef</x:v>
      </x:c>
      <x:c r="D29" t="str">
        <x:v>beef</x:v>
      </x:c>
      <x:c r="E29"/>
      <x:c r="F29" t="str">
        <x:v>main</x:v>
      </x:c>
      <x:c r="G29" t="str">
        <x:v>primary component</x:v>
      </x:c>
      <x:c r="H29" t="str">
        <x:v>no</x:v>
      </x:c>
      <x:c r="I29" t="str">
        <x:v>medium</x:v>
      </x:c>
      <x:c r="J29"/>
      <x:c r="K29" t="str">
        <x:v>unresolved</x:v>
      </x:c>
      <x:c r="L29" t="str">
        <x:v>pending_ingestion</x:v>
      </x:c>
      <x:c r="M29" t="str">
        <x:v>pending_ingestion</x:v>
      </x:c>
      <x:c r="N29" t="str">
        <x:v>await_spine_rebuild</x:v>
      </x:c>
      <x:c r="O29" t="str">
        <x:v>beef family — ingested VCF-only build; rebuild pending thiol row</x:v>
      </x:c>
    </x:row>
    <x:row r="30">
      <x:c r="A30" t="str">
        <x:v>BRA_43567aca0684b0c1</x:v>
      </x:c>
      <x:c r="B30" t="str">
        <x:v>Brazil</x:v>
      </x:c>
      <x:c r="C30" t="str">
        <x:v>salt</x:v>
      </x:c>
      <x:c r="D30" t="str">
        <x:v>salt</x:v>
      </x:c>
      <x:c r="E30"/>
      <x:c r="F30" t="str">
        <x:v>seasoning</x:v>
      </x:c>
      <x:c r="G30" t="str">
        <x:v>seasoning</x:v>
      </x:c>
      <x:c r="H30" t="str">
        <x:v>no</x:v>
      </x:c>
      <x:c r="I30" t="str">
        <x:v>medium</x:v>
      </x:c>
      <x:c r="J30"/>
      <x:c r="K30" t="str">
        <x:v>unresolved</x:v>
      </x:c>
      <x:c r="L30" t="str">
        <x:v>no_volatile_profile</x:v>
      </x:c>
      <x:c r="M30" t="str">
        <x:v>no_volatile_profile</x:v>
      </x:c>
      <x:c r="N30" t="str">
        <x:v>not_a_vcf_coverage_gap</x:v>
      </x:c>
      <x:c r="O30" t="str">
        <x:v>No volatile profile by definition — VCF is a volatiles corpus. Not a coverage gap.</x:v>
      </x:c>
    </x:row>
    <x:row r="31">
      <x:c r="A31" t="str">
        <x:v>BRA_79a1c3cee7fed7b7</x:v>
      </x:c>
      <x:c r="B31" t="str">
        <x:v>Brazil</x:v>
      </x:c>
      <x:c r="C31" t="str">
        <x:v>tucumã shavings</x:v>
      </x:c>
      <x:c r="D31" t="str">
        <x:v>tucumã shavings</x:v>
      </x:c>
      <x:c r="E31"/>
      <x:c r="F31" t="str">
        <x:v>main</x:v>
      </x:c>
      <x:c r="G31" t="str">
        <x:v>primary component</x:v>
      </x:c>
      <x:c r="H31" t="str">
        <x:v>no</x:v>
      </x:c>
      <x:c r="I31" t="str">
        <x:v>medium</x:v>
      </x:c>
      <x:c r="J31"/>
      <x:c r="K31" t="str">
        <x:v>unresolved</x:v>
      </x:c>
      <x:c r="L31" t="str">
        <x:v>unresolved</x:v>
      </x:c>
      <x:c r="M31" t="str">
        <x:v>unresolved</x:v>
      </x:c>
      <x:c r="N31" t="str">
        <x:v>no_live_spine_match</x:v>
      </x:c>
      <x:c r="O31"/>
    </x:row>
    <x:row r="32">
      <x:c r="A32" t="str">
        <x:v>BRA_79a1c3cee7fed7b7</x:v>
      </x:c>
      <x:c r="B32" t="str">
        <x:v>Brazil</x:v>
      </x:c>
      <x:c r="C32" t="str">
        <x:v>queijo coalho</x:v>
      </x:c>
      <x:c r="D32" t="str">
        <x:v>queijo coalho</x:v>
      </x:c>
      <x:c r="E32"/>
      <x:c r="F32" t="str">
        <x:v>main</x:v>
      </x:c>
      <x:c r="G32" t="str">
        <x:v>primary component</x:v>
      </x:c>
      <x:c r="H32" t="str">
        <x:v>no</x:v>
      </x:c>
      <x:c r="I32" t="str">
        <x:v>medium</x:v>
      </x:c>
      <x:c r="J32"/>
      <x:c r="K32" t="str">
        <x:v>unresolved</x:v>
      </x:c>
      <x:c r="L32" t="str">
        <x:v>unresolved</x:v>
      </x:c>
      <x:c r="M32" t="str">
        <x:v>unresolved</x:v>
      </x:c>
      <x:c r="N32" t="str">
        <x:v>no_live_spine_match</x:v>
      </x:c>
      <x:c r="O32"/>
    </x:row>
    <x:row r="33">
      <x:c r="A33" t="str">
        <x:v>BRA_79a1c3cee7fed7b7</x:v>
      </x:c>
      <x:c r="B33" t="str">
        <x:v>Brazil</x:v>
      </x:c>
      <x:c r="C33" t="str">
        <x:v>fried plantain</x:v>
      </x:c>
      <x:c r="D33" t="str">
        <x:v>fried plantain</x:v>
      </x:c>
      <x:c r="E33"/>
      <x:c r="F33" t="str">
        <x:v>main</x:v>
      </x:c>
      <x:c r="G33" t="str">
        <x:v>primary component</x:v>
      </x:c>
      <x:c r="H33" t="str">
        <x:v>no</x:v>
      </x:c>
      <x:c r="I33" t="str">
        <x:v>medium</x:v>
      </x:c>
      <x:c r="J33"/>
      <x:c r="K33" t="str">
        <x:v>unresolved</x:v>
      </x:c>
      <x:c r="L33" t="str">
        <x:v>unresolved</x:v>
      </x:c>
      <x:c r="M33" t="str">
        <x:v>unresolved</x:v>
      </x:c>
      <x:c r="N33" t="str">
        <x:v>no_live_spine_match</x:v>
      </x:c>
      <x:c r="O33"/>
    </x:row>
    <x:row r="34">
      <x:c r="A34" t="str">
        <x:v>BRA_79a1c3cee7fed7b7</x:v>
      </x:c>
      <x:c r="B34" t="str">
        <x:v>Brazil</x:v>
      </x:c>
      <x:c r="C34" t="str">
        <x:v>pão francês</x:v>
      </x:c>
      <x:c r="D34" t="str">
        <x:v>pão francês</x:v>
      </x:c>
      <x:c r="E34"/>
      <x:c r="F34" t="str">
        <x:v>fat</x:v>
      </x:c>
      <x:c r="G34" t="str">
        <x:v>cooking fat / richness</x:v>
      </x:c>
      <x:c r="H34" t="str">
        <x:v>no</x:v>
      </x:c>
      <x:c r="I34" t="str">
        <x:v>medium</x:v>
      </x:c>
      <x:c r="J34"/>
      <x:c r="K34" t="str">
        <x:v>unresolved</x:v>
      </x:c>
      <x:c r="L34" t="str">
        <x:v>unresolved</x:v>
      </x:c>
      <x:c r="M34" t="str">
        <x:v>unresolved</x:v>
      </x:c>
      <x:c r="N34" t="str">
        <x:v>no_live_spine_match</x:v>
      </x:c>
      <x:c r="O34"/>
    </x:row>
    <x:row r="35">
      <x:c r="A35" t="str">
        <x:v>BRA_79a1c3cee7fed7b7</x:v>
      </x:c>
      <x:c r="B35" t="str">
        <x:v>Brazil</x:v>
      </x:c>
      <x:c r="C35" t="str">
        <x:v>butter</x:v>
      </x:c>
      <x:c r="D35" t="str">
        <x:v>butter</x:v>
      </x:c>
      <x:c r="E35"/>
      <x:c r="F35" t="str">
        <x:v>fat</x:v>
      </x:c>
      <x:c r="G35" t="str">
        <x:v>cooking fat / richness</x:v>
      </x:c>
      <x:c r="H35" t="str">
        <x:v>no</x:v>
      </x:c>
      <x:c r="I35" t="str">
        <x:v>medium</x:v>
      </x:c>
      <x:c r="J35"/>
      <x:c r="K35" t="str">
        <x:v>unresolved</x:v>
      </x:c>
      <x:c r="L35" t="str">
        <x:v>pending_ingestion</x:v>
      </x:c>
      <x:c r="M35" t="str">
        <x:v>pending_ingestion</x:v>
      </x:c>
      <x:c r="N35" t="str">
        <x:v>await_spine_rebuild</x:v>
      </x:c>
      <x:c r="O35" t="str">
        <x:v>dairy carriers — staged, not yet ingested</x:v>
      </x:c>
    </x:row>
    <x:row r="36">
      <x:c r="A36" t="str">
        <x:v>BRA_a33577e407944a0e</x:v>
      </x:c>
      <x:c r="B36" t="str">
        <x:v>Brazil</x:v>
      </x:c>
      <x:c r="C36" t="str">
        <x:v>okra</x:v>
      </x:c>
      <x:c r="D36" t="str">
        <x:v>okra</x:v>
      </x:c>
      <x:c r="E36"/>
      <x:c r="F36" t="str">
        <x:v>main</x:v>
      </x:c>
      <x:c r="G36" t="str">
        <x:v>primary component</x:v>
      </x:c>
      <x:c r="H36" t="str">
        <x:v>no</x:v>
      </x:c>
      <x:c r="I36" t="str">
        <x:v>medium</x:v>
      </x:c>
      <x:c r="J36" t="str">
        <x:v>culin:okra</x:v>
      </x:c>
      <x:c r="K36" t="str">
        <x:v>exact</x:v>
      </x:c>
      <x:c r="L36" t="str">
        <x:v>resolved</x:v>
      </x:c>
      <x:c r="M36" t="str">
        <x:v>exact</x:v>
      </x:c>
      <x:c r="N36" t="str">
        <x:v>accepted_live_spine_target</x:v>
      </x:c>
      <x:c r="O36"/>
    </x:row>
    <x:row r="37">
      <x:c r="A37" t="str">
        <x:v>BRA_a33577e407944a0e</x:v>
      </x:c>
      <x:c r="B37" t="str">
        <x:v>Brazil</x:v>
      </x:c>
      <x:c r="C37" t="str">
        <x:v>onion</x:v>
      </x:c>
      <x:c r="D37" t="str">
        <x:v>onion</x:v>
      </x:c>
      <x:c r="E37"/>
      <x:c r="F37" t="str">
        <x:v>aromatic</x:v>
      </x:c>
      <x:c r="G37" t="str">
        <x:v>aromatic</x:v>
      </x:c>
      <x:c r="H37" t="str">
        <x:v>no</x:v>
      </x:c>
      <x:c r="I37" t="str">
        <x:v>medium</x:v>
      </x:c>
      <x:c r="J37"/>
      <x:c r="K37" t="str">
        <x:v>unresolved</x:v>
      </x:c>
      <x:c r="L37" t="str">
        <x:v>spine_version_conflict</x:v>
      </x:c>
      <x:c r="M37" t="str">
        <x:v>exact</x:v>
      </x:c>
      <x:c r="N37" t="str">
        <x:v>stale_target_not_applied</x:v>
      </x:c>
      <x:c r="O37" t="str">
        <x:v>Supplied target culin:onion is absent from the uploaded live spine. Live spine groups this product under culin:leek; match withheld to preserve product identity.</x:v>
      </x:c>
    </x:row>
    <x:row r="38">
      <x:c r="A38" t="str">
        <x:v>BRA_a33577e407944a0e</x:v>
      </x:c>
      <x:c r="B38" t="str">
        <x:v>Brazil</x:v>
      </x:c>
      <x:c r="C38" t="str">
        <x:v>shrimp</x:v>
      </x:c>
      <x:c r="D38" t="str">
        <x:v>shrimp</x:v>
      </x:c>
      <x:c r="E38"/>
      <x:c r="F38" t="str">
        <x:v>main</x:v>
      </x:c>
      <x:c r="G38" t="str">
        <x:v>primary component</x:v>
      </x:c>
      <x:c r="H38" t="str">
        <x:v>no</x:v>
      </x:c>
      <x:c r="I38" t="str">
        <x:v>medium</x:v>
      </x:c>
      <x:c r="J38" t="str">
        <x:v>culin:shrimps</x:v>
      </x:c>
      <x:c r="K38" t="str">
        <x:v>manual</x:v>
      </x:c>
      <x:c r="L38" t="str">
        <x:v>resolved</x:v>
      </x:c>
      <x:c r="M38" t="str">
        <x:v>loose</x:v>
      </x:c>
      <x:c r="N38" t="str">
        <x:v>accepted_live_spine_target</x:v>
      </x:c>
      <x:c r="O38"/>
    </x:row>
    <x:row r="39">
      <x:c r="A39" t="str">
        <x:v>BRA_a33577e407944a0e</x:v>
      </x:c>
      <x:c r="B39" t="str">
        <x:v>Brazil</x:v>
      </x:c>
      <x:c r="C39" t="str">
        <x:v>palm oil</x:v>
      </x:c>
      <x:c r="D39" t="str">
        <x:v>palm oil</x:v>
      </x:c>
      <x:c r="E39"/>
      <x:c r="F39" t="str">
        <x:v>fat</x:v>
      </x:c>
      <x:c r="G39" t="str">
        <x:v>cooking fat / richness</x:v>
      </x:c>
      <x:c r="H39" t="str">
        <x:v>no</x:v>
      </x:c>
      <x:c r="I39" t="str">
        <x:v>medium</x:v>
      </x:c>
      <x:c r="J39"/>
      <x:c r="K39" t="str">
        <x:v>unresolved</x:v>
      </x:c>
      <x:c r="L39" t="str">
        <x:v>unresolved</x:v>
      </x:c>
      <x:c r="M39" t="str">
        <x:v>unresolved</x:v>
      </x:c>
      <x:c r="N39" t="str">
        <x:v>no_live_spine_match</x:v>
      </x:c>
      <x:c r="O39"/>
    </x:row>
    <x:row r="40">
      <x:c r="A40" t="str">
        <x:v>BRA_a33577e407944a0e</x:v>
      </x:c>
      <x:c r="B40" t="str">
        <x:v>Brazil</x:v>
      </x:c>
      <x:c r="C40" t="str">
        <x:v>toasted nuts (peanuts and/or cashews)</x:v>
      </x:c>
      <x:c r="D40" t="str">
        <x:v>toasted nuts</x:v>
      </x:c>
      <x:c r="E40" t="str">
        <x:v>peanuts and/or cashews</x:v>
      </x:c>
      <x:c r="F40" t="str">
        <x:v>other</x:v>
      </x:c>
      <x:c r="G40" t="str">
        <x:v>unspecified function</x:v>
      </x:c>
      <x:c r="H40" t="str">
        <x:v>no</x:v>
      </x:c>
      <x:c r="I40" t="str">
        <x:v>medium</x:v>
      </x:c>
      <x:c r="J40"/>
      <x:c r="K40" t="str">
        <x:v>unresolved</x:v>
      </x:c>
      <x:c r="L40" t="str">
        <x:v>compound_string</x:v>
      </x:c>
      <x:c r="M40" t="str">
        <x:v>compound-string</x:v>
      </x:c>
      <x:c r="N40" t="str">
        <x:v>split_before_resolution</x:v>
      </x:c>
      <x:c r="O40" t="str">
        <x:v>Compound ingredient string; no arm selected silently.</x:v>
      </x:c>
    </x:row>
    <x:row r="41">
      <x:c r="A41" t="str">
        <x:v>BRA_ab5bacf98a604359</x:v>
      </x:c>
      <x:c r="B41" t="str">
        <x:v>Brazil</x:v>
      </x:c>
      <x:c r="C41" t="str">
        <x:v>Acari (Liposarcus pardalis) or Tamuatá (Callichthys callichthys) or Bodó fish</x:v>
      </x:c>
      <x:c r="D41" t="str">
        <x:v>acarior tamuatáor bodó fish</x:v>
      </x:c>
      <x:c r="E41" t="str">
        <x:v>Liposarcus pardalis; Callichthys callichthys</x:v>
      </x:c>
      <x:c r="F41" t="str">
        <x:v>main</x:v>
      </x:c>
      <x:c r="G41" t="str">
        <x:v>primary component</x:v>
      </x:c>
      <x:c r="H41" t="str">
        <x:v>no</x:v>
      </x:c>
      <x:c r="I41" t="str">
        <x:v>high</x:v>
      </x:c>
      <x:c r="J41"/>
      <x:c r="K41" t="str">
        <x:v>unresolved</x:v>
      </x:c>
      <x:c r="L41" t="str">
        <x:v>compound_string</x:v>
      </x:c>
      <x:c r="M41" t="str">
        <x:v>compound-string</x:v>
      </x:c>
      <x:c r="N41" t="str">
        <x:v>split_before_resolution</x:v>
      </x:c>
      <x:c r="O41" t="str">
        <x:v>Compound ingredient string; no arm selected silently.</x:v>
      </x:c>
    </x:row>
    <x:row r="42">
      <x:c r="A42" t="str">
        <x:v>BRA_ab5bacf98a604359</x:v>
      </x:c>
      <x:c r="B42" t="str">
        <x:v>Brazil</x:v>
      </x:c>
      <x:c r="C42" t="str">
        <x:v>salt</x:v>
      </x:c>
      <x:c r="D42" t="str">
        <x:v>salt</x:v>
      </x:c>
      <x:c r="E42"/>
      <x:c r="F42" t="str">
        <x:v>seasoning</x:v>
      </x:c>
      <x:c r="G42" t="str">
        <x:v>seasoning</x:v>
      </x:c>
      <x:c r="H42" t="str">
        <x:v>no</x:v>
      </x:c>
      <x:c r="I42" t="str">
        <x:v>medium</x:v>
      </x:c>
      <x:c r="J42"/>
      <x:c r="K42" t="str">
        <x:v>unresolved</x:v>
      </x:c>
      <x:c r="L42" t="str">
        <x:v>no_volatile_profile</x:v>
      </x:c>
      <x:c r="M42" t="str">
        <x:v>no_volatile_profile</x:v>
      </x:c>
      <x:c r="N42" t="str">
        <x:v>not_a_vcf_coverage_gap</x:v>
      </x:c>
      <x:c r="O42" t="str">
        <x:v>No volatile profile by definition — VCF is a volatiles corpus. Not a coverage gap.</x:v>
      </x:c>
    </x:row>
    <x:row r="43">
      <x:c r="A43" t="str">
        <x:v>BRA_ab5bacf98a604359</x:v>
      </x:c>
      <x:c r="B43" t="str">
        <x:v>Brazil</x:v>
      </x:c>
      <x:c r="C43" t="str">
        <x:v>olive oil</x:v>
      </x:c>
      <x:c r="D43" t="str">
        <x:v>olive oil</x:v>
      </x:c>
      <x:c r="E43"/>
      <x:c r="F43" t="str">
        <x:v>fat</x:v>
      </x:c>
      <x:c r="G43" t="str">
        <x:v>cooking fat / richness</x:v>
      </x:c>
      <x:c r="H43" t="str">
        <x:v>yes</x:v>
      </x:c>
      <x:c r="I43" t="str">
        <x:v>medium</x:v>
      </x:c>
      <x:c r="J43"/>
      <x:c r="K43" t="str">
        <x:v>unresolved</x:v>
      </x:c>
      <x:c r="L43" t="str">
        <x:v>spine_product_conflict</x:v>
      </x:c>
      <x:c r="M43" t="str">
        <x:v>review_spine_target</x:v>
      </x:c>
      <x:c r="N43" t="str">
        <x:v>mr13_product_separation</x:v>
      </x:c>
      <x:c r="O43" t="str">
        <x:v>Uploaded spine groups OLIVE and OLIVE OIL under culin:olive. MR-13 requires these products to remain distinct; no mapping applied.</x:v>
      </x:c>
    </x:row>
    <x:row r="44">
      <x:c r="A44" t="str">
        <x:v>BRA_ab5bacf98a604359</x:v>
      </x:c>
      <x:c r="B44" t="str">
        <x:v>Brazil</x:v>
      </x:c>
      <x:c r="C44" t="str">
        <x:v>onion</x:v>
      </x:c>
      <x:c r="D44" t="str">
        <x:v>onion</x:v>
      </x:c>
      <x:c r="E44"/>
      <x:c r="F44" t="str">
        <x:v>aromatic</x:v>
      </x:c>
      <x:c r="G44" t="str">
        <x:v>aromatic</x:v>
      </x:c>
      <x:c r="H44" t="str">
        <x:v>yes</x:v>
      </x:c>
      <x:c r="I44" t="str">
        <x:v>medium</x:v>
      </x:c>
      <x:c r="J44"/>
      <x:c r="K44" t="str">
        <x:v>unresolved</x:v>
      </x:c>
      <x:c r="L44" t="str">
        <x:v>spine_version_conflict</x:v>
      </x:c>
      <x:c r="M44" t="str">
        <x:v>exact</x:v>
      </x:c>
      <x:c r="N44" t="str">
        <x:v>stale_target_not_applied</x:v>
      </x:c>
      <x:c r="O44" t="str">
        <x:v>Supplied target culin:onion is absent from the uploaded live spine. Live spine groups this product under culin:leek; match withheld to preserve product identity.</x:v>
      </x:c>
    </x:row>
    <x:row r="45">
      <x:c r="A45" t="str">
        <x:v>BRA_ab5bacf98a604359</x:v>
      </x:c>
      <x:c r="B45" t="str">
        <x:v>Brazil</x:v>
      </x:c>
      <x:c r="C45" t="str">
        <x:v>cassava flour</x:v>
      </x:c>
      <x:c r="D45" t="str">
        <x:v>cassava flour</x:v>
      </x:c>
      <x:c r="E45"/>
      <x:c r="F45" t="str">
        <x:v>other</x:v>
      </x:c>
      <x:c r="G45" t="str">
        <x:v>unspecified function</x:v>
      </x:c>
      <x:c r="H45" t="str">
        <x:v>yes</x:v>
      </x:c>
      <x:c r="I45" t="str">
        <x:v>medium</x:v>
      </x:c>
      <x:c r="J45"/>
      <x:c r="K45" t="str">
        <x:v>unresolved</x:v>
      </x:c>
      <x:c r="L45" t="str">
        <x:v>unresolved</x:v>
      </x:c>
      <x:c r="M45" t="str">
        <x:v>unresolved</x:v>
      </x:c>
      <x:c r="N45" t="str">
        <x:v>no_live_spine_match</x:v>
      </x:c>
      <x:c r="O45"/>
    </x:row>
    <x:row r="46">
      <x:c r="A46" t="str">
        <x:v>BRA_ac76c9bb20f5274c</x:v>
      </x:c>
      <x:c r="B46" t="str">
        <x:v>Brazil</x:v>
      </x:c>
      <x:c r="C46" t="str">
        <x:v>rice</x:v>
      </x:c>
      <x:c r="D46" t="str">
        <x:v>rice</x:v>
      </x:c>
      <x:c r="E46"/>
      <x:c r="F46" t="str">
        <x:v>main</x:v>
      </x:c>
      <x:c r="G46" t="str">
        <x:v>primary component</x:v>
      </x:c>
      <x:c r="H46" t="str">
        <x:v>no</x:v>
      </x:c>
      <x:c r="I46" t="str">
        <x:v>medium</x:v>
      </x:c>
      <x:c r="J46" t="str">
        <x:v>culin:rice</x:v>
      </x:c>
      <x:c r="K46" t="str">
        <x:v>exact</x:v>
      </x:c>
      <x:c r="L46" t="str">
        <x:v>resolved</x:v>
      </x:c>
      <x:c r="M46" t="str">
        <x:v>exact</x:v>
      </x:c>
      <x:c r="N46" t="str">
        <x:v>accepted_live_spine_target</x:v>
      </x:c>
      <x:c r="O46"/>
    </x:row>
    <x:row r="47">
      <x:c r="A47" t="str">
        <x:v>BRA_ac76c9bb20f5274c</x:v>
      </x:c>
      <x:c r="B47" t="str">
        <x:v>Brazil</x:v>
      </x:c>
      <x:c r="C47" t="str">
        <x:v>beans (feijão verde or feijão novo)</x:v>
      </x:c>
      <x:c r="D47" t="str">
        <x:v>bean</x:v>
      </x:c>
      <x:c r="E47" t="str">
        <x:v>feijão verde or feijão novo</x:v>
      </x:c>
      <x:c r="F47" t="str">
        <x:v>main</x:v>
      </x:c>
      <x:c r="G47" t="str">
        <x:v>primary component</x:v>
      </x:c>
      <x:c r="H47" t="str">
        <x:v>no</x:v>
      </x:c>
      <x:c r="I47" t="str">
        <x:v>high</x:v>
      </x:c>
      <x:c r="J47" t="str">
        <x:v>culin:beans</x:v>
      </x:c>
      <x:c r="K47" t="str">
        <x:v>manual</x:v>
      </x:c>
      <x:c r="L47" t="str">
        <x:v>resolved</x:v>
      </x:c>
      <x:c r="M47" t="str">
        <x:v>loose-canonical</x:v>
      </x:c>
      <x:c r="N47" t="str">
        <x:v>accepted_live_spine_target</x:v>
      </x:c>
      <x:c r="O47"/>
    </x:row>
    <x:row r="48">
      <x:c r="A48" t="str">
        <x:v>BRA_ac76c9bb20f5274c</x:v>
      </x:c>
      <x:c r="B48" t="str">
        <x:v>Brazil</x:v>
      </x:c>
      <x:c r="C48" t="str">
        <x:v>queijo coalho</x:v>
      </x:c>
      <x:c r="D48" t="str">
        <x:v>queijo coalho</x:v>
      </x:c>
      <x:c r="E48"/>
      <x:c r="F48" t="str">
        <x:v>other</x:v>
      </x:c>
      <x:c r="G48" t="str">
        <x:v>unspecified function</x:v>
      </x:c>
      <x:c r="H48" t="str">
        <x:v>yes</x:v>
      </x:c>
      <x:c r="I48" t="str">
        <x:v>medium</x:v>
      </x:c>
      <x:c r="J48"/>
      <x:c r="K48" t="str">
        <x:v>unresolved</x:v>
      </x:c>
      <x:c r="L48" t="str">
        <x:v>unresolved</x:v>
      </x:c>
      <x:c r="M48" t="str">
        <x:v>unresolved</x:v>
      </x:c>
      <x:c r="N48" t="str">
        <x:v>no_live_spine_match</x:v>
      </x:c>
      <x:c r="O48"/>
    </x:row>
    <x:row r="49">
      <x:c r="A49" t="str">
        <x:v>BRA_b8223c6f892efc64</x:v>
      </x:c>
      <x:c r="B49" t="str">
        <x:v>Brazil</x:v>
      </x:c>
      <x:c r="C49" t="str">
        <x:v>cassava flour</x:v>
      </x:c>
      <x:c r="D49" t="str">
        <x:v>cassava flour</x:v>
      </x:c>
      <x:c r="E49"/>
      <x:c r="F49" t="str">
        <x:v>main</x:v>
      </x:c>
      <x:c r="G49" t="str">
        <x:v>primary component</x:v>
      </x:c>
      <x:c r="H49" t="str">
        <x:v>no</x:v>
      </x:c>
      <x:c r="I49" t="str">
        <x:v>medium</x:v>
      </x:c>
      <x:c r="J49"/>
      <x:c r="K49" t="str">
        <x:v>unresolved</x:v>
      </x:c>
      <x:c r="L49" t="str">
        <x:v>unresolved</x:v>
      </x:c>
      <x:c r="M49" t="str">
        <x:v>unresolved</x:v>
      </x:c>
      <x:c r="N49" t="str">
        <x:v>no_live_spine_match</x:v>
      </x:c>
      <x:c r="O49"/>
    </x:row>
    <x:row r="50">
      <x:c r="A50" t="str">
        <x:v>BRA_b8223c6f892efc64</x:v>
      </x:c>
      <x:c r="B50" t="str">
        <x:v>Brazil</x:v>
      </x:c>
      <x:c r="C50" t="str">
        <x:v>eggs</x:v>
      </x:c>
      <x:c r="D50" t="str">
        <x:v>egg</x:v>
      </x:c>
      <x:c r="E50"/>
      <x:c r="F50" t="str">
        <x:v>main</x:v>
      </x:c>
      <x:c r="G50" t="str">
        <x:v>primary component</x:v>
      </x:c>
      <x:c r="H50" t="str">
        <x:v>no</x:v>
      </x:c>
      <x:c r="I50" t="str">
        <x:v>high</x:v>
      </x:c>
      <x:c r="J50"/>
      <x:c r="K50" t="str">
        <x:v>unresolved</x:v>
      </x:c>
      <x:c r="L50" t="str">
        <x:v>pending_ingestion</x:v>
      </x:c>
      <x:c r="M50" t="str">
        <x:v>pending_ingestion</x:v>
      </x:c>
      <x:c r="N50" t="str">
        <x:v>await_spine_rebuild</x:v>
      </x:c>
      <x:c r="O50" t="str">
        <x:v>egg family — ingested, spine entry pending rebuild</x:v>
      </x:c>
    </x:row>
    <x:row r="51">
      <x:c r="A51" t="str">
        <x:v>BRA_b8223c6f892efc64</x:v>
      </x:c>
      <x:c r="B51" t="str">
        <x:v>Brazil</x:v>
      </x:c>
      <x:c r="C51" t="str">
        <x:v>pepper</x:v>
      </x:c>
      <x:c r="D51" t="str">
        <x:v>pepper</x:v>
      </x:c>
      <x:c r="E51"/>
      <x:c r="F51" t="str">
        <x:v>seasoning</x:v>
      </x:c>
      <x:c r="G51" t="str">
        <x:v>seasoning</x:v>
      </x:c>
      <x:c r="H51" t="str">
        <x:v>no</x:v>
      </x:c>
      <x:c r="I51" t="str">
        <x:v>medium</x:v>
      </x:c>
      <x:c r="J51" t="str">
        <x:v>culin:pepper</x:v>
      </x:c>
      <x:c r="K51" t="str">
        <x:v>exact</x:v>
      </x:c>
      <x:c r="L51" t="str">
        <x:v>resolved</x:v>
      </x:c>
      <x:c r="M51" t="str">
        <x:v>exact</x:v>
      </x:c>
      <x:c r="N51" t="str">
        <x:v>accepted_live_spine_target</x:v>
      </x:c>
      <x:c r="O51"/>
    </x:row>
    <x:row r="52">
      <x:c r="A52" t="str">
        <x:v>BRA_b8223c6f892efc64</x:v>
      </x:c>
      <x:c r="B52" t="str">
        <x:v>Brazil</x:v>
      </x:c>
      <x:c r="C52" t="str">
        <x:v>tomatoes</x:v>
      </x:c>
      <x:c r="D52" t="str">
        <x:v>tomato</x:v>
      </x:c>
      <x:c r="E52"/>
      <x:c r="F52" t="str">
        <x:v>other</x:v>
      </x:c>
      <x:c r="G52" t="str">
        <x:v>unspecified function</x:v>
      </x:c>
      <x:c r="H52" t="str">
        <x:v>yes</x:v>
      </x:c>
      <x:c r="I52" t="str">
        <x:v>medium</x:v>
      </x:c>
      <x:c r="J52" t="str">
        <x:v>culin:tomato</x:v>
      </x:c>
      <x:c r="K52" t="str">
        <x:v>manual</x:v>
      </x:c>
      <x:c r="L52" t="str">
        <x:v>resolved</x:v>
      </x:c>
      <x:c r="M52" t="str">
        <x:v>exact-canonical</x:v>
      </x:c>
      <x:c r="N52" t="str">
        <x:v>accepted_live_spine_target</x:v>
      </x:c>
      <x:c r="O52"/>
    </x:row>
    <x:row r="53">
      <x:c r="A53" t="str">
        <x:v>BRA_b8223c6f892efc64</x:v>
      </x:c>
      <x:c r="B53" t="str">
        <x:v>Brazil</x:v>
      </x:c>
      <x:c r="C53" t="str">
        <x:v>coriander</x:v>
      </x:c>
      <x:c r="D53" t="str">
        <x:v>coriander</x:v>
      </x:c>
      <x:c r="E53"/>
      <x:c r="F53" t="str">
        <x:v>aromatic</x:v>
      </x:c>
      <x:c r="G53" t="str">
        <x:v>aromatic</x:v>
      </x:c>
      <x:c r="H53" t="str">
        <x:v>yes</x:v>
      </x:c>
      <x:c r="I53" t="str">
        <x:v>medium</x:v>
      </x:c>
      <x:c r="J53"/>
      <x:c r="K53" t="str">
        <x:v>unresolved</x:v>
      </x:c>
      <x:c r="L53" t="str">
        <x:v>unresolved</x:v>
      </x:c>
      <x:c r="M53" t="str">
        <x:v>unresolved</x:v>
      </x:c>
      <x:c r="N53" t="str">
        <x:v>no_live_spine_match</x:v>
      </x:c>
      <x:c r="O53"/>
    </x:row>
    <x:row r="54">
      <x:c r="A54" t="str">
        <x:v>BRA_b8223c6f892efc64</x:v>
      </x:c>
      <x:c r="B54" t="str">
        <x:v>Brazil</x:v>
      </x:c>
      <x:c r="C54" t="str">
        <x:v>garlic</x:v>
      </x:c>
      <x:c r="D54" t="str">
        <x:v>garlic</x:v>
      </x:c>
      <x:c r="E54"/>
      <x:c r="F54" t="str">
        <x:v>aromatic</x:v>
      </x:c>
      <x:c r="G54" t="str">
        <x:v>aromatic</x:v>
      </x:c>
      <x:c r="H54" t="str">
        <x:v>yes</x:v>
      </x:c>
      <x:c r="I54" t="str">
        <x:v>medium</x:v>
      </x:c>
      <x:c r="J54"/>
      <x:c r="K54" t="str">
        <x:v>unresolved</x:v>
      </x:c>
      <x:c r="L54" t="str">
        <x:v>spine_version_conflict</x:v>
      </x:c>
      <x:c r="M54" t="str">
        <x:v>exact</x:v>
      </x:c>
      <x:c r="N54" t="str">
        <x:v>stale_target_not_applied</x:v>
      </x:c>
      <x:c r="O54" t="str">
        <x:v>Supplied target culin:garlic is absent from the uploaded live spine. Live spine groups this product under culin:leek; match withheld to preserve product identity.</x:v>
      </x:c>
    </x:row>
    <x:row r="55">
      <x:c r="A55" t="str">
        <x:v>BRA_b8223c6f892efc64</x:v>
      </x:c>
      <x:c r="B55" t="str">
        <x:v>Brazil</x:v>
      </x:c>
      <x:c r="C55" t="str">
        <x:v>peppers</x:v>
      </x:c>
      <x:c r="D55" t="str">
        <x:v>pepper</x:v>
      </x:c>
      <x:c r="E55"/>
      <x:c r="F55" t="str">
        <x:v>seasoning</x:v>
      </x:c>
      <x:c r="G55" t="str">
        <x:v>seasoning</x:v>
      </x:c>
      <x:c r="H55" t="str">
        <x:v>yes</x:v>
      </x:c>
      <x:c r="I55" t="str">
        <x:v>high</x:v>
      </x:c>
      <x:c r="J55" t="str">
        <x:v>culin:pepper</x:v>
      </x:c>
      <x:c r="K55" t="str">
        <x:v>manual</x:v>
      </x:c>
      <x:c r="L55" t="str">
        <x:v>resolved</x:v>
      </x:c>
      <x:c r="M55" t="str">
        <x:v>exact-canonical</x:v>
      </x:c>
      <x:c r="N55" t="str">
        <x:v>accepted_live_spine_target</x:v>
      </x:c>
      <x:c r="O55"/>
    </x:row>
    <x:row r="56">
      <x:c r="A56" t="str">
        <x:v>BRA_b8223c6f892efc64</x:v>
      </x:c>
      <x:c r="B56" t="str">
        <x:v>Brazil</x:v>
      </x:c>
      <x:c r="C56" t="str">
        <x:v>onions</x:v>
      </x:c>
      <x:c r="D56" t="str">
        <x:v>onion</x:v>
      </x:c>
      <x:c r="E56"/>
      <x:c r="F56" t="str">
        <x:v>aromatic</x:v>
      </x:c>
      <x:c r="G56" t="str">
        <x:v>aromatic</x:v>
      </x:c>
      <x:c r="H56" t="str">
        <x:v>yes</x:v>
      </x:c>
      <x:c r="I56" t="str">
        <x:v>high</x:v>
      </x:c>
      <x:c r="J56"/>
      <x:c r="K56" t="str">
        <x:v>unresolved</x:v>
      </x:c>
      <x:c r="L56" t="str">
        <x:v>spine_version_conflict</x:v>
      </x:c>
      <x:c r="M56" t="str">
        <x:v>exact-canonical</x:v>
      </x:c>
      <x:c r="N56" t="str">
        <x:v>stale_target_not_applied</x:v>
      </x:c>
      <x:c r="O56" t="str">
        <x:v>Supplied target culin:onion is absent from the uploaded live spine. Live spine groups this product under culin:leek; match withheld to preserve product identity.</x:v>
      </x:c>
    </x:row>
    <x:row r="57">
      <x:c r="A57" t="str">
        <x:v>BRA_e122c5749e33fdab</x:v>
      </x:c>
      <x:c r="B57" t="str">
        <x:v>Brazil</x:v>
      </x:c>
      <x:c r="C57" t="str">
        <x:v>rice</x:v>
      </x:c>
      <x:c r="D57" t="str">
        <x:v>rice</x:v>
      </x:c>
      <x:c r="E57"/>
      <x:c r="F57" t="str">
        <x:v>main</x:v>
      </x:c>
      <x:c r="G57" t="str">
        <x:v>primary component</x:v>
      </x:c>
      <x:c r="H57" t="str">
        <x:v>no</x:v>
      </x:c>
      <x:c r="I57" t="str">
        <x:v>medium</x:v>
      </x:c>
      <x:c r="J57" t="str">
        <x:v>culin:rice</x:v>
      </x:c>
      <x:c r="K57" t="str">
        <x:v>exact</x:v>
      </x:c>
      <x:c r="L57" t="str">
        <x:v>resolved</x:v>
      </x:c>
      <x:c r="M57" t="str">
        <x:v>exact</x:v>
      </x:c>
      <x:c r="N57" t="str">
        <x:v>accepted_live_spine_target</x:v>
      </x:c>
      <x:c r="O57"/>
    </x:row>
    <x:row r="58">
      <x:c r="A58" t="str">
        <x:v>BRA_e122c5749e33fdab</x:v>
      </x:c>
      <x:c r="B58" t="str">
        <x:v>Brazil</x:v>
      </x:c>
      <x:c r="C58" t="str">
        <x:v>shredded or cubed beef</x:v>
      </x:c>
      <x:c r="D58" t="str">
        <x:v>shredded or cubed beef</x:v>
      </x:c>
      <x:c r="E58"/>
      <x:c r="F58" t="str">
        <x:v>main</x:v>
      </x:c>
      <x:c r="G58" t="str">
        <x:v>primary component</x:v>
      </x:c>
      <x:c r="H58" t="str">
        <x:v>no</x:v>
      </x:c>
      <x:c r="I58" t="str">
        <x:v>medium</x:v>
      </x:c>
      <x:c r="J58"/>
      <x:c r="K58" t="str">
        <x:v>unresolved</x:v>
      </x:c>
      <x:c r="L58" t="str">
        <x:v>compound_string</x:v>
      </x:c>
      <x:c r="M58" t="str">
        <x:v>compound-string</x:v>
      </x:c>
      <x:c r="N58" t="str">
        <x:v>split_before_resolution</x:v>
      </x:c>
      <x:c r="O58" t="str">
        <x:v>Compound ingredient string; no arm selected silently.</x:v>
      </x:c>
    </x:row>
    <x:row r="59">
      <x:c r="A59" t="str">
        <x:v>BRA_e122c5749e33fdab</x:v>
      </x:c>
      <x:c r="B59" t="str">
        <x:v>Brazil</x:v>
      </x:c>
      <x:c r="C59" t="str">
        <x:v>carne-seca or carne-de-sol</x:v>
      </x:c>
      <x:c r="D59" t="str">
        <x:v>carne-seca or carne-de-sol</x:v>
      </x:c>
      <x:c r="E59"/>
      <x:c r="F59" t="str">
        <x:v>main</x:v>
      </x:c>
      <x:c r="G59" t="str">
        <x:v>primary component</x:v>
      </x:c>
      <x:c r="H59" t="str">
        <x:v>no</x:v>
      </x:c>
      <x:c r="I59" t="str">
        <x:v>medium</x:v>
      </x:c>
      <x:c r="J59"/>
      <x:c r="K59" t="str">
        <x:v>unresolved</x:v>
      </x:c>
      <x:c r="L59" t="str">
        <x:v>compound_string</x:v>
      </x:c>
      <x:c r="M59" t="str">
        <x:v>compound-string</x:v>
      </x:c>
      <x:c r="N59" t="str">
        <x:v>split_before_resolution</x:v>
      </x:c>
      <x:c r="O59" t="str">
        <x:v>Compound ingredient string; no arm selected silently.</x:v>
      </x:c>
    </x:row>
    <x:row r="60">
      <x:c r="A60" t="str">
        <x:v>BRA_e122c5749e33fdab</x:v>
      </x:c>
      <x:c r="B60" t="str">
        <x:v>Brazil</x:v>
      </x:c>
      <x:c r="C60" t="str">
        <x:v>paio</x:v>
      </x:c>
      <x:c r="D60" t="str">
        <x:v>paio</x:v>
      </x:c>
      <x:c r="E60"/>
      <x:c r="F60" t="str">
        <x:v>main</x:v>
      </x:c>
      <x:c r="G60" t="str">
        <x:v>primary component</x:v>
      </x:c>
      <x:c r="H60" t="str">
        <x:v>no</x:v>
      </x:c>
      <x:c r="I60" t="str">
        <x:v>medium</x:v>
      </x:c>
      <x:c r="J60"/>
      <x:c r="K60" t="str">
        <x:v>unresolved</x:v>
      </x:c>
      <x:c r="L60" t="str">
        <x:v>unresolved</x:v>
      </x:c>
      <x:c r="M60" t="str">
        <x:v>unresolved</x:v>
      </x:c>
      <x:c r="N60" t="str">
        <x:v>no_live_spine_match</x:v>
      </x:c>
      <x:c r="O60"/>
    </x:row>
    <x:row r="61">
      <x:c r="A61" t="str">
        <x:v>BRA_e122c5749e33fdab</x:v>
      </x:c>
      <x:c r="B61" t="str">
        <x:v>Brazil</x:v>
      </x:c>
      <x:c r="C61" t="str">
        <x:v>bacon</x:v>
      </x:c>
      <x:c r="D61" t="str">
        <x:v>bacon</x:v>
      </x:c>
      <x:c r="E61"/>
      <x:c r="F61" t="str">
        <x:v>main</x:v>
      </x:c>
      <x:c r="G61" t="str">
        <x:v>primary component</x:v>
      </x:c>
      <x:c r="H61" t="str">
        <x:v>no</x:v>
      </x:c>
      <x:c r="I61" t="str">
        <x:v>medium</x:v>
      </x:c>
      <x:c r="J61"/>
      <x:c r="K61" t="str">
        <x:v>unresolved</x:v>
      </x:c>
      <x:c r="L61" t="str">
        <x:v>unresolved</x:v>
      </x:c>
      <x:c r="M61" t="str">
        <x:v>unresolved</x:v>
      </x:c>
      <x:c r="N61" t="str">
        <x:v>no_live_spine_match</x:v>
      </x:c>
      <x:c r="O61"/>
    </x:row>
    <x:row r="62">
      <x:c r="A62" t="str">
        <x:v>BRA_e122c5749e33fdab</x:v>
      </x:c>
      <x:c r="B62" t="str">
        <x:v>Brazil</x:v>
      </x:c>
      <x:c r="C62" t="str">
        <x:v>linguiça</x:v>
      </x:c>
      <x:c r="D62" t="str">
        <x:v>linguiça</x:v>
      </x:c>
      <x:c r="E62"/>
      <x:c r="F62" t="str">
        <x:v>main</x:v>
      </x:c>
      <x:c r="G62" t="str">
        <x:v>primary component</x:v>
      </x:c>
      <x:c r="H62" t="str">
        <x:v>no</x:v>
      </x:c>
      <x:c r="I62" t="str">
        <x:v>medium</x:v>
      </x:c>
      <x:c r="J62"/>
      <x:c r="K62" t="str">
        <x:v>unresolved</x:v>
      </x:c>
      <x:c r="L62" t="str">
        <x:v>unresolved</x:v>
      </x:c>
      <x:c r="M62" t="str">
        <x:v>unresolved</x:v>
      </x:c>
      <x:c r="N62" t="str">
        <x:v>no_live_spine_match</x:v>
      </x:c>
      <x:c r="O62"/>
    </x:row>
    <x:row r="63">
      <x:c r="A63" t="str">
        <x:v>BRA_e122c5749e33fdab</x:v>
      </x:c>
      <x:c r="B63" t="str">
        <x:v>Brazil</x:v>
      </x:c>
      <x:c r="C63" t="str">
        <x:v>garlic</x:v>
      </x:c>
      <x:c r="D63" t="str">
        <x:v>garlic</x:v>
      </x:c>
      <x:c r="E63"/>
      <x:c r="F63" t="str">
        <x:v>aromatic</x:v>
      </x:c>
      <x:c r="G63" t="str">
        <x:v>aromatic</x:v>
      </x:c>
      <x:c r="H63" t="str">
        <x:v>no</x:v>
      </x:c>
      <x:c r="I63" t="str">
        <x:v>medium</x:v>
      </x:c>
      <x:c r="J63"/>
      <x:c r="K63" t="str">
        <x:v>unresolved</x:v>
      </x:c>
      <x:c r="L63" t="str">
        <x:v>spine_version_conflict</x:v>
      </x:c>
      <x:c r="M63" t="str">
        <x:v>exact</x:v>
      </x:c>
      <x:c r="N63" t="str">
        <x:v>stale_target_not_applied</x:v>
      </x:c>
      <x:c r="O63" t="str">
        <x:v>Supplied target culin:garlic is absent from the uploaded live spine. Live spine groups this product under culin:leek; match withheld to preserve product identity.</x:v>
      </x:c>
    </x:row>
    <x:row r="64">
      <x:c r="A64" t="str">
        <x:v>BRA_e122c5749e33fdab</x:v>
      </x:c>
      <x:c r="B64" t="str">
        <x:v>Brazil</x:v>
      </x:c>
      <x:c r="C64" t="str">
        <x:v>onions</x:v>
      </x:c>
      <x:c r="D64" t="str">
        <x:v>onion</x:v>
      </x:c>
      <x:c r="E64"/>
      <x:c r="F64" t="str">
        <x:v>aromatic</x:v>
      </x:c>
      <x:c r="G64" t="str">
        <x:v>aromatic</x:v>
      </x:c>
      <x:c r="H64" t="str">
        <x:v>no</x:v>
      </x:c>
      <x:c r="I64" t="str">
        <x:v>high</x:v>
      </x:c>
      <x:c r="J64"/>
      <x:c r="K64" t="str">
        <x:v>unresolved</x:v>
      </x:c>
      <x:c r="L64" t="str">
        <x:v>spine_version_conflict</x:v>
      </x:c>
      <x:c r="M64" t="str">
        <x:v>exact-canonical</x:v>
      </x:c>
      <x:c r="N64" t="str">
        <x:v>stale_target_not_applied</x:v>
      </x:c>
      <x:c r="O64" t="str">
        <x:v>Supplied target culin:onion is absent from the uploaded live spine. Live spine groups this product under culin:leek; match withheld to preserve product identity.</x:v>
      </x:c>
    </x:row>
    <x:row r="65">
      <x:c r="A65" t="str">
        <x:v>BRA_e122c5749e33fdab</x:v>
      </x:c>
      <x:c r="B65" t="str">
        <x:v>Brazil</x:v>
      </x:c>
      <x:c r="C65" t="str">
        <x:v>tomato</x:v>
      </x:c>
      <x:c r="D65" t="str">
        <x:v>tomato</x:v>
      </x:c>
      <x:c r="E65"/>
      <x:c r="F65" t="str">
        <x:v>aromatic</x:v>
      </x:c>
      <x:c r="G65" t="str">
        <x:v>aromatic</x:v>
      </x:c>
      <x:c r="H65" t="str">
        <x:v>no</x:v>
      </x:c>
      <x:c r="I65" t="str">
        <x:v>medium</x:v>
      </x:c>
      <x:c r="J65" t="str">
        <x:v>culin:tomato</x:v>
      </x:c>
      <x:c r="K65" t="str">
        <x:v>exact</x:v>
      </x:c>
      <x:c r="L65" t="str">
        <x:v>resolved</x:v>
      </x:c>
      <x:c r="M65" t="str">
        <x:v>exact</x:v>
      </x:c>
      <x:c r="N65" t="str">
        <x:v>accepted_live_spine_target</x:v>
      </x:c>
      <x:c r="O65"/>
    </x:row>
    <x:row r="66">
      <x:c r="A66" t="str">
        <x:v>BRA_e122c5749e33fdab</x:v>
      </x:c>
      <x:c r="B66" t="str">
        <x:v>Brazil</x:v>
      </x:c>
      <x:c r="C66" t="str">
        <x:v>parsley</x:v>
      </x:c>
      <x:c r="D66" t="str">
        <x:v>parsley</x:v>
      </x:c>
      <x:c r="E66"/>
      <x:c r="F66" t="str">
        <x:v>garnish</x:v>
      </x:c>
      <x:c r="G66" t="str">
        <x:v>garnish / finishing</x:v>
      </x:c>
      <x:c r="H66" t="str">
        <x:v>no</x:v>
      </x:c>
      <x:c r="I66" t="str">
        <x:v>medium</x:v>
      </x:c>
      <x:c r="J66" t="str">
        <x:v>culin:parsley</x:v>
      </x:c>
      <x:c r="K66" t="str">
        <x:v>exact</x:v>
      </x:c>
      <x:c r="L66" t="str">
        <x:v>resolved</x:v>
      </x:c>
      <x:c r="M66" t="str">
        <x:v>exact</x:v>
      </x:c>
      <x:c r="N66" t="str">
        <x:v>accepted_live_spine_target</x:v>
      </x:c>
      <x:c r="O66"/>
    </x:row>
    <x:row r="67">
      <x:c r="A67" t="str">
        <x:v>BRA_ef7799d9f023f34b</x:v>
      </x:c>
      <x:c r="B67" t="str">
        <x:v>Brazil</x:v>
      </x:c>
      <x:c r="C67" t="str">
        <x:v>bread bun (around 18 cm diameter)</x:v>
      </x:c>
      <x:c r="D67" t="str">
        <x:v>bread bun</x:v>
      </x:c>
      <x:c r="E67" t="str">
        <x:v>around 18 cm diameter</x:v>
      </x:c>
      <x:c r="F67" t="str">
        <x:v>main</x:v>
      </x:c>
      <x:c r="G67" t="str">
        <x:v>primary component</x:v>
      </x:c>
      <x:c r="H67" t="str">
        <x:v>no</x:v>
      </x:c>
      <x:c r="I67" t="str">
        <x:v>high</x:v>
      </x:c>
      <x:c r="J67"/>
      <x:c r="K67" t="str">
        <x:v>unresolved</x:v>
      </x:c>
      <x:c r="L67" t="str">
        <x:v>unresolved</x:v>
      </x:c>
      <x:c r="M67" t="str">
        <x:v>unresolved</x:v>
      </x:c>
      <x:c r="N67" t="str">
        <x:v>no_live_spine_match</x:v>
      </x:c>
      <x:c r="O67"/>
    </x:row>
    <x:row r="68">
      <x:c r="A68" t="str">
        <x:v>BRA_ef7799d9f023f34b</x:v>
      </x:c>
      <x:c r="B68" t="str">
        <x:v>Brazil</x:v>
      </x:c>
      <x:c r="C68" t="str">
        <x:v>meat (beef patty, chicken hearts, fish fillets, chicken breast, calabresa sausage, bacon, or fried eggs)</x:v>
      </x:c>
      <x:c r="D68" t="str">
        <x:v>meat</x:v>
      </x:c>
      <x:c r="E68" t="str">
        <x:v>beef patty, chicken hearts, fish fillets, chicken breast, calabresa sausage, bacon, or fried eggs</x:v>
      </x:c>
      <x:c r="F68" t="str">
        <x:v>main</x:v>
      </x:c>
      <x:c r="G68" t="str">
        <x:v>primary component</x:v>
      </x:c>
      <x:c r="H68" t="str">
        <x:v>no</x:v>
      </x:c>
      <x:c r="I68" t="str">
        <x:v>high</x:v>
      </x:c>
      <x:c r="J68"/>
      <x:c r="K68" t="str">
        <x:v>unresolved</x:v>
      </x:c>
      <x:c r="L68" t="str">
        <x:v>compound_string</x:v>
      </x:c>
      <x:c r="M68" t="str">
        <x:v>compound-string</x:v>
      </x:c>
      <x:c r="N68" t="str">
        <x:v>split_before_resolution</x:v>
      </x:c>
      <x:c r="O68" t="str">
        <x:v>Compound ingredient string; no arm selected silently.</x:v>
      </x:c>
    </x:row>
    <x:row r="69">
      <x:c r="A69" t="str">
        <x:v>BRA_ef7799d9f023f34b</x:v>
      </x:c>
      <x:c r="B69" t="str">
        <x:v>Brazil</x:v>
      </x:c>
      <x:c r="C69" t="str">
        <x:v>cheese</x:v>
      </x:c>
      <x:c r="D69" t="str">
        <x:v>cheese</x:v>
      </x:c>
      <x:c r="E69"/>
      <x:c r="F69" t="str">
        <x:v>main</x:v>
      </x:c>
      <x:c r="G69" t="str">
        <x:v>primary component</x:v>
      </x:c>
      <x:c r="H69" t="str">
        <x:v>no</x:v>
      </x:c>
      <x:c r="I69" t="str">
        <x:v>medium</x:v>
      </x:c>
      <x:c r="J69"/>
      <x:c r="K69" t="str">
        <x:v>unresolved</x:v>
      </x:c>
      <x:c r="L69" t="str">
        <x:v>unresolved</x:v>
      </x:c>
      <x:c r="M69" t="str">
        <x:v>unresolved</x:v>
      </x:c>
      <x:c r="N69" t="str">
        <x:v>no_live_spine_match</x:v>
      </x:c>
      <x:c r="O69"/>
    </x:row>
    <x:row r="70">
      <x:c r="A70" t="str">
        <x:v>BRA_ef7799d9f023f34b</x:v>
      </x:c>
      <x:c r="B70" t="str">
        <x:v>Brazil</x:v>
      </x:c>
      <x:c r="C70" t="str">
        <x:v>lettuce</x:v>
      </x:c>
      <x:c r="D70" t="str">
        <x:v>lettuce</x:v>
      </x:c>
      <x:c r="E70"/>
      <x:c r="F70" t="str">
        <x:v>garnish</x:v>
      </x:c>
      <x:c r="G70" t="str">
        <x:v>garnish / finishing</x:v>
      </x:c>
      <x:c r="H70" t="str">
        <x:v>no</x:v>
      </x:c>
      <x:c r="I70" t="str">
        <x:v>medium</x:v>
      </x:c>
      <x:c r="J70" t="str">
        <x:v>culin:lettuce</x:v>
      </x:c>
      <x:c r="K70" t="str">
        <x:v>exact</x:v>
      </x:c>
      <x:c r="L70" t="str">
        <x:v>resolved</x:v>
      </x:c>
      <x:c r="M70" t="str">
        <x:v>exact</x:v>
      </x:c>
      <x:c r="N70" t="str">
        <x:v>accepted_live_spine_target</x:v>
      </x:c>
      <x:c r="O70"/>
    </x:row>
    <x:row r="71">
      <x:c r="A71" t="str">
        <x:v>BRA_ef7799d9f023f34b</x:v>
      </x:c>
      <x:c r="B71" t="str">
        <x:v>Brazil</x:v>
      </x:c>
      <x:c r="C71" t="str">
        <x:v>tomato</x:v>
      </x:c>
      <x:c r="D71" t="str">
        <x:v>tomato</x:v>
      </x:c>
      <x:c r="E71"/>
      <x:c r="F71" t="str">
        <x:v>garnish</x:v>
      </x:c>
      <x:c r="G71" t="str">
        <x:v>garnish / finishing</x:v>
      </x:c>
      <x:c r="H71" t="str">
        <x:v>no</x:v>
      </x:c>
      <x:c r="I71" t="str">
        <x:v>medium</x:v>
      </x:c>
      <x:c r="J71" t="str">
        <x:v>culin:tomato</x:v>
      </x:c>
      <x:c r="K71" t="str">
        <x:v>exact</x:v>
      </x:c>
      <x:c r="L71" t="str">
        <x:v>resolved</x:v>
      </x:c>
      <x:c r="M71" t="str">
        <x:v>exact</x:v>
      </x:c>
      <x:c r="N71" t="str">
        <x:v>accepted_live_spine_target</x:v>
      </x:c>
      <x:c r="O71"/>
    </x:row>
    <x:row r="72">
      <x:c r="A72" t="str">
        <x:v>BRA_ef7799d9f023f34b</x:v>
      </x:c>
      <x:c r="B72" t="str">
        <x:v>Brazil</x:v>
      </x:c>
      <x:c r="C72" t="str">
        <x:v>peas</x:v>
      </x:c>
      <x:c r="D72" t="str">
        <x:v>peas</x:v>
      </x:c>
      <x:c r="E72"/>
      <x:c r="F72" t="str">
        <x:v>garnish</x:v>
      </x:c>
      <x:c r="G72" t="str">
        <x:v>garnish / finishing</x:v>
      </x:c>
      <x:c r="H72" t="str">
        <x:v>no</x:v>
      </x:c>
      <x:c r="I72" t="str">
        <x:v>medium</x:v>
      </x:c>
      <x:c r="J72" t="str">
        <x:v>culin:peas</x:v>
      </x:c>
      <x:c r="K72" t="str">
        <x:v>exact</x:v>
      </x:c>
      <x:c r="L72" t="str">
        <x:v>resolved</x:v>
      </x:c>
      <x:c r="M72" t="str">
        <x:v>exact</x:v>
      </x:c>
      <x:c r="N72" t="str">
        <x:v>accepted_live_spine_target</x:v>
      </x:c>
      <x:c r="O72"/>
    </x:row>
    <x:row r="73">
      <x:c r="A73" t="str">
        <x:v>BRA_ef7799d9f023f34b</x:v>
      </x:c>
      <x:c r="B73" t="str">
        <x:v>Brazil</x:v>
      </x:c>
      <x:c r="C73" t="str">
        <x:v>corn</x:v>
      </x:c>
      <x:c r="D73" t="str">
        <x:v>corn</x:v>
      </x:c>
      <x:c r="E73"/>
      <x:c r="F73" t="str">
        <x:v>garnish</x:v>
      </x:c>
      <x:c r="G73" t="str">
        <x:v>garnish / finishing</x:v>
      </x:c>
      <x:c r="H73" t="str">
        <x:v>no</x:v>
      </x:c>
      <x:c r="I73" t="str">
        <x:v>medium</x:v>
      </x:c>
      <x:c r="J73"/>
      <x:c r="K73" t="str">
        <x:v>unresolved</x:v>
      </x:c>
      <x:c r="L73" t="str">
        <x:v>unresolved</x:v>
      </x:c>
      <x:c r="M73" t="str">
        <x:v>unresolved</x:v>
      </x:c>
      <x:c r="N73" t="str">
        <x:v>no_live_spine_match</x:v>
      </x:c>
      <x:c r="O73"/>
    </x:row>
    <x:row r="74">
      <x:c r="A74" t="str">
        <x:v>BRA_ef7799d9f023f34b</x:v>
      </x:c>
      <x:c r="B74" t="str">
        <x:v>Brazil</x:v>
      </x:c>
      <x:c r="C74" t="str">
        <x:v>mayonnaise</x:v>
      </x:c>
      <x:c r="D74" t="str">
        <x:v>mayonnaise</x:v>
      </x:c>
      <x:c r="E74"/>
      <x:c r="F74" t="str">
        <x:v>fat</x:v>
      </x:c>
      <x:c r="G74" t="str">
        <x:v>cooking fat / richness</x:v>
      </x:c>
      <x:c r="H74" t="str">
        <x:v>no</x:v>
      </x:c>
      <x:c r="I74" t="str">
        <x:v>medium</x:v>
      </x:c>
      <x:c r="J74"/>
      <x:c r="K74" t="str">
        <x:v>unresolved</x:v>
      </x:c>
      <x:c r="L74" t="str">
        <x:v>unresolved</x:v>
      </x:c>
      <x:c r="M74" t="str">
        <x:v>unresolved</x:v>
      </x:c>
      <x:c r="N74" t="str">
        <x:v>no_live_spine_match</x:v>
      </x:c>
      <x:c r="O74"/>
    </x:row>
    <x:row r="75">
      <x:c r="A75" t="str">
        <x:v>CHI_04d411d2f6a412ef</x:v>
      </x:c>
      <x:c r="B75" t="str">
        <x:v>China</x:v>
      </x:c>
      <x:c r="C75" t="str">
        <x:v>chicken</x:v>
      </x:c>
      <x:c r="D75" t="str">
        <x:v>chicken</x:v>
      </x:c>
      <x:c r="E75"/>
      <x:c r="F75" t="str">
        <x:v>main</x:v>
      </x:c>
      <x:c r="G75" t="str">
        <x:v>primary component</x:v>
      </x:c>
      <x:c r="H75" t="str">
        <x:v>no</x:v>
      </x:c>
      <x:c r="I75" t="str">
        <x:v>medium</x:v>
      </x:c>
      <x:c r="J75"/>
      <x:c r="K75" t="str">
        <x:v>unresolved</x:v>
      </x:c>
      <x:c r="L75" t="str">
        <x:v>pending_ingestion</x:v>
      </x:c>
      <x:c r="M75" t="str">
        <x:v>pending_ingestion</x:v>
      </x:c>
      <x:c r="N75" t="str">
        <x:v>await_spine_rebuild</x:v>
      </x:c>
      <x:c r="O75" t="str">
        <x:v>avian family — staged, not yet ingested</x:v>
      </x:c>
    </x:row>
    <x:row r="76">
      <x:c r="A76" t="str">
        <x:v>CHI_04d411d2f6a412ef</x:v>
      </x:c>
      <x:c r="B76" t="str">
        <x:v>China</x:v>
      </x:c>
      <x:c r="C76" t="str">
        <x:v>star anise</x:v>
      </x:c>
      <x:c r="D76" t="str">
        <x:v>star anise</x:v>
      </x:c>
      <x:c r="E76"/>
      <x:c r="F76" t="str">
        <x:v>aromatic</x:v>
      </x:c>
      <x:c r="G76" t="str">
        <x:v>aromatic</x:v>
      </x:c>
      <x:c r="H76" t="str">
        <x:v>no</x:v>
      </x:c>
      <x:c r="I76" t="str">
        <x:v>medium</x:v>
      </x:c>
      <x:c r="J76" t="str">
        <x:v>culin:star_anise</x:v>
      </x:c>
      <x:c r="K76" t="str">
        <x:v>exact</x:v>
      </x:c>
      <x:c r="L76" t="str">
        <x:v>resolved</x:v>
      </x:c>
      <x:c r="M76" t="str">
        <x:v>exact</x:v>
      </x:c>
      <x:c r="N76" t="str">
        <x:v>accepted_live_spine_target</x:v>
      </x:c>
      <x:c r="O76"/>
    </x:row>
    <x:row r="77">
      <x:c r="A77" t="str">
        <x:v>CHI_04d411d2f6a412ef</x:v>
      </x:c>
      <x:c r="B77" t="str">
        <x:v>China</x:v>
      </x:c>
      <x:c r="C77" t="str">
        <x:v>cinnamon</x:v>
      </x:c>
      <x:c r="D77" t="str">
        <x:v>cinnamon</x:v>
      </x:c>
      <x:c r="E77"/>
      <x:c r="F77" t="str">
        <x:v>aromatic</x:v>
      </x:c>
      <x:c r="G77" t="str">
        <x:v>aromatic</x:v>
      </x:c>
      <x:c r="H77" t="str">
        <x:v>no</x:v>
      </x:c>
      <x:c r="I77" t="str">
        <x:v>medium</x:v>
      </x:c>
      <x:c r="J77"/>
      <x:c r="K77" t="str">
        <x:v>unresolved</x:v>
      </x:c>
      <x:c r="L77" t="str">
        <x:v>unresolved</x:v>
      </x:c>
      <x:c r="M77" t="str">
        <x:v>unresolved</x:v>
      </x:c>
      <x:c r="N77" t="str">
        <x:v>no_live_spine_match</x:v>
      </x:c>
      <x:c r="O77"/>
    </x:row>
    <x:row r="78">
      <x:c r="A78" t="str">
        <x:v>CHI_04d411d2f6a412ef</x:v>
      </x:c>
      <x:c r="B78" t="str">
        <x:v>China</x:v>
      </x:c>
      <x:c r="C78" t="str">
        <x:v>nutmeg</x:v>
      </x:c>
      <x:c r="D78" t="str">
        <x:v>nutmeg</x:v>
      </x:c>
      <x:c r="E78"/>
      <x:c r="F78" t="str">
        <x:v>aromatic</x:v>
      </x:c>
      <x:c r="G78" t="str">
        <x:v>aromatic</x:v>
      </x:c>
      <x:c r="H78" t="str">
        <x:v>no</x:v>
      </x:c>
      <x:c r="I78" t="str">
        <x:v>medium</x:v>
      </x:c>
      <x:c r="J78"/>
      <x:c r="K78" t="str">
        <x:v>unresolved</x:v>
      </x:c>
      <x:c r="L78" t="str">
        <x:v>spine_version_conflict</x:v>
      </x:c>
      <x:c r="M78" t="str">
        <x:v>exact</x:v>
      </x:c>
      <x:c r="N78" t="str">
        <x:v>stale_target_not_applied</x:v>
      </x:c>
      <x:c r="O78" t="str">
        <x:v>Supplied target culin:nutmeg is absent from the uploaded live spine. Live spine groups this product under culin:mace; match withheld to preserve product identity.</x:v>
      </x:c>
    </x:row>
    <x:row r="79">
      <x:c r="A79" t="str">
        <x:v>CHI_04d411d2f6a412ef</x:v>
      </x:c>
      <x:c r="B79" t="str">
        <x:v>China</x:v>
      </x:c>
      <x:c r="C79" t="str">
        <x:v>Sichuan pepper</x:v>
      </x:c>
      <x:c r="D79" t="str">
        <x:v>sichuan pepper</x:v>
      </x:c>
      <x:c r="E79"/>
      <x:c r="F79" t="str">
        <x:v>aromatic</x:v>
      </x:c>
      <x:c r="G79" t="str">
        <x:v>aromatic</x:v>
      </x:c>
      <x:c r="H79" t="str">
        <x:v>no</x:v>
      </x:c>
      <x:c r="I79" t="str">
        <x:v>medium</x:v>
      </x:c>
      <x:c r="J79"/>
      <x:c r="K79" t="str">
        <x:v>unresolved</x:v>
      </x:c>
      <x:c r="L79" t="str">
        <x:v>unresolved</x:v>
      </x:c>
      <x:c r="M79" t="str">
        <x:v>unresolved</x:v>
      </x:c>
      <x:c r="N79" t="str">
        <x:v>no_live_spine_match</x:v>
      </x:c>
      <x:c r="O79"/>
    </x:row>
    <x:row r="80">
      <x:c r="A80" t="str">
        <x:v>CHI_04d411d2f6a412ef</x:v>
      </x:c>
      <x:c r="B80" t="str">
        <x:v>China</x:v>
      </x:c>
      <x:c r="C80" t="str">
        <x:v>ginger</x:v>
      </x:c>
      <x:c r="D80" t="str">
        <x:v>ginger</x:v>
      </x:c>
      <x:c r="E80"/>
      <x:c r="F80" t="str">
        <x:v>aromatic</x:v>
      </x:c>
      <x:c r="G80" t="str">
        <x:v>aromatic</x:v>
      </x:c>
      <x:c r="H80" t="str">
        <x:v>no</x:v>
      </x:c>
      <x:c r="I80" t="str">
        <x:v>medium</x:v>
      </x:c>
      <x:c r="J80" t="str">
        <x:v>culin:ginger</x:v>
      </x:c>
      <x:c r="K80" t="str">
        <x:v>exact</x:v>
      </x:c>
      <x:c r="L80" t="str">
        <x:v>resolved</x:v>
      </x:c>
      <x:c r="M80" t="str">
        <x:v>exact</x:v>
      </x:c>
      <x:c r="N80" t="str">
        <x:v>accepted_live_spine_target</x:v>
      </x:c>
      <x:c r="O80"/>
    </x:row>
    <x:row r="81">
      <x:c r="A81" t="str">
        <x:v>CHI_04d411d2f6a412ef</x:v>
      </x:c>
      <x:c r="B81" t="str">
        <x:v>China</x:v>
      </x:c>
      <x:c r="C81" t="str">
        <x:v>fennel</x:v>
      </x:c>
      <x:c r="D81" t="str">
        <x:v>fennel</x:v>
      </x:c>
      <x:c r="E81"/>
      <x:c r="F81" t="str">
        <x:v>aromatic</x:v>
      </x:c>
      <x:c r="G81" t="str">
        <x:v>aromatic</x:v>
      </x:c>
      <x:c r="H81" t="str">
        <x:v>no</x:v>
      </x:c>
      <x:c r="I81" t="str">
        <x:v>medium</x:v>
      </x:c>
      <x:c r="J81" t="str">
        <x:v>culin:fennel</x:v>
      </x:c>
      <x:c r="K81" t="str">
        <x:v>exact</x:v>
      </x:c>
      <x:c r="L81" t="str">
        <x:v>resolved</x:v>
      </x:c>
      <x:c r="M81" t="str">
        <x:v>exact</x:v>
      </x:c>
      <x:c r="N81" t="str">
        <x:v>accepted_live_spine_target</x:v>
      </x:c>
      <x:c r="O81"/>
    </x:row>
    <x:row r="82">
      <x:c r="A82" t="str">
        <x:v>CHI_04d411d2f6a412ef</x:v>
      </x:c>
      <x:c r="B82" t="str">
        <x:v>China</x:v>
      </x:c>
      <x:c r="C82" t="str">
        <x:v>scallions</x:v>
      </x:c>
      <x:c r="D82" t="str">
        <x:v>scallion</x:v>
      </x:c>
      <x:c r="E82"/>
      <x:c r="F82" t="str">
        <x:v>aromatic</x:v>
      </x:c>
      <x:c r="G82" t="str">
        <x:v>aromatic</x:v>
      </x:c>
      <x:c r="H82" t="str">
        <x:v>no</x:v>
      </x:c>
      <x:c r="I82" t="str">
        <x:v>high</x:v>
      </x:c>
      <x:c r="J82"/>
      <x:c r="K82" t="str">
        <x:v>unresolved</x:v>
      </x:c>
      <x:c r="L82" t="str">
        <x:v>unresolved</x:v>
      </x:c>
      <x:c r="M82" t="str">
        <x:v>unresolved</x:v>
      </x:c>
      <x:c r="N82" t="str">
        <x:v>no_live_spine_match</x:v>
      </x:c>
      <x:c r="O82"/>
    </x:row>
    <x:row r="83">
      <x:c r="A83" t="str">
        <x:v>CHI_04d411d2f6a412ef</x:v>
      </x:c>
      <x:c r="B83" t="str">
        <x:v>China</x:v>
      </x:c>
      <x:c r="C83" t="str">
        <x:v>vinegar</x:v>
      </x:c>
      <x:c r="D83" t="str">
        <x:v>vinegar</x:v>
      </x:c>
      <x:c r="E83"/>
      <x:c r="F83" t="str">
        <x:v>seasoning</x:v>
      </x:c>
      <x:c r="G83" t="str">
        <x:v>seasoning</x:v>
      </x:c>
      <x:c r="H83" t="str">
        <x:v>no</x:v>
      </x:c>
      <x:c r="I83" t="str">
        <x:v>medium</x:v>
      </x:c>
      <x:c r="J83" t="str">
        <x:v>culin:vinegar</x:v>
      </x:c>
      <x:c r="K83" t="str">
        <x:v>exact</x:v>
      </x:c>
      <x:c r="L83" t="str">
        <x:v>resolved</x:v>
      </x:c>
      <x:c r="M83" t="str">
        <x:v>exact</x:v>
      </x:c>
      <x:c r="N83" t="str">
        <x:v>accepted_live_spine_target</x:v>
      </x:c>
      <x:c r="O83"/>
    </x:row>
    <x:row r="84">
      <x:c r="A84" t="str">
        <x:v>CHI_04d411d2f6a412ef</x:v>
      </x:c>
      <x:c r="B84" t="str">
        <x:v>China</x:v>
      </x:c>
      <x:c r="C84" t="str">
        <x:v>sugar</x:v>
      </x:c>
      <x:c r="D84" t="str">
        <x:v>sugar</x:v>
      </x:c>
      <x:c r="E84"/>
      <x:c r="F84" t="str">
        <x:v>seasoning</x:v>
      </x:c>
      <x:c r="G84" t="str">
        <x:v>seasoning</x:v>
      </x:c>
      <x:c r="H84" t="str">
        <x:v>no</x:v>
      </x:c>
      <x:c r="I84" t="str">
        <x:v>medium</x:v>
      </x:c>
      <x:c r="J84"/>
      <x:c r="K84" t="str">
        <x:v>unresolved</x:v>
      </x:c>
      <x:c r="L84" t="str">
        <x:v>no_volatile_profile</x:v>
      </x:c>
      <x:c r="M84" t="str">
        <x:v>no_volatile_profile</x:v>
      </x:c>
      <x:c r="N84" t="str">
        <x:v>not_a_vcf_coverage_gap</x:v>
      </x:c>
      <x:c r="O84" t="str">
        <x:v>No volatile profile by definition — VCF is a volatiles corpus. Not a coverage gap.</x:v>
      </x:c>
    </x:row>
    <x:row r="85">
      <x:c r="A85" t="str">
        <x:v>CHI_04d411d2f6a412ef</x:v>
      </x:c>
      <x:c r="B85" t="str">
        <x:v>China</x:v>
      </x:c>
      <x:c r="C85" t="str">
        <x:v>salt</x:v>
      </x:c>
      <x:c r="D85" t="str">
        <x:v>salt</x:v>
      </x:c>
      <x:c r="E85"/>
      <x:c r="F85" t="str">
        <x:v>seasoning</x:v>
      </x:c>
      <x:c r="G85" t="str">
        <x:v>seasoning</x:v>
      </x:c>
      <x:c r="H85" t="str">
        <x:v>no</x:v>
      </x:c>
      <x:c r="I85" t="str">
        <x:v>medium</x:v>
      </x:c>
      <x:c r="J85"/>
      <x:c r="K85" t="str">
        <x:v>unresolved</x:v>
      </x:c>
      <x:c r="L85" t="str">
        <x:v>no_volatile_profile</x:v>
      </x:c>
      <x:c r="M85" t="str">
        <x:v>no_volatile_profile</x:v>
      </x:c>
      <x:c r="N85" t="str">
        <x:v>not_a_vcf_coverage_gap</x:v>
      </x:c>
      <x:c r="O85" t="str">
        <x:v>No volatile profile by definition — VCF is a volatiles corpus. Not a coverage gap.</x:v>
      </x:c>
    </x:row>
    <x:row r="86">
      <x:c r="A86" t="str">
        <x:v>CHI_04d411d2f6a412ef</x:v>
      </x:c>
      <x:c r="B86" t="str">
        <x:v>China</x:v>
      </x:c>
      <x:c r="C86" t="str">
        <x:v>pepper salt (salt and Sichuan pepper)</x:v>
      </x:c>
      <x:c r="D86" t="str">
        <x:v>pepper salt</x:v>
      </x:c>
      <x:c r="E86" t="str">
        <x:v>salt and Sichuan pepper</x:v>
      </x:c>
      <x:c r="F86" t="str">
        <x:v>seasoning</x:v>
      </x:c>
      <x:c r="G86" t="str">
        <x:v>seasoning</x:v>
      </x:c>
      <x:c r="H86" t="str">
        <x:v>yes</x:v>
      </x:c>
      <x:c r="I86" t="str">
        <x:v>high</x:v>
      </x:c>
      <x:c r="J86"/>
      <x:c r="K86" t="str">
        <x:v>unresolved</x:v>
      </x:c>
      <x:c r="L86" t="str">
        <x:v>unresolved</x:v>
      </x:c>
      <x:c r="M86" t="str">
        <x:v>unresolved</x:v>
      </x:c>
      <x:c r="N86" t="str">
        <x:v>no_live_spine_match</x:v>
      </x:c>
      <x:c r="O86"/>
    </x:row>
    <x:row r="87">
      <x:c r="A87" t="str">
        <x:v>CHI_04d411d2f6a412ef</x:v>
      </x:c>
      <x:c r="B87" t="str">
        <x:v>China</x:v>
      </x:c>
      <x:c r="C87" t="str">
        <x:v>prawn crackers</x:v>
      </x:c>
      <x:c r="D87" t="str">
        <x:v>prawn crackers</x:v>
      </x:c>
      <x:c r="E87" t="str">
        <x:v>raw</x:v>
      </x:c>
      <x:c r="F87" t="str">
        <x:v>garnish</x:v>
      </x:c>
      <x:c r="G87" t="str">
        <x:v>garnish / finishing</x:v>
      </x:c>
      <x:c r="H87" t="str">
        <x:v>yes</x:v>
      </x:c>
      <x:c r="I87" t="str">
        <x:v>medium</x:v>
      </x:c>
      <x:c r="J87"/>
      <x:c r="K87" t="str">
        <x:v>unresolved</x:v>
      </x:c>
      <x:c r="L87" t="str">
        <x:v>unresolved</x:v>
      </x:c>
      <x:c r="M87" t="str">
        <x:v>unresolved</x:v>
      </x:c>
      <x:c r="N87" t="str">
        <x:v>no_live_spine_match</x:v>
      </x:c>
      <x:c r="O87"/>
    </x:row>
    <x:row r="88">
      <x:c r="A88" t="str">
        <x:v>CHI_04d411d2f6a412ef</x:v>
      </x:c>
      <x:c r="B88" t="str">
        <x:v>China</x:v>
      </x:c>
      <x:c r="C88" t="str">
        <x:v>oil (for deep-frying)</x:v>
      </x:c>
      <x:c r="D88" t="str">
        <x:v>oil</x:v>
      </x:c>
      <x:c r="E88" t="str">
        <x:v>for deep-frying; deep-frying; frying</x:v>
      </x:c>
      <x:c r="F88" t="str">
        <x:v>fat</x:v>
      </x:c>
      <x:c r="G88" t="str">
        <x:v>cooking fat / richness</x:v>
      </x:c>
      <x:c r="H88" t="str">
        <x:v>no</x:v>
      </x:c>
      <x:c r="I88" t="str">
        <x:v>high</x:v>
      </x:c>
      <x:c r="J88"/>
      <x:c r="K88" t="str">
        <x:v>unresolved</x:v>
      </x:c>
      <x:c r="L88" t="str">
        <x:v>unresolved</x:v>
      </x:c>
      <x:c r="M88" t="str">
        <x:v>unresolved</x:v>
      </x:c>
      <x:c r="N88" t="str">
        <x:v>no_live_spine_match</x:v>
      </x:c>
      <x:c r="O88"/>
    </x:row>
    <x:row r="89">
      <x:c r="A89" t="str">
        <x:v>CHI_12f60c67221b8785</x:v>
      </x:c>
      <x:c r="B89" t="str">
        <x:v>China</x:v>
      </x:c>
      <x:c r="C89" t="str">
        <x:v>animal lung</x:v>
      </x:c>
      <x:c r="D89" t="str">
        <x:v>animal lung</x:v>
      </x:c>
      <x:c r="E89"/>
      <x:c r="F89" t="str">
        <x:v>main</x:v>
      </x:c>
      <x:c r="G89" t="str">
        <x:v>primary component</x:v>
      </x:c>
      <x:c r="H89" t="str">
        <x:v>no</x:v>
      </x:c>
      <x:c r="I89" t="str">
        <x:v>medium</x:v>
      </x:c>
      <x:c r="J89"/>
      <x:c r="K89" t="str">
        <x:v>unresolved</x:v>
      </x:c>
      <x:c r="L89" t="str">
        <x:v>unresolved</x:v>
      </x:c>
      <x:c r="M89" t="str">
        <x:v>unresolved</x:v>
      </x:c>
      <x:c r="N89" t="str">
        <x:v>no_live_spine_match</x:v>
      </x:c>
      <x:c r="O89"/>
    </x:row>
    <x:row r="90">
      <x:c r="A90" t="str">
        <x:v>CHI_15fbec7ed3745689</x:v>
      </x:c>
      <x:c r="B90" t="str">
        <x:v>China</x:v>
      </x:c>
      <x:c r="C90" t="str">
        <x:v>soup or stock</x:v>
      </x:c>
      <x:c r="D90" t="str">
        <x:v>soup or stock</x:v>
      </x:c>
      <x:c r="E90"/>
      <x:c r="F90" t="str">
        <x:v>main</x:v>
      </x:c>
      <x:c r="G90" t="str">
        <x:v>primary component</x:v>
      </x:c>
      <x:c r="H90" t="str">
        <x:v>no</x:v>
      </x:c>
      <x:c r="I90" t="str">
        <x:v>medium</x:v>
      </x:c>
      <x:c r="J90"/>
      <x:c r="K90" t="str">
        <x:v>unresolved</x:v>
      </x:c>
      <x:c r="L90" t="str">
        <x:v>compound_string</x:v>
      </x:c>
      <x:c r="M90" t="str">
        <x:v>compound-string</x:v>
      </x:c>
      <x:c r="N90" t="str">
        <x:v>split_before_resolution</x:v>
      </x:c>
      <x:c r="O90" t="str">
        <x:v>Compound ingredient string; no arm selected silently.</x:v>
      </x:c>
    </x:row>
    <x:row r="91">
      <x:c r="A91" t="str">
        <x:v>CHI_15fbec7ed3745689</x:v>
      </x:c>
      <x:c r="B91" t="str">
        <x:v>China</x:v>
      </x:c>
      <x:c r="C91" t="str">
        <x:v>raw meats</x:v>
      </x:c>
      <x:c r="D91" t="str">
        <x:v>raw meats</x:v>
      </x:c>
      <x:c r="E91" t="str">
        <x:v>raw</x:v>
      </x:c>
      <x:c r="F91" t="str">
        <x:v>main</x:v>
      </x:c>
      <x:c r="G91" t="str">
        <x:v>primary component</x:v>
      </x:c>
      <x:c r="H91" t="str">
        <x:v>no</x:v>
      </x:c>
      <x:c r="I91" t="str">
        <x:v>medium</x:v>
      </x:c>
      <x:c r="J91"/>
      <x:c r="K91" t="str">
        <x:v>unresolved</x:v>
      </x:c>
      <x:c r="L91" t="str">
        <x:v>unresolved</x:v>
      </x:c>
      <x:c r="M91" t="str">
        <x:v>unresolved</x:v>
      </x:c>
      <x:c r="N91" t="str">
        <x:v>no_live_spine_match</x:v>
      </x:c>
      <x:c r="O91"/>
    </x:row>
    <x:row r="92">
      <x:c r="A92" t="str">
        <x:v>CHI_15fbec7ed3745689</x:v>
      </x:c>
      <x:c r="B92" t="str">
        <x:v>China</x:v>
      </x:c>
      <x:c r="C92" t="str">
        <x:v>vegetables</x:v>
      </x:c>
      <x:c r="D92" t="str">
        <x:v>vegetables</x:v>
      </x:c>
      <x:c r="E92"/>
      <x:c r="F92" t="str">
        <x:v>main</x:v>
      </x:c>
      <x:c r="G92" t="str">
        <x:v>primary component</x:v>
      </x:c>
      <x:c r="H92" t="str">
        <x:v>no</x:v>
      </x:c>
      <x:c r="I92" t="str">
        <x:v>medium</x:v>
      </x:c>
      <x:c r="J92"/>
      <x:c r="K92" t="str">
        <x:v>unresolved</x:v>
      </x:c>
      <x:c r="L92" t="str">
        <x:v>unresolved</x:v>
      </x:c>
      <x:c r="M92" t="str">
        <x:v>unresolved</x:v>
      </x:c>
      <x:c r="N92" t="str">
        <x:v>no_live_spine_match</x:v>
      </x:c>
      <x:c r="O92"/>
    </x:row>
    <x:row r="93">
      <x:c r="A93" t="str">
        <x:v>CHI_15fbec7ed3745689</x:v>
      </x:c>
      <x:c r="B93" t="str">
        <x:v>China</x:v>
      </x:c>
      <x:c r="C93" t="str">
        <x:v>soy-based foods</x:v>
      </x:c>
      <x:c r="D93" t="str">
        <x:v>soy-based foods</x:v>
      </x:c>
      <x:c r="E93"/>
      <x:c r="F93" t="str">
        <x:v>main</x:v>
      </x:c>
      <x:c r="G93" t="str">
        <x:v>primary component</x:v>
      </x:c>
      <x:c r="H93" t="str">
        <x:v>no</x:v>
      </x:c>
      <x:c r="I93" t="str">
        <x:v>medium</x:v>
      </x:c>
      <x:c r="J93"/>
      <x:c r="K93" t="str">
        <x:v>unresolved</x:v>
      </x:c>
      <x:c r="L93" t="str">
        <x:v>unresolved</x:v>
      </x:c>
      <x:c r="M93" t="str">
        <x:v>unresolved</x:v>
      </x:c>
      <x:c r="N93" t="str">
        <x:v>no_live_spine_match</x:v>
      </x:c>
      <x:c r="O93"/>
    </x:row>
    <x:row r="94">
      <x:c r="A94" t="str">
        <x:v>CHI_2299f30c95cc3a51</x:v>
      </x:c>
      <x:c r="B94" t="str">
        <x:v>China</x:v>
      </x:c>
      <x:c r="C94" t="str">
        <x:v>baozi dough</x:v>
      </x:c>
      <x:c r="D94" t="str">
        <x:v>baozi dough</x:v>
      </x:c>
      <x:c r="E94"/>
      <x:c r="F94" t="str">
        <x:v>main</x:v>
      </x:c>
      <x:c r="G94" t="str">
        <x:v>primary component</x:v>
      </x:c>
      <x:c r="H94" t="str">
        <x:v>no</x:v>
      </x:c>
      <x:c r="I94" t="str">
        <x:v>medium</x:v>
      </x:c>
      <x:c r="J94"/>
      <x:c r="K94" t="str">
        <x:v>unresolved</x:v>
      </x:c>
      <x:c r="L94" t="str">
        <x:v>unresolved</x:v>
      </x:c>
      <x:c r="M94" t="str">
        <x:v>unresolved</x:v>
      </x:c>
      <x:c r="N94" t="str">
        <x:v>no_live_spine_match</x:v>
      </x:c>
      <x:c r="O94"/>
    </x:row>
    <x:row r="95">
      <x:c r="A95" t="str">
        <x:v>CHI_2299f30c95cc3a51</x:v>
      </x:c>
      <x:c r="B95" t="str">
        <x:v>China</x:v>
      </x:c>
      <x:c r="C95" t="str">
        <x:v>soup filling</x:v>
      </x:c>
      <x:c r="D95" t="str">
        <x:v>soup filling</x:v>
      </x:c>
      <x:c r="E95"/>
      <x:c r="F95" t="str">
        <x:v>main</x:v>
      </x:c>
      <x:c r="G95" t="str">
        <x:v>primary component</x:v>
      </x:c>
      <x:c r="H95" t="str">
        <x:v>no</x:v>
      </x:c>
      <x:c r="I95" t="str">
        <x:v>medium</x:v>
      </x:c>
      <x:c r="J95"/>
      <x:c r="K95" t="str">
        <x:v>unresolved</x:v>
      </x:c>
      <x:c r="L95" t="str">
        <x:v>unresolved</x:v>
      </x:c>
      <x:c r="M95" t="str">
        <x:v>unresolved</x:v>
      </x:c>
      <x:c r="N95" t="str">
        <x:v>no_live_spine_match</x:v>
      </x:c>
      <x:c r="O95"/>
    </x:row>
    <x:row r="96">
      <x:c r="A96" t="str">
        <x:v>CHI_2299f30c95cc3a51</x:v>
      </x:c>
      <x:c r="B96" t="str">
        <x:v>China</x:v>
      </x:c>
      <x:c r="C96" t="str">
        <x:v>crab roe</x:v>
      </x:c>
      <x:c r="D96" t="str">
        <x:v>crab roe</x:v>
      </x:c>
      <x:c r="E96"/>
      <x:c r="F96" t="str">
        <x:v>main</x:v>
      </x:c>
      <x:c r="G96" t="str">
        <x:v>primary component</x:v>
      </x:c>
      <x:c r="H96" t="str">
        <x:v>no</x:v>
      </x:c>
      <x:c r="I96" t="str">
        <x:v>medium</x:v>
      </x:c>
      <x:c r="J96"/>
      <x:c r="K96" t="str">
        <x:v>unresolved</x:v>
      </x:c>
      <x:c r="L96" t="str">
        <x:v>unresolved</x:v>
      </x:c>
      <x:c r="M96" t="str">
        <x:v>unresolved</x:v>
      </x:c>
      <x:c r="N96" t="str">
        <x:v>no_live_spine_match</x:v>
      </x:c>
      <x:c r="O96"/>
    </x:row>
    <x:row r="97">
      <x:c r="A97" t="str">
        <x:v>CHI_2acfe9cf575c9da6</x:v>
      </x:c>
      <x:c r="B97" t="str">
        <x:v>China</x:v>
      </x:c>
      <x:c r="C97" t="str">
        <x:v>chicken (small pieces, marinated)</x:v>
      </x:c>
      <x:c r="D97" t="str">
        <x:v>chicken</x:v>
      </x:c>
      <x:c r="E97" t="str">
        <x:v>small pieces, marinated</x:v>
      </x:c>
      <x:c r="F97" t="str">
        <x:v>main</x:v>
      </x:c>
      <x:c r="G97" t="str">
        <x:v>primary component</x:v>
      </x:c>
      <x:c r="H97" t="str">
        <x:v>no</x:v>
      </x:c>
      <x:c r="I97" t="str">
        <x:v>high</x:v>
      </x:c>
      <x:c r="J97"/>
      <x:c r="K97" t="str">
        <x:v>unresolved</x:v>
      </x:c>
      <x:c r="L97" t="str">
        <x:v>compound_string</x:v>
      </x:c>
      <x:c r="M97" t="str">
        <x:v>compound-string</x:v>
      </x:c>
      <x:c r="N97" t="str">
        <x:v>split_before_resolution</x:v>
      </x:c>
      <x:c r="O97" t="str">
        <x:v>Compound ingredient string; no arm selected silently.</x:v>
      </x:c>
    </x:row>
    <x:row r="98">
      <x:c r="A98" t="str">
        <x:v>CHI_2acfe9cf575c9da6</x:v>
      </x:c>
      <x:c r="B98" t="str">
        <x:v>China</x:v>
      </x:c>
      <x:c r="C98" t="str">
        <x:v>dried Sichuan pepper</x:v>
      </x:c>
      <x:c r="D98" t="str">
        <x:v>dried sichuan pepper</x:v>
      </x:c>
      <x:c r="E98" t="str">
        <x:v>dried</x:v>
      </x:c>
      <x:c r="F98" t="str">
        <x:v>seasoning</x:v>
      </x:c>
      <x:c r="G98" t="str">
        <x:v>seasoning</x:v>
      </x:c>
      <x:c r="H98" t="str">
        <x:v>no</x:v>
      </x:c>
      <x:c r="I98" t="str">
        <x:v>medium</x:v>
      </x:c>
      <x:c r="J98"/>
      <x:c r="K98" t="str">
        <x:v>unresolved</x:v>
      </x:c>
      <x:c r="L98" t="str">
        <x:v>unresolved</x:v>
      </x:c>
      <x:c r="M98" t="str">
        <x:v>unresolved</x:v>
      </x:c>
      <x:c r="N98" t="str">
        <x:v>no_live_spine_match</x:v>
      </x:c>
      <x:c r="O98"/>
    </x:row>
    <x:row r="99">
      <x:c r="A99" t="str">
        <x:v>CHI_2acfe9cf575c9da6</x:v>
      </x:c>
      <x:c r="B99" t="str">
        <x:v>China</x:v>
      </x:c>
      <x:c r="C99" t="str">
        <x:v>dried red chilies</x:v>
      </x:c>
      <x:c r="D99" t="str">
        <x:v>dried red chilies</x:v>
      </x:c>
      <x:c r="E99" t="str">
        <x:v>dried</x:v>
      </x:c>
      <x:c r="F99" t="str">
        <x:v>seasoning</x:v>
      </x:c>
      <x:c r="G99" t="str">
        <x:v>seasoning</x:v>
      </x:c>
      <x:c r="H99" t="str">
        <x:v>no</x:v>
      </x:c>
      <x:c r="I99" t="str">
        <x:v>medium</x:v>
      </x:c>
      <x:c r="J99"/>
      <x:c r="K99" t="str">
        <x:v>unresolved</x:v>
      </x:c>
      <x:c r="L99" t="str">
        <x:v>unresolved</x:v>
      </x:c>
      <x:c r="M99" t="str">
        <x:v>unresolved</x:v>
      </x:c>
      <x:c r="N99" t="str">
        <x:v>no_live_spine_match</x:v>
      </x:c>
      <x:c r="O99"/>
    </x:row>
    <x:row r="100">
      <x:c r="A100" t="str">
        <x:v>CHI_2acfe9cf575c9da6</x:v>
      </x:c>
      <x:c r="B100" t="str">
        <x:v>China</x:v>
      </x:c>
      <x:c r="C100" t="str">
        <x:v>garlic</x:v>
      </x:c>
      <x:c r="D100" t="str">
        <x:v>garlic</x:v>
      </x:c>
      <x:c r="E100"/>
      <x:c r="F100" t="str">
        <x:v>aromatic</x:v>
      </x:c>
      <x:c r="G100" t="str">
        <x:v>aromatic</x:v>
      </x:c>
      <x:c r="H100" t="str">
        <x:v>no</x:v>
      </x:c>
      <x:c r="I100" t="str">
        <x:v>medium</x:v>
      </x:c>
      <x:c r="J100"/>
      <x:c r="K100" t="str">
        <x:v>unresolved</x:v>
      </x:c>
      <x:c r="L100" t="str">
        <x:v>spine_version_conflict</x:v>
      </x:c>
      <x:c r="M100" t="str">
        <x:v>exact</x:v>
      </x:c>
      <x:c r="N100" t="str">
        <x:v>stale_target_not_applied</x:v>
      </x:c>
      <x:c r="O100" t="str">
        <x:v>Supplied target culin:garlic is absent from the uploaded live spine. Live spine groups this product under culin:leek; match withheld to preserve product identity.</x:v>
      </x:c>
    </x:row>
    <x:row r="101">
      <x:c r="A101" t="str">
        <x:v>CHI_2acfe9cf575c9da6</x:v>
      </x:c>
      <x:c r="B101" t="str">
        <x:v>China</x:v>
      </x:c>
      <x:c r="C101" t="str">
        <x:v>ginger</x:v>
      </x:c>
      <x:c r="D101" t="str">
        <x:v>ginger</x:v>
      </x:c>
      <x:c r="E101"/>
      <x:c r="F101" t="str">
        <x:v>aromatic</x:v>
      </x:c>
      <x:c r="G101" t="str">
        <x:v>aromatic</x:v>
      </x:c>
      <x:c r="H101" t="str">
        <x:v>no</x:v>
      </x:c>
      <x:c r="I101" t="str">
        <x:v>medium</x:v>
      </x:c>
      <x:c r="J101" t="str">
        <x:v>culin:ginger</x:v>
      </x:c>
      <x:c r="K101" t="str">
        <x:v>exact</x:v>
      </x:c>
      <x:c r="L101" t="str">
        <x:v>resolved</x:v>
      </x:c>
      <x:c r="M101" t="str">
        <x:v>exact</x:v>
      </x:c>
      <x:c r="N101" t="str">
        <x:v>accepted_live_spine_target</x:v>
      </x:c>
      <x:c r="O101"/>
    </x:row>
    <x:row r="102">
      <x:c r="A102" t="str">
        <x:v>CHI_2d3dabe5042622fc</x:v>
      </x:c>
      <x:c r="B102" t="str">
        <x:v>China</x:v>
      </x:c>
      <x:c r="C102" t="str">
        <x:v>chicken</x:v>
      </x:c>
      <x:c r="D102" t="str">
        <x:v>chicken</x:v>
      </x:c>
      <x:c r="E102"/>
      <x:c r="F102" t="str">
        <x:v>main</x:v>
      </x:c>
      <x:c r="G102" t="str">
        <x:v>primary component</x:v>
      </x:c>
      <x:c r="H102" t="str">
        <x:v>no</x:v>
      </x:c>
      <x:c r="I102" t="str">
        <x:v>medium</x:v>
      </x:c>
      <x:c r="J102"/>
      <x:c r="K102" t="str">
        <x:v>unresolved</x:v>
      </x:c>
      <x:c r="L102" t="str">
        <x:v>pending_ingestion</x:v>
      </x:c>
      <x:c r="M102" t="str">
        <x:v>pending_ingestion</x:v>
      </x:c>
      <x:c r="N102" t="str">
        <x:v>await_spine_rebuild</x:v>
      </x:c>
      <x:c r="O102" t="str">
        <x:v>avian family — staged, not yet ingested</x:v>
      </x:c>
    </x:row>
    <x:row r="103">
      <x:c r="A103" t="str">
        <x:v>CHI_2d3dabe5042622fc</x:v>
      </x:c>
      <x:c r="B103" t="str">
        <x:v>China</x:v>
      </x:c>
      <x:c r="C103" t="str">
        <x:v>soy</x:v>
      </x:c>
      <x:c r="D103" t="str">
        <x:v>soy</x:v>
      </x:c>
      <x:c r="E103"/>
      <x:c r="F103" t="str">
        <x:v>seasoning</x:v>
      </x:c>
      <x:c r="G103" t="str">
        <x:v>seasoning</x:v>
      </x:c>
      <x:c r="H103" t="str">
        <x:v>no</x:v>
      </x:c>
      <x:c r="I103" t="str">
        <x:v>medium</x:v>
      </x:c>
      <x:c r="J103"/>
      <x:c r="K103" t="str">
        <x:v>unresolved</x:v>
      </x:c>
      <x:c r="L103" t="str">
        <x:v>unresolved</x:v>
      </x:c>
      <x:c r="M103" t="str">
        <x:v>unresolved</x:v>
      </x:c>
      <x:c r="N103" t="str">
        <x:v>no_live_spine_match</x:v>
      </x:c>
      <x:c r="O103"/>
    </x:row>
    <x:row r="104">
      <x:c r="A104" t="str">
        <x:v>CHI_2d3dabe5042622fc</x:v>
      </x:c>
      <x:c r="B104" t="str">
        <x:v>China</x:v>
      </x:c>
      <x:c r="C104" t="str">
        <x:v>spices</x:v>
      </x:c>
      <x:c r="D104" t="str">
        <x:v>spices</x:v>
      </x:c>
      <x:c r="E104"/>
      <x:c r="F104" t="str">
        <x:v>seasoning</x:v>
      </x:c>
      <x:c r="G104" t="str">
        <x:v>seasoning</x:v>
      </x:c>
      <x:c r="H104" t="str">
        <x:v>no</x:v>
      </x:c>
      <x:c r="I104" t="str">
        <x:v>medium</x:v>
      </x:c>
      <x:c r="J104"/>
      <x:c r="K104" t="str">
        <x:v>unresolved</x:v>
      </x:c>
      <x:c r="L104" t="str">
        <x:v>unresolved</x:v>
      </x:c>
      <x:c r="M104" t="str">
        <x:v>unresolved</x:v>
      </x:c>
      <x:c r="N104" t="str">
        <x:v>no_live_spine_match</x:v>
      </x:c>
      <x:c r="O104"/>
    </x:row>
    <x:row r="105">
      <x:c r="A105" t="str">
        <x:v>CHI_334c6313a50e32c9</x:v>
      </x:c>
      <x:c r="B105" t="str">
        <x:v>China</x:v>
      </x:c>
      <x:c r="C105" t="str">
        <x:v>blood (pig, sheep, lamb, cow, chicken, or goose)</x:v>
      </x:c>
      <x:c r="D105" t="str">
        <x:v>blood</x:v>
      </x:c>
      <x:c r="E105" t="str">
        <x:v>pig, sheep, lamb, cow, chicken, or goose</x:v>
      </x:c>
      <x:c r="F105" t="str">
        <x:v>main</x:v>
      </x:c>
      <x:c r="G105" t="str">
        <x:v>primary component</x:v>
      </x:c>
      <x:c r="H105" t="str">
        <x:v>no</x:v>
      </x:c>
      <x:c r="I105" t="str">
        <x:v>high</x:v>
      </x:c>
      <x:c r="J105"/>
      <x:c r="K105" t="str">
        <x:v>unresolved</x:v>
      </x:c>
      <x:c r="L105" t="str">
        <x:v>compound_string</x:v>
      </x:c>
      <x:c r="M105" t="str">
        <x:v>compound-string</x:v>
      </x:c>
      <x:c r="N105" t="str">
        <x:v>split_before_resolution</x:v>
      </x:c>
      <x:c r="O105" t="str">
        <x:v>Compound ingredient string; no arm selected silently.</x:v>
      </x:c>
    </x:row>
    <x:row r="106">
      <x:c r="A106" t="str">
        <x:v>CHI_334c6313a50e32c9</x:v>
      </x:c>
      <x:c r="B106" t="str">
        <x:v>China</x:v>
      </x:c>
      <x:c r="C106" t="str">
        <x:v>filler (commonly rice in Asia)</x:v>
      </x:c>
      <x:c r="D106" t="str">
        <x:v>filler</x:v>
      </x:c>
      <x:c r="E106" t="str">
        <x:v>commonly rice in Asia</x:v>
      </x:c>
      <x:c r="F106" t="str">
        <x:v>other</x:v>
      </x:c>
      <x:c r="G106" t="str">
        <x:v>unspecified function</x:v>
      </x:c>
      <x:c r="H106" t="str">
        <x:v>no</x:v>
      </x:c>
      <x:c r="I106" t="str">
        <x:v>medium</x:v>
      </x:c>
      <x:c r="J106"/>
      <x:c r="K106" t="str">
        <x:v>unresolved</x:v>
      </x:c>
      <x:c r="L106" t="str">
        <x:v>unresolved</x:v>
      </x:c>
      <x:c r="M106" t="str">
        <x:v>unresolved</x:v>
      </x:c>
      <x:c r="N106" t="str">
        <x:v>no_live_spine_match</x:v>
      </x:c>
      <x:c r="O106"/>
    </x:row>
    <x:row r="107">
      <x:c r="A107" t="str">
        <x:v>CHI_3aa3bffc13254f47</x:v>
      </x:c>
      <x:c r="B107" t="str">
        <x:v>China</x:v>
      </x:c>
      <x:c r="C107" t="str">
        <x:v>chicken</x:v>
      </x:c>
      <x:c r="D107" t="str">
        <x:v>chicken</x:v>
      </x:c>
      <x:c r="E107"/>
      <x:c r="F107" t="str">
        <x:v>main</x:v>
      </x:c>
      <x:c r="G107" t="str">
        <x:v>primary component</x:v>
      </x:c>
      <x:c r="H107" t="str">
        <x:v>no</x:v>
      </x:c>
      <x:c r="I107" t="str">
        <x:v>medium</x:v>
      </x:c>
      <x:c r="J107"/>
      <x:c r="K107" t="str">
        <x:v>unresolved</x:v>
      </x:c>
      <x:c r="L107" t="str">
        <x:v>pending_ingestion</x:v>
      </x:c>
      <x:c r="M107" t="str">
        <x:v>pending_ingestion</x:v>
      </x:c>
      <x:c r="N107" t="str">
        <x:v>await_spine_rebuild</x:v>
      </x:c>
      <x:c r="O107" t="str">
        <x:v>avian family — staged, not yet ingested</x:v>
      </x:c>
    </x:row>
    <x:row r="108">
      <x:c r="A108" t="str">
        <x:v>CHI_3aa3bffc13254f47</x:v>
      </x:c>
      <x:c r="B108" t="str">
        <x:v>China</x:v>
      </x:c>
      <x:c r="C108" t="str">
        <x:v>chili peppers</x:v>
      </x:c>
      <x:c r="D108" t="str">
        <x:v>chili pepper</x:v>
      </x:c>
      <x:c r="E108"/>
      <x:c r="F108" t="str">
        <x:v>aromatic</x:v>
      </x:c>
      <x:c r="G108" t="str">
        <x:v>aromatic</x:v>
      </x:c>
      <x:c r="H108" t="str">
        <x:v>no</x:v>
      </x:c>
      <x:c r="I108" t="str">
        <x:v>high</x:v>
      </x:c>
      <x:c r="J108"/>
      <x:c r="K108" t="str">
        <x:v>unresolved</x:v>
      </x:c>
      <x:c r="L108" t="str">
        <x:v>unresolved</x:v>
      </x:c>
      <x:c r="M108" t="str">
        <x:v>unresolved</x:v>
      </x:c>
      <x:c r="N108" t="str">
        <x:v>no_live_spine_match</x:v>
      </x:c>
      <x:c r="O108"/>
    </x:row>
    <x:row r="109">
      <x:c r="A109" t="str">
        <x:v>CHI_3aa3bffc13254f47</x:v>
      </x:c>
      <x:c r="B109" t="str">
        <x:v>China</x:v>
      </x:c>
      <x:c r="C109" t="str">
        <x:v>ground Sichuan peppercorns</x:v>
      </x:c>
      <x:c r="D109" t="str">
        <x:v>ground sichuan peppercorns</x:v>
      </x:c>
      <x:c r="E109" t="str">
        <x:v>ground</x:v>
      </x:c>
      <x:c r="F109" t="str">
        <x:v>aromatic</x:v>
      </x:c>
      <x:c r="G109" t="str">
        <x:v>aromatic</x:v>
      </x:c>
      <x:c r="H109" t="str">
        <x:v>no</x:v>
      </x:c>
      <x:c r="I109" t="str">
        <x:v>medium</x:v>
      </x:c>
      <x:c r="J109"/>
      <x:c r="K109" t="str">
        <x:v>unresolved</x:v>
      </x:c>
      <x:c r="L109" t="str">
        <x:v>unresolved</x:v>
      </x:c>
      <x:c r="M109" t="str">
        <x:v>unresolved</x:v>
      </x:c>
      <x:c r="N109" t="str">
        <x:v>no_live_spine_match</x:v>
      </x:c>
      <x:c r="O109"/>
    </x:row>
    <x:row r="110">
      <x:c r="A110" t="str">
        <x:v>CHI_3aa3bffc13254f47</x:v>
      </x:c>
      <x:c r="B110" t="str">
        <x:v>China</x:v>
      </x:c>
      <x:c r="C110" t="str">
        <x:v>white rice vinegar</x:v>
      </x:c>
      <x:c r="D110" t="str">
        <x:v>white rice vinegar</x:v>
      </x:c>
      <x:c r="E110"/>
      <x:c r="F110" t="str">
        <x:v>seasoning</x:v>
      </x:c>
      <x:c r="G110" t="str">
        <x:v>seasoning</x:v>
      </x:c>
      <x:c r="H110" t="str">
        <x:v>no</x:v>
      </x:c>
      <x:c r="I110" t="str">
        <x:v>medium</x:v>
      </x:c>
      <x:c r="J110"/>
      <x:c r="K110" t="str">
        <x:v>unresolved</x:v>
      </x:c>
      <x:c r="L110" t="str">
        <x:v>unresolved</x:v>
      </x:c>
      <x:c r="M110" t="str">
        <x:v>unresolved</x:v>
      </x:c>
      <x:c r="N110" t="str">
        <x:v>no_live_spine_match</x:v>
      </x:c>
      <x:c r="O110"/>
    </x:row>
    <x:row r="111">
      <x:c r="A111" t="str">
        <x:v>CHI_3aa3bffc13254f47</x:v>
      </x:c>
      <x:c r="B111" t="str">
        <x:v>China</x:v>
      </x:c>
      <x:c r="C111" t="str">
        <x:v>scallions</x:v>
      </x:c>
      <x:c r="D111" t="str">
        <x:v>scallion</x:v>
      </x:c>
      <x:c r="E111"/>
      <x:c r="F111" t="str">
        <x:v>aromatic</x:v>
      </x:c>
      <x:c r="G111" t="str">
        <x:v>aromatic</x:v>
      </x:c>
      <x:c r="H111" t="str">
        <x:v>no</x:v>
      </x:c>
      <x:c r="I111" t="str">
        <x:v>high</x:v>
      </x:c>
      <x:c r="J111"/>
      <x:c r="K111" t="str">
        <x:v>unresolved</x:v>
      </x:c>
      <x:c r="L111" t="str">
        <x:v>unresolved</x:v>
      </x:c>
      <x:c r="M111" t="str">
        <x:v>unresolved</x:v>
      </x:c>
      <x:c r="N111" t="str">
        <x:v>no_live_spine_match</x:v>
      </x:c>
      <x:c r="O111"/>
    </x:row>
    <x:row r="112">
      <x:c r="A112" t="str">
        <x:v>CHI_3aa3bffc13254f47</x:v>
      </x:c>
      <x:c r="B112" t="str">
        <x:v>China</x:v>
      </x:c>
      <x:c r="C112" t="str">
        <x:v>ginger</x:v>
      </x:c>
      <x:c r="D112" t="str">
        <x:v>ginger</x:v>
      </x:c>
      <x:c r="E112"/>
      <x:c r="F112" t="str">
        <x:v>aromatic</x:v>
      </x:c>
      <x:c r="G112" t="str">
        <x:v>aromatic</x:v>
      </x:c>
      <x:c r="H112" t="str">
        <x:v>no</x:v>
      </x:c>
      <x:c r="I112" t="str">
        <x:v>medium</x:v>
      </x:c>
      <x:c r="J112" t="str">
        <x:v>culin:ginger</x:v>
      </x:c>
      <x:c r="K112" t="str">
        <x:v>exact</x:v>
      </x:c>
      <x:c r="L112" t="str">
        <x:v>resolved</x:v>
      </x:c>
      <x:c r="M112" t="str">
        <x:v>exact</x:v>
      </x:c>
      <x:c r="N112" t="str">
        <x:v>accepted_live_spine_target</x:v>
      </x:c>
      <x:c r="O112"/>
    </x:row>
    <x:row r="113">
      <x:c r="A113" t="str">
        <x:v>CHI_41deef60e9009a2e</x:v>
      </x:c>
      <x:c r="B113" t="str">
        <x:v>China</x:v>
      </x:c>
      <x:c r="C113" t="str">
        <x:v>chicken</x:v>
      </x:c>
      <x:c r="D113" t="str">
        <x:v>chicken</x:v>
      </x:c>
      <x:c r="E113"/>
      <x:c r="F113" t="str">
        <x:v>main</x:v>
      </x:c>
      <x:c r="G113" t="str">
        <x:v>primary component</x:v>
      </x:c>
      <x:c r="H113" t="str">
        <x:v>no</x:v>
      </x:c>
      <x:c r="I113" t="str">
        <x:v>medium</x:v>
      </x:c>
      <x:c r="J113"/>
      <x:c r="K113" t="str">
        <x:v>unresolved</x:v>
      </x:c>
      <x:c r="L113" t="str">
        <x:v>pending_ingestion</x:v>
      </x:c>
      <x:c r="M113" t="str">
        <x:v>pending_ingestion</x:v>
      </x:c>
      <x:c r="N113" t="str">
        <x:v>await_spine_rebuild</x:v>
      </x:c>
      <x:c r="O113" t="str">
        <x:v>avian family — staged, not yet ingested</x:v>
      </x:c>
    </x:row>
    <x:row r="114">
      <x:c r="A114" t="str">
        <x:v>CHI_41deef60e9009a2e</x:v>
      </x:c>
      <x:c r="B114" t="str">
        <x:v>China</x:v>
      </x:c>
      <x:c r="C114" t="str">
        <x:v>red yeast rice wine lees</x:v>
      </x:c>
      <x:c r="D114" t="str">
        <x:v>red yeast rice wine lees</x:v>
      </x:c>
      <x:c r="E114"/>
      <x:c r="F114" t="str">
        <x:v>seasoning</x:v>
      </x:c>
      <x:c r="G114" t="str">
        <x:v>seasoning</x:v>
      </x:c>
      <x:c r="H114" t="str">
        <x:v>no</x:v>
      </x:c>
      <x:c r="I114" t="str">
        <x:v>medium</x:v>
      </x:c>
      <x:c r="J114"/>
      <x:c r="K114" t="str">
        <x:v>unresolved</x:v>
      </x:c>
      <x:c r="L114" t="str">
        <x:v>unresolved</x:v>
      </x:c>
      <x:c r="M114" t="str">
        <x:v>unresolved</x:v>
      </x:c>
      <x:c r="N114" t="str">
        <x:v>no_live_spine_match</x:v>
      </x:c>
      <x:c r="O114"/>
    </x:row>
    <x:row r="115">
      <x:c r="A115" t="str">
        <x:v>CHI_41deef60e9009a2e</x:v>
      </x:c>
      <x:c r="B115" t="str">
        <x:v>China</x:v>
      </x:c>
      <x:c r="C115" t="str">
        <x:v>long life noodle misua</x:v>
      </x:c>
      <x:c r="D115" t="str">
        <x:v>long life noodle misua</x:v>
      </x:c>
      <x:c r="E115"/>
      <x:c r="F115" t="str">
        <x:v>other</x:v>
      </x:c>
      <x:c r="G115" t="str">
        <x:v>unspecified function</x:v>
      </x:c>
      <x:c r="H115" t="str">
        <x:v>yes</x:v>
      </x:c>
      <x:c r="I115" t="str">
        <x:v>medium</x:v>
      </x:c>
      <x:c r="J115"/>
      <x:c r="K115" t="str">
        <x:v>unresolved</x:v>
      </x:c>
      <x:c r="L115" t="str">
        <x:v>unresolved</x:v>
      </x:c>
      <x:c r="M115" t="str">
        <x:v>unresolved</x:v>
      </x:c>
      <x:c r="N115" t="str">
        <x:v>no_live_spine_match</x:v>
      </x:c>
      <x:c r="O115"/>
    </x:row>
    <x:row r="116">
      <x:c r="A116" t="str">
        <x:v>CHI_4abd0a71ab567602</x:v>
      </x:c>
      <x:c r="B116" t="str">
        <x:v>China</x:v>
      </x:c>
      <x:c r="C116" t="str">
        <x:v>flour</x:v>
      </x:c>
      <x:c r="D116" t="str">
        <x:v>flour</x:v>
      </x:c>
      <x:c r="E116"/>
      <x:c r="F116" t="str">
        <x:v>main</x:v>
      </x:c>
      <x:c r="G116" t="str">
        <x:v>primary component</x:v>
      </x:c>
      <x:c r="H116" t="str">
        <x:v>no</x:v>
      </x:c>
      <x:c r="I116" t="str">
        <x:v>medium</x:v>
      </x:c>
      <x:c r="J116"/>
      <x:c r="K116" t="str">
        <x:v>unresolved</x:v>
      </x:c>
      <x:c r="L116" t="str">
        <x:v>no_volatile_profile</x:v>
      </x:c>
      <x:c r="M116" t="str">
        <x:v>no_volatile_profile</x:v>
      </x:c>
      <x:c r="N116" t="str">
        <x:v>not_a_vcf_coverage_gap</x:v>
      </x:c>
      <x:c r="O116" t="str">
        <x:v>No volatile profile by definition — VCF is a volatiles corpus. Not a coverage gap.</x:v>
      </x:c>
    </x:row>
    <x:row r="117">
      <x:c r="A117" t="str">
        <x:v>CHI_4abd0a71ab567602</x:v>
      </x:c>
      <x:c r="B117" t="str">
        <x:v>China</x:v>
      </x:c>
      <x:c r="C117" t="str">
        <x:v>water</x:v>
      </x:c>
      <x:c r="D117" t="str">
        <x:v>water</x:v>
      </x:c>
      <x:c r="E117"/>
      <x:c r="F117" t="str">
        <x:v>other</x:v>
      </x:c>
      <x:c r="G117" t="str">
        <x:v>unspecified function</x:v>
      </x:c>
      <x:c r="H117" t="str">
        <x:v>no</x:v>
      </x:c>
      <x:c r="I117" t="str">
        <x:v>medium</x:v>
      </x:c>
      <x:c r="J117"/>
      <x:c r="K117" t="str">
        <x:v>unresolved</x:v>
      </x:c>
      <x:c r="L117" t="str">
        <x:v>no_volatile_profile</x:v>
      </x:c>
      <x:c r="M117" t="str">
        <x:v>no_volatile_profile</x:v>
      </x:c>
      <x:c r="N117" t="str">
        <x:v>not_a_vcf_coverage_gap</x:v>
      </x:c>
      <x:c r="O117" t="str">
        <x:v>No volatile profile by definition — VCF is a volatiles corpus. Not a coverage gap.</x:v>
      </x:c>
    </x:row>
    <x:row r="118">
      <x:c r="A118" t="str">
        <x:v>CHI_4abd0a71ab567602</x:v>
      </x:c>
      <x:c r="B118" t="str">
        <x:v>China</x:v>
      </x:c>
      <x:c r="C118" t="str">
        <x:v>leavening agent</x:v>
      </x:c>
      <x:c r="D118" t="str">
        <x:v>leavening agent</x:v>
      </x:c>
      <x:c r="E118"/>
      <x:c r="F118" t="str">
        <x:v>other</x:v>
      </x:c>
      <x:c r="G118" t="str">
        <x:v>unspecified function</x:v>
      </x:c>
      <x:c r="H118" t="str">
        <x:v>no</x:v>
      </x:c>
      <x:c r="I118" t="str">
        <x:v>medium</x:v>
      </x:c>
      <x:c r="J118"/>
      <x:c r="K118" t="str">
        <x:v>unresolved</x:v>
      </x:c>
      <x:c r="L118" t="str">
        <x:v>unresolved</x:v>
      </x:c>
      <x:c r="M118" t="str">
        <x:v>unresolved</x:v>
      </x:c>
      <x:c r="N118" t="str">
        <x:v>no_live_spine_match</x:v>
      </x:c>
      <x:c r="O118"/>
    </x:row>
    <x:row r="119">
      <x:c r="A119" t="str">
        <x:v>CHI_4abd0a71ab567602</x:v>
      </x:c>
      <x:c r="B119" t="str">
        <x:v>China</x:v>
      </x:c>
      <x:c r="C119" t="str">
        <x:v>pork or beef</x:v>
      </x:c>
      <x:c r="D119" t="str">
        <x:v>pork or beef</x:v>
      </x:c>
      <x:c r="E119"/>
      <x:c r="F119" t="str">
        <x:v>main</x:v>
      </x:c>
      <x:c r="G119" t="str">
        <x:v>primary component</x:v>
      </x:c>
      <x:c r="H119" t="str">
        <x:v>no</x:v>
      </x:c>
      <x:c r="I119" t="str">
        <x:v>medium</x:v>
      </x:c>
      <x:c r="J119"/>
      <x:c r="K119" t="str">
        <x:v>unresolved</x:v>
      </x:c>
      <x:c r="L119" t="str">
        <x:v>compound_string</x:v>
      </x:c>
      <x:c r="M119" t="str">
        <x:v>compound-string</x:v>
      </x:c>
      <x:c r="N119" t="str">
        <x:v>split_before_resolution</x:v>
      </x:c>
      <x:c r="O119" t="str">
        <x:v>Compound ingredient string; no arm selected silently.</x:v>
      </x:c>
    </x:row>
    <x:row r="120">
      <x:c r="A120" t="str">
        <x:v>CHI_4abd0a71ab567602</x:v>
      </x:c>
      <x:c r="B120" t="str">
        <x:v>China</x:v>
      </x:c>
      <x:c r="C120" t="str">
        <x:v>sugar</x:v>
      </x:c>
      <x:c r="D120" t="str">
        <x:v>sugar</x:v>
      </x:c>
      <x:c r="E120"/>
      <x:c r="F120" t="str">
        <x:v>seasoning</x:v>
      </x:c>
      <x:c r="G120" t="str">
        <x:v>seasoning</x:v>
      </x:c>
      <x:c r="H120" t="str">
        <x:v>no</x:v>
      </x:c>
      <x:c r="I120" t="str">
        <x:v>medium</x:v>
      </x:c>
      <x:c r="J120"/>
      <x:c r="K120" t="str">
        <x:v>unresolved</x:v>
      </x:c>
      <x:c r="L120" t="str">
        <x:v>no_volatile_profile</x:v>
      </x:c>
      <x:c r="M120" t="str">
        <x:v>no_volatile_profile</x:v>
      </x:c>
      <x:c r="N120" t="str">
        <x:v>not_a_vcf_coverage_gap</x:v>
      </x:c>
      <x:c r="O120" t="str">
        <x:v>No volatile profile by definition — VCF is a volatiles corpus. Not a coverage gap.</x:v>
      </x:c>
    </x:row>
    <x:row r="121">
      <x:c r="A121" t="str">
        <x:v>CHI_4abd0a71ab567602</x:v>
      </x:c>
      <x:c r="B121" t="str">
        <x:v>China</x:v>
      </x:c>
      <x:c r="C121" t="str">
        <x:v>soy sauce</x:v>
      </x:c>
      <x:c r="D121" t="str">
        <x:v>soy sauce</x:v>
      </x:c>
      <x:c r="E121"/>
      <x:c r="F121" t="str">
        <x:v>seasoning</x:v>
      </x:c>
      <x:c r="G121" t="str">
        <x:v>seasoning</x:v>
      </x:c>
      <x:c r="H121" t="str">
        <x:v>no</x:v>
      </x:c>
      <x:c r="I121" t="str">
        <x:v>medium</x:v>
      </x:c>
      <x:c r="J121"/>
      <x:c r="K121" t="str">
        <x:v>unresolved</x:v>
      </x:c>
      <x:c r="L121" t="str">
        <x:v>unresolved</x:v>
      </x:c>
      <x:c r="M121" t="str">
        <x:v>unresolved</x:v>
      </x:c>
      <x:c r="N121" t="str">
        <x:v>no_live_spine_match</x:v>
      </x:c>
      <x:c r="O121"/>
    </x:row>
    <x:row r="122">
      <x:c r="A122" t="str">
        <x:v>CHI_4abd0a71ab567602</x:v>
      </x:c>
      <x:c r="B122" t="str">
        <x:v>China</x:v>
      </x:c>
      <x:c r="C122" t="str">
        <x:v>white pepper or black pepper</x:v>
      </x:c>
      <x:c r="D122" t="str">
        <x:v>white pepper or black pepper</x:v>
      </x:c>
      <x:c r="E122"/>
      <x:c r="F122" t="str">
        <x:v>seasoning</x:v>
      </x:c>
      <x:c r="G122" t="str">
        <x:v>seasoning</x:v>
      </x:c>
      <x:c r="H122" t="str">
        <x:v>no</x:v>
      </x:c>
      <x:c r="I122" t="str">
        <x:v>medium</x:v>
      </x:c>
      <x:c r="J122"/>
      <x:c r="K122" t="str">
        <x:v>unresolved</x:v>
      </x:c>
      <x:c r="L122" t="str">
        <x:v>compound_string</x:v>
      </x:c>
      <x:c r="M122" t="str">
        <x:v>compound-string</x:v>
      </x:c>
      <x:c r="N122" t="str">
        <x:v>split_before_resolution</x:v>
      </x:c>
      <x:c r="O122" t="str">
        <x:v>Compound ingredient string; no arm selected silently.</x:v>
      </x:c>
    </x:row>
    <x:row r="123">
      <x:c r="A123" t="str">
        <x:v>CHI_4abd0a71ab567602</x:v>
      </x:c>
      <x:c r="B123" t="str">
        <x:v>China</x:v>
      </x:c>
      <x:c r="C123" t="str">
        <x:v>scallion</x:v>
      </x:c>
      <x:c r="D123" t="str">
        <x:v>scallion</x:v>
      </x:c>
      <x:c r="E123"/>
      <x:c r="F123" t="str">
        <x:v>aromatic</x:v>
      </x:c>
      <x:c r="G123" t="str">
        <x:v>aromatic</x:v>
      </x:c>
      <x:c r="H123" t="str">
        <x:v>no</x:v>
      </x:c>
      <x:c r="I123" t="str">
        <x:v>medium</x:v>
      </x:c>
      <x:c r="J123"/>
      <x:c r="K123" t="str">
        <x:v>unresolved</x:v>
      </x:c>
      <x:c r="L123" t="str">
        <x:v>unresolved</x:v>
      </x:c>
      <x:c r="M123" t="str">
        <x:v>unresolved</x:v>
      </x:c>
      <x:c r="N123" t="str">
        <x:v>no_live_spine_match</x:v>
      </x:c>
      <x:c r="O123"/>
    </x:row>
    <x:row r="124">
      <x:c r="A124" t="str">
        <x:v>CHI_5367c8bcf467e74e</x:v>
      </x:c>
      <x:c r="B124" t="str">
        <x:v>China</x:v>
      </x:c>
      <x:c r="C124" t="str">
        <x:v>chicken</x:v>
      </x:c>
      <x:c r="D124" t="str">
        <x:v>chicken</x:v>
      </x:c>
      <x:c r="E124"/>
      <x:c r="F124" t="str">
        <x:v>main</x:v>
      </x:c>
      <x:c r="G124" t="str">
        <x:v>primary component</x:v>
      </x:c>
      <x:c r="H124" t="str">
        <x:v>no</x:v>
      </x:c>
      <x:c r="I124" t="str">
        <x:v>medium</x:v>
      </x:c>
      <x:c r="J124"/>
      <x:c r="K124" t="str">
        <x:v>unresolved</x:v>
      </x:c>
      <x:c r="L124" t="str">
        <x:v>pending_ingestion</x:v>
      </x:c>
      <x:c r="M124" t="str">
        <x:v>pending_ingestion</x:v>
      </x:c>
      <x:c r="N124" t="str">
        <x:v>await_spine_rebuild</x:v>
      </x:c>
      <x:c r="O124" t="str">
        <x:v>avian family — staged, not yet ingested</x:v>
      </x:c>
    </x:row>
    <x:row r="125">
      <x:c r="A125" t="str">
        <x:v>CHI_5367c8bcf467e74e</x:v>
      </x:c>
      <x:c r="B125" t="str">
        <x:v>China</x:v>
      </x:c>
      <x:c r="C125" t="str">
        <x:v>stuffing</x:v>
      </x:c>
      <x:c r="D125" t="str">
        <x:v>stuffing</x:v>
      </x:c>
      <x:c r="E125"/>
      <x:c r="F125" t="str">
        <x:v>other</x:v>
      </x:c>
      <x:c r="G125" t="str">
        <x:v>unspecified function</x:v>
      </x:c>
      <x:c r="H125" t="str">
        <x:v>no</x:v>
      </x:c>
      <x:c r="I125" t="str">
        <x:v>medium</x:v>
      </x:c>
      <x:c r="J125"/>
      <x:c r="K125" t="str">
        <x:v>unresolved</x:v>
      </x:c>
      <x:c r="L125" t="str">
        <x:v>unresolved</x:v>
      </x:c>
      <x:c r="M125" t="str">
        <x:v>unresolved</x:v>
      </x:c>
      <x:c r="N125" t="str">
        <x:v>no_live_spine_match</x:v>
      </x:c>
      <x:c r="O125"/>
    </x:row>
    <x:row r="126">
      <x:c r="A126" t="str">
        <x:v>CHI_5367c8bcf467e74e</x:v>
      </x:c>
      <x:c r="B126" t="str">
        <x:v>China</x:v>
      </x:c>
      <x:c r="C126" t="str">
        <x:v>clay</x:v>
      </x:c>
      <x:c r="D126" t="str">
        <x:v>clay</x:v>
      </x:c>
      <x:c r="E126"/>
      <x:c r="F126" t="str">
        <x:v>other</x:v>
      </x:c>
      <x:c r="G126" t="str">
        <x:v>unspecified function</x:v>
      </x:c>
      <x:c r="H126" t="str">
        <x:v>no</x:v>
      </x:c>
      <x:c r="I126" t="str">
        <x:v>medium</x:v>
      </x:c>
      <x:c r="J126"/>
      <x:c r="K126" t="str">
        <x:v>unresolved</x:v>
      </x:c>
      <x:c r="L126" t="str">
        <x:v>unresolved</x:v>
      </x:c>
      <x:c r="M126" t="str">
        <x:v>unresolved</x:v>
      </x:c>
      <x:c r="N126" t="str">
        <x:v>no_live_spine_match</x:v>
      </x:c>
      <x:c r="O126"/>
    </x:row>
    <x:row r="127">
      <x:c r="A127" t="str">
        <x:v>CHI_5367c8bcf467e74e</x:v>
      </x:c>
      <x:c r="B127" t="str">
        <x:v>China</x:v>
      </x:c>
      <x:c r="C127" t="str">
        <x:v>lotus leaves</x:v>
      </x:c>
      <x:c r="D127" t="str">
        <x:v>lotus leaves</x:v>
      </x:c>
      <x:c r="E127"/>
      <x:c r="F127" t="str">
        <x:v>other</x:v>
      </x:c>
      <x:c r="G127" t="str">
        <x:v>unspecified function</x:v>
      </x:c>
      <x:c r="H127" t="str">
        <x:v>yes</x:v>
      </x:c>
      <x:c r="I127" t="str">
        <x:v>medium</x:v>
      </x:c>
      <x:c r="J127"/>
      <x:c r="K127" t="str">
        <x:v>unresolved</x:v>
      </x:c>
      <x:c r="L127" t="str">
        <x:v>unresolved</x:v>
      </x:c>
      <x:c r="M127" t="str">
        <x:v>unresolved</x:v>
      </x:c>
      <x:c r="N127" t="str">
        <x:v>no_live_spine_match</x:v>
      </x:c>
      <x:c r="O127"/>
    </x:row>
    <x:row r="128">
      <x:c r="A128" t="str">
        <x:v>CHI_5367c8bcf467e74e</x:v>
      </x:c>
      <x:c r="B128" t="str">
        <x:v>China</x:v>
      </x:c>
      <x:c r="C128" t="str">
        <x:v>banana leaves</x:v>
      </x:c>
      <x:c r="D128" t="str">
        <x:v>banana leaves</x:v>
      </x:c>
      <x:c r="E128"/>
      <x:c r="F128" t="str">
        <x:v>other</x:v>
      </x:c>
      <x:c r="G128" t="str">
        <x:v>unspecified function</x:v>
      </x:c>
      <x:c r="H128" t="str">
        <x:v>yes</x:v>
      </x:c>
      <x:c r="I128" t="str">
        <x:v>medium</x:v>
      </x:c>
      <x:c r="J128"/>
      <x:c r="K128" t="str">
        <x:v>unresolved</x:v>
      </x:c>
      <x:c r="L128" t="str">
        <x:v>unresolved</x:v>
      </x:c>
      <x:c r="M128" t="str">
        <x:v>unresolved</x:v>
      </x:c>
      <x:c r="N128" t="str">
        <x:v>no_live_spine_match</x:v>
      </x:c>
      <x:c r="O128"/>
    </x:row>
    <x:row r="129">
      <x:c r="A129" t="str">
        <x:v>CHI_5367c8bcf467e74e</x:v>
      </x:c>
      <x:c r="B129" t="str">
        <x:v>China</x:v>
      </x:c>
      <x:c r="C129" t="str">
        <x:v>bamboo leaves</x:v>
      </x:c>
      <x:c r="D129" t="str">
        <x:v>bamboo leaves</x:v>
      </x:c>
      <x:c r="E129"/>
      <x:c r="F129" t="str">
        <x:v>other</x:v>
      </x:c>
      <x:c r="G129" t="str">
        <x:v>unspecified function</x:v>
      </x:c>
      <x:c r="H129" t="str">
        <x:v>yes</x:v>
      </x:c>
      <x:c r="I129" t="str">
        <x:v>medium</x:v>
      </x:c>
      <x:c r="J129"/>
      <x:c r="K129" t="str">
        <x:v>unresolved</x:v>
      </x:c>
      <x:c r="L129" t="str">
        <x:v>unresolved</x:v>
      </x:c>
      <x:c r="M129" t="str">
        <x:v>unresolved</x:v>
      </x:c>
      <x:c r="N129" t="str">
        <x:v>no_live_spine_match</x:v>
      </x:c>
      <x:c r="O129"/>
    </x:row>
    <x:row r="130">
      <x:c r="A130" t="str">
        <x:v>CHI_5fdd132c181e22d8</x:v>
      </x:c>
      <x:c r="B130" t="str">
        <x:v>China</x:v>
      </x:c>
      <x:c r="C130" t="str">
        <x:v>pork</x:v>
      </x:c>
      <x:c r="D130" t="str">
        <x:v>pork</x:v>
      </x:c>
      <x:c r="E130"/>
      <x:c r="F130" t="str">
        <x:v>main</x:v>
      </x:c>
      <x:c r="G130" t="str">
        <x:v>primary component</x:v>
      </x:c>
      <x:c r="H130" t="str">
        <x:v>no</x:v>
      </x:c>
      <x:c r="I130" t="str">
        <x:v>medium</x:v>
      </x:c>
      <x:c r="J130" t="str">
        <x:v>culin:pork</x:v>
      </x:c>
      <x:c r="K130" t="str">
        <x:v>exact</x:v>
      </x:c>
      <x:c r="L130" t="str">
        <x:v>resolved</x:v>
      </x:c>
      <x:c r="M130" t="str">
        <x:v>exact</x:v>
      </x:c>
      <x:c r="N130" t="str">
        <x:v>accepted_live_spine_target</x:v>
      </x:c>
      <x:c r="O130"/>
    </x:row>
    <x:row r="131">
      <x:c r="A131" t="str">
        <x:v>CHI_5fdd132c181e22d8</x:v>
      </x:c>
      <x:c r="B131" t="str">
        <x:v>China</x:v>
      </x:c>
      <x:c r="C131" t="str">
        <x:v>egg</x:v>
      </x:c>
      <x:c r="D131" t="str">
        <x:v>egg</x:v>
      </x:c>
      <x:c r="E131"/>
      <x:c r="F131" t="str">
        <x:v>main</x:v>
      </x:c>
      <x:c r="G131" t="str">
        <x:v>primary component</x:v>
      </x:c>
      <x:c r="H131" t="str">
        <x:v>no</x:v>
      </x:c>
      <x:c r="I131" t="str">
        <x:v>medium</x:v>
      </x:c>
      <x:c r="J131"/>
      <x:c r="K131" t="str">
        <x:v>unresolved</x:v>
      </x:c>
      <x:c r="L131" t="str">
        <x:v>pending_ingestion</x:v>
      </x:c>
      <x:c r="M131" t="str">
        <x:v>pending_ingestion</x:v>
      </x:c>
      <x:c r="N131" t="str">
        <x:v>await_spine_rebuild</x:v>
      </x:c>
      <x:c r="O131" t="str">
        <x:v>egg family — ingested, spine entry pending rebuild</x:v>
      </x:c>
    </x:row>
    <x:row r="132">
      <x:c r="A132" t="str">
        <x:v>CHI_724f88ebeba5acec</x:v>
      </x:c>
      <x:c r="B132" t="str">
        <x:v>United States</x:v>
      </x:c>
      <x:c r="C132" t="str">
        <x:v>chicken</x:v>
      </x:c>
      <x:c r="D132" t="str">
        <x:v>chicken</x:v>
      </x:c>
      <x:c r="E132"/>
      <x:c r="F132" t="str">
        <x:v>main</x:v>
      </x:c>
      <x:c r="G132" t="str">
        <x:v>primary component</x:v>
      </x:c>
      <x:c r="H132" t="str">
        <x:v>no</x:v>
      </x:c>
      <x:c r="I132" t="str">
        <x:v>medium</x:v>
      </x:c>
      <x:c r="J132"/>
      <x:c r="K132" t="str">
        <x:v>unresolved</x:v>
      </x:c>
      <x:c r="L132" t="str">
        <x:v>pending_ingestion</x:v>
      </x:c>
      <x:c r="M132" t="str">
        <x:v>pending_ingestion</x:v>
      </x:c>
      <x:c r="N132" t="str">
        <x:v>await_spine_rebuild</x:v>
      </x:c>
      <x:c r="O132" t="str">
        <x:v>avian family — staged, not yet ingested</x:v>
      </x:c>
    </x:row>
    <x:row r="133">
      <x:c r="A133" t="str">
        <x:v>CHI_724f88ebeba5acec</x:v>
      </x:c>
      <x:c r="B133" t="str">
        <x:v>United States</x:v>
      </x:c>
      <x:c r="C133" t="str">
        <x:v>orange-flavored chili sauce glaze</x:v>
      </x:c>
      <x:c r="D133" t="str">
        <x:v>orange-flavored chili sauce glaze</x:v>
      </x:c>
      <x:c r="E133"/>
      <x:c r="F133" t="str">
        <x:v>seasoning</x:v>
      </x:c>
      <x:c r="G133" t="str">
        <x:v>seasoning</x:v>
      </x:c>
      <x:c r="H133" t="str">
        <x:v>no</x:v>
      </x:c>
      <x:c r="I133" t="str">
        <x:v>medium</x:v>
      </x:c>
      <x:c r="J133"/>
      <x:c r="K133" t="str">
        <x:v>unresolved</x:v>
      </x:c>
      <x:c r="L133" t="str">
        <x:v>unresolved</x:v>
      </x:c>
      <x:c r="M133" t="str">
        <x:v>unresolved</x:v>
      </x:c>
      <x:c r="N133" t="str">
        <x:v>no_live_spine_match</x:v>
      </x:c>
      <x:c r="O133"/>
    </x:row>
    <x:row r="134">
      <x:c r="A134" t="str">
        <x:v>CHI_724f88ebeba5acec</x:v>
      </x:c>
      <x:c r="B134" t="str">
        <x:v>United States</x:v>
      </x:c>
      <x:c r="C134" t="str">
        <x:v>mayonnaise</x:v>
      </x:c>
      <x:c r="D134" t="str">
        <x:v>mayonnaise</x:v>
      </x:c>
      <x:c r="E134"/>
      <x:c r="F134" t="str">
        <x:v>other</x:v>
      </x:c>
      <x:c r="G134" t="str">
        <x:v>unspecified function</x:v>
      </x:c>
      <x:c r="H134" t="str">
        <x:v>no</x:v>
      </x:c>
      <x:c r="I134" t="str">
        <x:v>medium</x:v>
      </x:c>
      <x:c r="J134"/>
      <x:c r="K134" t="str">
        <x:v>unresolved</x:v>
      </x:c>
      <x:c r="L134" t="str">
        <x:v>unresolved</x:v>
      </x:c>
      <x:c r="M134" t="str">
        <x:v>unresolved</x:v>
      </x:c>
      <x:c r="N134" t="str">
        <x:v>no_live_spine_match</x:v>
      </x:c>
      <x:c r="O134"/>
    </x:row>
    <x:row r="135">
      <x:c r="A135" t="str">
        <x:v>CHI_724f88ebeba5acec</x:v>
      </x:c>
      <x:c r="B135" t="str">
        <x:v>United States</x:v>
      </x:c>
      <x:c r="C135" t="str">
        <x:v>ketchup</x:v>
      </x:c>
      <x:c r="D135" t="str">
        <x:v>ketchup</x:v>
      </x:c>
      <x:c r="E135"/>
      <x:c r="F135" t="str">
        <x:v>other</x:v>
      </x:c>
      <x:c r="G135" t="str">
        <x:v>unspecified function</x:v>
      </x:c>
      <x:c r="H135" t="str">
        <x:v>no</x:v>
      </x:c>
      <x:c r="I135" t="str">
        <x:v>medium</x:v>
      </x:c>
      <x:c r="J135"/>
      <x:c r="K135" t="str">
        <x:v>unresolved</x:v>
      </x:c>
      <x:c r="L135" t="str">
        <x:v>unresolved</x:v>
      </x:c>
      <x:c r="M135" t="str">
        <x:v>unresolved</x:v>
      </x:c>
      <x:c r="N135" t="str">
        <x:v>no_live_spine_match</x:v>
      </x:c>
      <x:c r="O135"/>
    </x:row>
    <x:row r="136">
      <x:c r="A136" t="str">
        <x:v>CHI_724f88ebeba5acec</x:v>
      </x:c>
      <x:c r="B136" t="str">
        <x:v>United States</x:v>
      </x:c>
      <x:c r="C136" t="str">
        <x:v>orange juice</x:v>
      </x:c>
      <x:c r="D136" t="str">
        <x:v>orange juice</x:v>
      </x:c>
      <x:c r="E136"/>
      <x:c r="F136" t="str">
        <x:v>seasoning</x:v>
      </x:c>
      <x:c r="G136" t="str">
        <x:v>seasoning</x:v>
      </x:c>
      <x:c r="H136" t="str">
        <x:v>no</x:v>
      </x:c>
      <x:c r="I136" t="str">
        <x:v>medium</x:v>
      </x:c>
      <x:c r="J136"/>
      <x:c r="K136" t="str">
        <x:v>unresolved</x:v>
      </x:c>
      <x:c r="L136" t="str">
        <x:v>unresolved</x:v>
      </x:c>
      <x:c r="M136" t="str">
        <x:v>unresolved</x:v>
      </x:c>
      <x:c r="N136" t="str">
        <x:v>no_live_spine_match</x:v>
      </x:c>
      <x:c r="O136"/>
    </x:row>
    <x:row r="137">
      <x:c r="A137" t="str">
        <x:v>CHI_903494500c0d013e</x:v>
      </x:c>
      <x:c r="B137" t="str">
        <x:v>China</x:v>
      </x:c>
      <x:c r="C137" t="str">
        <x:v>chicken</x:v>
      </x:c>
      <x:c r="D137" t="str">
        <x:v>chicken</x:v>
      </x:c>
      <x:c r="E137"/>
      <x:c r="F137" t="str">
        <x:v>main</x:v>
      </x:c>
      <x:c r="G137" t="str">
        <x:v>primary component</x:v>
      </x:c>
      <x:c r="H137" t="str">
        <x:v>no</x:v>
      </x:c>
      <x:c r="I137" t="str">
        <x:v>medium</x:v>
      </x:c>
      <x:c r="J137"/>
      <x:c r="K137" t="str">
        <x:v>unresolved</x:v>
      </x:c>
      <x:c r="L137" t="str">
        <x:v>pending_ingestion</x:v>
      </x:c>
      <x:c r="M137" t="str">
        <x:v>pending_ingestion</x:v>
      </x:c>
      <x:c r="N137" t="str">
        <x:v>await_spine_rebuild</x:v>
      </x:c>
      <x:c r="O137" t="str">
        <x:v>avian family — staged, not yet ingested</x:v>
      </x:c>
    </x:row>
    <x:row r="138">
      <x:c r="A138" t="str">
        <x:v>CHI_903494500c0d013e</x:v>
      </x:c>
      <x:c r="B138" t="str">
        <x:v>China</x:v>
      </x:c>
      <x:c r="C138" t="str">
        <x:v>peanuts</x:v>
      </x:c>
      <x:c r="D138" t="str">
        <x:v>peanuts</x:v>
      </x:c>
      <x:c r="E138"/>
      <x:c r="F138" t="str">
        <x:v>main</x:v>
      </x:c>
      <x:c r="G138" t="str">
        <x:v>primary component</x:v>
      </x:c>
      <x:c r="H138" t="str">
        <x:v>no</x:v>
      </x:c>
      <x:c r="I138" t="str">
        <x:v>medium</x:v>
      </x:c>
      <x:c r="J138" t="str">
        <x:v>culin:peanut</x:v>
      </x:c>
      <x:c r="K138" t="str">
        <x:v>manual</x:v>
      </x:c>
      <x:c r="L138" t="str">
        <x:v>resolved</x:v>
      </x:c>
      <x:c r="M138" t="str">
        <x:v>fuzzy-review</x:v>
      </x:c>
      <x:c r="N138" t="str">
        <x:v>accepted_live_spine_target</x:v>
      </x:c>
      <x:c r="O138"/>
    </x:row>
    <x:row r="139">
      <x:c r="A139" t="str">
        <x:v>CHI_903494500c0d013e</x:v>
      </x:c>
      <x:c r="B139" t="str">
        <x:v>China</x:v>
      </x:c>
      <x:c r="C139" t="str">
        <x:v>chili peppers</x:v>
      </x:c>
      <x:c r="D139" t="str">
        <x:v>chili pepper</x:v>
      </x:c>
      <x:c r="E139"/>
      <x:c r="F139" t="str">
        <x:v>aromatic</x:v>
      </x:c>
      <x:c r="G139" t="str">
        <x:v>aromatic</x:v>
      </x:c>
      <x:c r="H139" t="str">
        <x:v>no</x:v>
      </x:c>
      <x:c r="I139" t="str">
        <x:v>high</x:v>
      </x:c>
      <x:c r="J139"/>
      <x:c r="K139" t="str">
        <x:v>unresolved</x:v>
      </x:c>
      <x:c r="L139" t="str">
        <x:v>unresolved</x:v>
      </x:c>
      <x:c r="M139" t="str">
        <x:v>unresolved</x:v>
      </x:c>
      <x:c r="N139" t="str">
        <x:v>no_live_spine_match</x:v>
      </x:c>
      <x:c r="O139"/>
    </x:row>
    <x:row r="140">
      <x:c r="A140" t="str">
        <x:v>CHI_903494500c0d013e</x:v>
      </x:c>
      <x:c r="B140" t="str">
        <x:v>China</x:v>
      </x:c>
      <x:c r="C140" t="str">
        <x:v>Sichuan peppercorns</x:v>
      </x:c>
      <x:c r="D140" t="str">
        <x:v>sichuan peppercorns</x:v>
      </x:c>
      <x:c r="E140"/>
      <x:c r="F140" t="str">
        <x:v>aromatic</x:v>
      </x:c>
      <x:c r="G140" t="str">
        <x:v>aromatic</x:v>
      </x:c>
      <x:c r="H140" t="str">
        <x:v>no</x:v>
      </x:c>
      <x:c r="I140" t="str">
        <x:v>medium</x:v>
      </x:c>
      <x:c r="J140"/>
      <x:c r="K140" t="str">
        <x:v>unresolved</x:v>
      </x:c>
      <x:c r="L140" t="str">
        <x:v>unresolved</x:v>
      </x:c>
      <x:c r="M140" t="str">
        <x:v>unresolved</x:v>
      </x:c>
      <x:c r="N140" t="str">
        <x:v>no_live_spine_match</x:v>
      </x:c>
      <x:c r="O140"/>
    </x:row>
    <x:row r="141">
      <x:c r="A141" t="str">
        <x:v>CHI_903494500c0d013e</x:v>
      </x:c>
      <x:c r="B141" t="str">
        <x:v>China</x:v>
      </x:c>
      <x:c r="C141" t="str">
        <x:v>vegetables</x:v>
      </x:c>
      <x:c r="D141" t="str">
        <x:v>vegetables</x:v>
      </x:c>
      <x:c r="E141"/>
      <x:c r="F141" t="str">
        <x:v>other</x:v>
      </x:c>
      <x:c r="G141" t="str">
        <x:v>unspecified function</x:v>
      </x:c>
      <x:c r="H141" t="str">
        <x:v>yes</x:v>
      </x:c>
      <x:c r="I141" t="str">
        <x:v>medium</x:v>
      </x:c>
      <x:c r="J141"/>
      <x:c r="K141" t="str">
        <x:v>unresolved</x:v>
      </x:c>
      <x:c r="L141" t="str">
        <x:v>unresolved</x:v>
      </x:c>
      <x:c r="M141" t="str">
        <x:v>unresolved</x:v>
      </x:c>
      <x:c r="N141" t="str">
        <x:v>no_live_spine_match</x:v>
      </x:c>
      <x:c r="O141"/>
    </x:row>
    <x:row r="142">
      <x:c r="A142" t="str">
        <x:v>CHI_903494500c0d013e</x:v>
      </x:c>
      <x:c r="B142" t="str">
        <x:v>China</x:v>
      </x:c>
      <x:c r="C142" t="str">
        <x:v>ginger</x:v>
      </x:c>
      <x:c r="D142" t="str">
        <x:v>ginger</x:v>
      </x:c>
      <x:c r="E142"/>
      <x:c r="F142" t="str">
        <x:v>aromatic</x:v>
      </x:c>
      <x:c r="G142" t="str">
        <x:v>aromatic</x:v>
      </x:c>
      <x:c r="H142" t="str">
        <x:v>yes</x:v>
      </x:c>
      <x:c r="I142" t="str">
        <x:v>medium</x:v>
      </x:c>
      <x:c r="J142" t="str">
        <x:v>culin:ginger</x:v>
      </x:c>
      <x:c r="K142" t="str">
        <x:v>exact</x:v>
      </x:c>
      <x:c r="L142" t="str">
        <x:v>resolved</x:v>
      </x:c>
      <x:c r="M142" t="str">
        <x:v>exact</x:v>
      </x:c>
      <x:c r="N142" t="str">
        <x:v>accepted_live_spine_target</x:v>
      </x:c>
      <x:c r="O142"/>
    </x:row>
    <x:row r="143">
      <x:c r="A143" t="str">
        <x:v>CHI_903494500c0d013e</x:v>
      </x:c>
      <x:c r="B143" t="str">
        <x:v>China</x:v>
      </x:c>
      <x:c r="C143" t="str">
        <x:v>soy sauce</x:v>
      </x:c>
      <x:c r="D143" t="str">
        <x:v>soy sauce</x:v>
      </x:c>
      <x:c r="E143"/>
      <x:c r="F143" t="str">
        <x:v>seasoning</x:v>
      </x:c>
      <x:c r="G143" t="str">
        <x:v>seasoning</x:v>
      </x:c>
      <x:c r="H143" t="str">
        <x:v>no</x:v>
      </x:c>
      <x:c r="I143" t="str">
        <x:v>medium</x:v>
      </x:c>
      <x:c r="J143"/>
      <x:c r="K143" t="str">
        <x:v>unresolved</x:v>
      </x:c>
      <x:c r="L143" t="str">
        <x:v>unresolved</x:v>
      </x:c>
      <x:c r="M143" t="str">
        <x:v>unresolved</x:v>
      </x:c>
      <x:c r="N143" t="str">
        <x:v>no_live_spine_match</x:v>
      </x:c>
      <x:c r="O143"/>
    </x:row>
    <x:row r="144">
      <x:c r="A144" t="str">
        <x:v>CHI_903494500c0d013e</x:v>
      </x:c>
      <x:c r="B144" t="str">
        <x:v>China</x:v>
      </x:c>
      <x:c r="C144" t="str">
        <x:v>cooking wine</x:v>
      </x:c>
      <x:c r="D144" t="str">
        <x:v>cooking wine</x:v>
      </x:c>
      <x:c r="E144"/>
      <x:c r="F144" t="str">
        <x:v>seasoning</x:v>
      </x:c>
      <x:c r="G144" t="str">
        <x:v>seasoning</x:v>
      </x:c>
      <x:c r="H144" t="str">
        <x:v>yes</x:v>
      </x:c>
      <x:c r="I144" t="str">
        <x:v>medium</x:v>
      </x:c>
      <x:c r="J144"/>
      <x:c r="K144" t="str">
        <x:v>unresolved</x:v>
      </x:c>
      <x:c r="L144" t="str">
        <x:v>unresolved</x:v>
      </x:c>
      <x:c r="M144" t="str">
        <x:v>unresolved</x:v>
      </x:c>
      <x:c r="N144" t="str">
        <x:v>no_live_spine_match</x:v>
      </x:c>
      <x:c r="O144"/>
    </x:row>
    <x:row r="145">
      <x:c r="A145" t="str">
        <x:v>CHI_903494500c0d013e</x:v>
      </x:c>
      <x:c r="B145" t="str">
        <x:v>China</x:v>
      </x:c>
      <x:c r="C145" t="str">
        <x:v>sugar</x:v>
      </x:c>
      <x:c r="D145" t="str">
        <x:v>sugar</x:v>
      </x:c>
      <x:c r="E145"/>
      <x:c r="F145" t="str">
        <x:v>seasoning</x:v>
      </x:c>
      <x:c r="G145" t="str">
        <x:v>seasoning</x:v>
      </x:c>
      <x:c r="H145" t="str">
        <x:v>yes</x:v>
      </x:c>
      <x:c r="I145" t="str">
        <x:v>medium</x:v>
      </x:c>
      <x:c r="J145"/>
      <x:c r="K145" t="str">
        <x:v>unresolved</x:v>
      </x:c>
      <x:c r="L145" t="str">
        <x:v>no_volatile_profile</x:v>
      </x:c>
      <x:c r="M145" t="str">
        <x:v>no_volatile_profile</x:v>
      </x:c>
      <x:c r="N145" t="str">
        <x:v>not_a_vcf_coverage_gap</x:v>
      </x:c>
      <x:c r="O145" t="str">
        <x:v>No volatile profile by definition — VCF is a volatiles corpus. Not a coverage gap.</x:v>
      </x:c>
    </x:row>
    <x:row r="146">
      <x:c r="A146" t="str">
        <x:v>CHI_903494500c0d013e</x:v>
      </x:c>
      <x:c r="B146" t="str">
        <x:v>China</x:v>
      </x:c>
      <x:c r="C146" t="str">
        <x:v>Chinese brown vinegar</x:v>
      </x:c>
      <x:c r="D146" t="str">
        <x:v>chinese brown vinegar</x:v>
      </x:c>
      <x:c r="E146"/>
      <x:c r="F146" t="str">
        <x:v>seasoning</x:v>
      </x:c>
      <x:c r="G146" t="str">
        <x:v>seasoning</x:v>
      </x:c>
      <x:c r="H146" t="str">
        <x:v>yes</x:v>
      </x:c>
      <x:c r="I146" t="str">
        <x:v>medium</x:v>
      </x:c>
      <x:c r="J146"/>
      <x:c r="K146" t="str">
        <x:v>unresolved</x:v>
      </x:c>
      <x:c r="L146" t="str">
        <x:v>unresolved</x:v>
      </x:c>
      <x:c r="M146" t="str">
        <x:v>unresolved</x:v>
      </x:c>
      <x:c r="N146" t="str">
        <x:v>no_live_spine_match</x:v>
      </x:c>
      <x:c r="O146"/>
    </x:row>
    <x:row r="147">
      <x:c r="A147" t="str">
        <x:v>CHI_903494500c0d013e</x:v>
      </x:c>
      <x:c r="B147" t="str">
        <x:v>China</x:v>
      </x:c>
      <x:c r="C147" t="str">
        <x:v>cornstarch</x:v>
      </x:c>
      <x:c r="D147" t="str">
        <x:v>cornstarch</x:v>
      </x:c>
      <x:c r="E147"/>
      <x:c r="F147" t="str">
        <x:v>other</x:v>
      </x:c>
      <x:c r="G147" t="str">
        <x:v>unspecified function</x:v>
      </x:c>
      <x:c r="H147" t="str">
        <x:v>yes</x:v>
      </x:c>
      <x:c r="I147" t="str">
        <x:v>medium</x:v>
      </x:c>
      <x:c r="J147"/>
      <x:c r="K147" t="str">
        <x:v>unresolved</x:v>
      </x:c>
      <x:c r="L147" t="str">
        <x:v>no_volatile_profile</x:v>
      </x:c>
      <x:c r="M147" t="str">
        <x:v>no_volatile_profile</x:v>
      </x:c>
      <x:c r="N147" t="str">
        <x:v>not_a_vcf_coverage_gap</x:v>
      </x:c>
      <x:c r="O147" t="str">
        <x:v>No volatile profile by definition — VCF is a volatiles corpus. Not a coverage gap.</x:v>
      </x:c>
    </x:row>
    <x:row r="148">
      <x:c r="A148" t="str">
        <x:v>CHI_903494500c0d013e</x:v>
      </x:c>
      <x:c r="B148" t="str">
        <x:v>China</x:v>
      </x:c>
      <x:c r="C148" t="str">
        <x:v>sesame oil</x:v>
      </x:c>
      <x:c r="D148" t="str">
        <x:v>sesame oil</x:v>
      </x:c>
      <x:c r="E148"/>
      <x:c r="F148" t="str">
        <x:v>fat</x:v>
      </x:c>
      <x:c r="G148" t="str">
        <x:v>cooking fat / richness</x:v>
      </x:c>
      <x:c r="H148" t="str">
        <x:v>yes</x:v>
      </x:c>
      <x:c r="I148" t="str">
        <x:v>medium</x:v>
      </x:c>
      <x:c r="J148"/>
      <x:c r="K148" t="str">
        <x:v>unresolved</x:v>
      </x:c>
      <x:c r="L148" t="str">
        <x:v>unresolved</x:v>
      </x:c>
      <x:c r="M148" t="str">
        <x:v>unresolved</x:v>
      </x:c>
      <x:c r="N148" t="str">
        <x:v>no_live_spine_match</x:v>
      </x:c>
      <x:c r="O148"/>
    </x:row>
    <x:row r="149">
      <x:c r="A149" t="str">
        <x:v>CHI_903494500c0d013e</x:v>
      </x:c>
      <x:c r="B149" t="str">
        <x:v>China</x:v>
      </x:c>
      <x:c r="C149" t="str">
        <x:v>salt</x:v>
      </x:c>
      <x:c r="D149" t="str">
        <x:v>salt</x:v>
      </x:c>
      <x:c r="E149"/>
      <x:c r="F149" t="str">
        <x:v>seasoning</x:v>
      </x:c>
      <x:c r="G149" t="str">
        <x:v>seasoning</x:v>
      </x:c>
      <x:c r="H149" t="str">
        <x:v>yes</x:v>
      </x:c>
      <x:c r="I149" t="str">
        <x:v>medium</x:v>
      </x:c>
      <x:c r="J149"/>
      <x:c r="K149" t="str">
        <x:v>unresolved</x:v>
      </x:c>
      <x:c r="L149" t="str">
        <x:v>no_volatile_profile</x:v>
      </x:c>
      <x:c r="M149" t="str">
        <x:v>no_volatile_profile</x:v>
      </x:c>
      <x:c r="N149" t="str">
        <x:v>not_a_vcf_coverage_gap</x:v>
      </x:c>
      <x:c r="O149" t="str">
        <x:v>No volatile profile by definition — VCF is a volatiles corpus. Not a coverage gap.</x:v>
      </x:c>
    </x:row>
    <x:row r="150">
      <x:c r="A150" t="str">
        <x:v>CHI_903494500c0d013e</x:v>
      </x:c>
      <x:c r="B150" t="str">
        <x:v>China</x:v>
      </x:c>
      <x:c r="C150" t="str">
        <x:v>vegetable oil</x:v>
      </x:c>
      <x:c r="D150" t="str">
        <x:v>vegetable oil</x:v>
      </x:c>
      <x:c r="E150"/>
      <x:c r="F150" t="str">
        <x:v>fat</x:v>
      </x:c>
      <x:c r="G150" t="str">
        <x:v>cooking fat / richness</x:v>
      </x:c>
      <x:c r="H150" t="str">
        <x:v>yes</x:v>
      </x:c>
      <x:c r="I150" t="str">
        <x:v>medium</x:v>
      </x:c>
      <x:c r="J150"/>
      <x:c r="K150" t="str">
        <x:v>unresolved</x:v>
      </x:c>
      <x:c r="L150" t="str">
        <x:v>unresolved_ambiguous</x:v>
      </x:c>
      <x:c r="M150" t="str">
        <x:v>review_spine_target</x:v>
      </x:c>
      <x:c r="N150" t="str">
        <x:v>generic_oil_requires_specific_product</x:v>
      </x:c>
      <x:c r="O150" t="str">
        <x:v>no single VCF product; likely no_volatile_profile or map to a named oil</x:v>
      </x:c>
    </x:row>
    <x:row r="151">
      <x:c r="A151" t="str">
        <x:v>CHI_903494500c0d013e</x:v>
      </x:c>
      <x:c r="B151" t="str">
        <x:v>China</x:v>
      </x:c>
      <x:c r="C151" t="str">
        <x:v>green onion</x:v>
      </x:c>
      <x:c r="D151" t="str">
        <x:v>green onion</x:v>
      </x:c>
      <x:c r="E151"/>
      <x:c r="F151" t="str">
        <x:v>aromatic</x:v>
      </x:c>
      <x:c r="G151" t="str">
        <x:v>aromatic</x:v>
      </x:c>
      <x:c r="H151" t="str">
        <x:v>yes</x:v>
      </x:c>
      <x:c r="I151" t="str">
        <x:v>medium</x:v>
      </x:c>
      <x:c r="J151"/>
      <x:c r="K151" t="str">
        <x:v>unresolved</x:v>
      </x:c>
      <x:c r="L151" t="str">
        <x:v>unresolved</x:v>
      </x:c>
      <x:c r="M151" t="str">
        <x:v>unresolved</x:v>
      </x:c>
      <x:c r="N151" t="str">
        <x:v>no_live_spine_match</x:v>
      </x:c>
      <x:c r="O151"/>
    </x:row>
    <x:row r="152">
      <x:c r="A152" t="str">
        <x:v>CHI_903494500c0d013e</x:v>
      </x:c>
      <x:c r="B152" t="str">
        <x:v>China</x:v>
      </x:c>
      <x:c r="C152" t="str">
        <x:v>garlic</x:v>
      </x:c>
      <x:c r="D152" t="str">
        <x:v>garlic</x:v>
      </x:c>
      <x:c r="E152"/>
      <x:c r="F152" t="str">
        <x:v>aromatic</x:v>
      </x:c>
      <x:c r="G152" t="str">
        <x:v>aromatic</x:v>
      </x:c>
      <x:c r="H152" t="str">
        <x:v>yes</x:v>
      </x:c>
      <x:c r="I152" t="str">
        <x:v>medium</x:v>
      </x:c>
      <x:c r="J152"/>
      <x:c r="K152" t="str">
        <x:v>unresolved</x:v>
      </x:c>
      <x:c r="L152" t="str">
        <x:v>spine_version_conflict</x:v>
      </x:c>
      <x:c r="M152" t="str">
        <x:v>exact</x:v>
      </x:c>
      <x:c r="N152" t="str">
        <x:v>stale_target_not_applied</x:v>
      </x:c>
      <x:c r="O152" t="str">
        <x:v>Supplied target culin:garlic is absent from the uploaded live spine. Live spine groups this product under culin:leek; match withheld to preserve product identity.</x:v>
      </x:c>
    </x:row>
    <x:row r="153">
      <x:c r="A153" t="str">
        <x:v>CHI_c189d732945538f4</x:v>
      </x:c>
      <x:c r="B153" t="str">
        <x:v>China</x:v>
      </x:c>
      <x:c r="C153" t="str">
        <x:v>duck</x:v>
      </x:c>
      <x:c r="D153" t="str">
        <x:v>duck</x:v>
      </x:c>
      <x:c r="E153"/>
      <x:c r="F153" t="str">
        <x:v>main</x:v>
      </x:c>
      <x:c r="G153" t="str">
        <x:v>primary component</x:v>
      </x:c>
      <x:c r="H153" t="str">
        <x:v>no</x:v>
      </x:c>
      <x:c r="I153" t="str">
        <x:v>medium</x:v>
      </x:c>
      <x:c r="J153"/>
      <x:c r="K153" t="str">
        <x:v>unresolved</x:v>
      </x:c>
      <x:c r="L153" t="str">
        <x:v>pending_ingestion</x:v>
      </x:c>
      <x:c r="M153" t="str">
        <x:v>pending_ingestion</x:v>
      </x:c>
      <x:c r="N153" t="str">
        <x:v>await_spine_rebuild</x:v>
      </x:c>
      <x:c r="O153" t="str">
        <x:v>avian family — staged, not yet ingested</x:v>
      </x:c>
    </x:row>
    <x:row r="154">
      <x:c r="A154" t="str">
        <x:v>CHI_c189d732945538f4</x:v>
      </x:c>
      <x:c r="B154" t="str">
        <x:v>China</x:v>
      </x:c>
      <x:c r="C154" t="str">
        <x:v>spring onion</x:v>
      </x:c>
      <x:c r="D154" t="str">
        <x:v>spring onion</x:v>
      </x:c>
      <x:c r="E154"/>
      <x:c r="F154" t="str">
        <x:v>garnish</x:v>
      </x:c>
      <x:c r="G154" t="str">
        <x:v>garnish / finishing</x:v>
      </x:c>
      <x:c r="H154" t="str">
        <x:v>no</x:v>
      </x:c>
      <x:c r="I154" t="str">
        <x:v>medium</x:v>
      </x:c>
      <x:c r="J154"/>
      <x:c r="K154" t="str">
        <x:v>unresolved</x:v>
      </x:c>
      <x:c r="L154" t="str">
        <x:v>unresolved</x:v>
      </x:c>
      <x:c r="M154" t="str">
        <x:v>unresolved</x:v>
      </x:c>
      <x:c r="N154" t="str">
        <x:v>no_live_spine_match</x:v>
      </x:c>
      <x:c r="O154"/>
    </x:row>
    <x:row r="155">
      <x:c r="A155" t="str">
        <x:v>CHI_c189d732945538f4</x:v>
      </x:c>
      <x:c r="B155" t="str">
        <x:v>China</x:v>
      </x:c>
      <x:c r="C155" t="str">
        <x:v>cucumber</x:v>
      </x:c>
      <x:c r="D155" t="str">
        <x:v>cucumber</x:v>
      </x:c>
      <x:c r="E155"/>
      <x:c r="F155" t="str">
        <x:v>garnish</x:v>
      </x:c>
      <x:c r="G155" t="str">
        <x:v>garnish / finishing</x:v>
      </x:c>
      <x:c r="H155" t="str">
        <x:v>no</x:v>
      </x:c>
      <x:c r="I155" t="str">
        <x:v>medium</x:v>
      </x:c>
      <x:c r="J155" t="str">
        <x:v>culin:cucumber</x:v>
      </x:c>
      <x:c r="K155" t="str">
        <x:v>exact</x:v>
      </x:c>
      <x:c r="L155" t="str">
        <x:v>resolved</x:v>
      </x:c>
      <x:c r="M155" t="str">
        <x:v>exact</x:v>
      </x:c>
      <x:c r="N155" t="str">
        <x:v>accepted_live_spine_target</x:v>
      </x:c>
      <x:c r="O155"/>
    </x:row>
    <x:row r="156">
      <x:c r="A156" t="str">
        <x:v>CHI_c189d732945538f4</x:v>
      </x:c>
      <x:c r="B156" t="str">
        <x:v>China</x:v>
      </x:c>
      <x:c r="C156" t="str">
        <x:v>sweet bean sauce</x:v>
      </x:c>
      <x:c r="D156" t="str">
        <x:v>sweet bean sauce</x:v>
      </x:c>
      <x:c r="E156"/>
      <x:c r="F156" t="str">
        <x:v>seasoning</x:v>
      </x:c>
      <x:c r="G156" t="str">
        <x:v>seasoning</x:v>
      </x:c>
      <x:c r="H156" t="str">
        <x:v>no</x:v>
      </x:c>
      <x:c r="I156" t="str">
        <x:v>medium</x:v>
      </x:c>
      <x:c r="J156"/>
      <x:c r="K156" t="str">
        <x:v>unresolved</x:v>
      </x:c>
      <x:c r="L156" t="str">
        <x:v>unresolved</x:v>
      </x:c>
      <x:c r="M156" t="str">
        <x:v>unresolved</x:v>
      </x:c>
      <x:c r="N156" t="str">
        <x:v>no_live_spine_match</x:v>
      </x:c>
      <x:c r="O156"/>
    </x:row>
    <x:row r="157">
      <x:c r="A157" t="str">
        <x:v>CHI_c189d732945538f4</x:v>
      </x:c>
      <x:c r="B157" t="str">
        <x:v>China</x:v>
      </x:c>
      <x:c r="C157" t="str">
        <x:v>pancakes</x:v>
      </x:c>
      <x:c r="D157" t="str">
        <x:v>pancakes</x:v>
      </x:c>
      <x:c r="E157"/>
      <x:c r="F157" t="str">
        <x:v>other</x:v>
      </x:c>
      <x:c r="G157" t="str">
        <x:v>unspecified function</x:v>
      </x:c>
      <x:c r="H157" t="str">
        <x:v>no</x:v>
      </x:c>
      <x:c r="I157" t="str">
        <x:v>medium</x:v>
      </x:c>
      <x:c r="J157"/>
      <x:c r="K157" t="str">
        <x:v>unresolved</x:v>
      </x:c>
      <x:c r="L157" t="str">
        <x:v>unresolved</x:v>
      </x:c>
      <x:c r="M157" t="str">
        <x:v>unresolved</x:v>
      </x:c>
      <x:c r="N157" t="str">
        <x:v>no_live_spine_match</x:v>
      </x:c>
      <x:c r="O157"/>
    </x:row>
    <x:row r="158">
      <x:c r="A158" t="str">
        <x:v>CHI_cf0608fcf3a992b8</x:v>
      </x:c>
      <x:c r="B158" t="str">
        <x:v>China</x:v>
      </x:c>
      <x:c r="C158" t="str">
        <x:v>diced mutton or other meat</x:v>
      </x:c>
      <x:c r="D158" t="str">
        <x:v>diced mutton or other meat</x:v>
      </x:c>
      <x:c r="E158"/>
      <x:c r="F158" t="str">
        <x:v>main</x:v>
      </x:c>
      <x:c r="G158" t="str">
        <x:v>primary component</x:v>
      </x:c>
      <x:c r="H158" t="str">
        <x:v>no</x:v>
      </x:c>
      <x:c r="I158" t="str">
        <x:v>medium</x:v>
      </x:c>
      <x:c r="J158"/>
      <x:c r="K158" t="str">
        <x:v>unresolved</x:v>
      </x:c>
      <x:c r="L158" t="str">
        <x:v>compound_string</x:v>
      </x:c>
      <x:c r="M158" t="str">
        <x:v>compound-string</x:v>
      </x:c>
      <x:c r="N158" t="str">
        <x:v>split_before_resolution</x:v>
      </x:c>
      <x:c r="O158" t="str">
        <x:v>Compound ingredient string; no arm selected silently.</x:v>
      </x:c>
    </x:row>
    <x:row r="159">
      <x:c r="A159" t="str">
        <x:v>CHI_cf0608fcf3a992b8</x:v>
      </x:c>
      <x:c r="B159" t="str">
        <x:v>China</x:v>
      </x:c>
      <x:c r="C159" t="str">
        <x:v>green vegetables</x:v>
      </x:c>
      <x:c r="D159" t="str">
        <x:v>green vegetables</x:v>
      </x:c>
      <x:c r="E159"/>
      <x:c r="F159" t="str">
        <x:v>other</x:v>
      </x:c>
      <x:c r="G159" t="str">
        <x:v>unspecified function</x:v>
      </x:c>
      <x:c r="H159" t="str">
        <x:v>no</x:v>
      </x:c>
      <x:c r="I159" t="str">
        <x:v>medium</x:v>
      </x:c>
      <x:c r="J159"/>
      <x:c r="K159" t="str">
        <x:v>unresolved</x:v>
      </x:c>
      <x:c r="L159" t="str">
        <x:v>unresolved</x:v>
      </x:c>
      <x:c r="M159" t="str">
        <x:v>unresolved</x:v>
      </x:c>
      <x:c r="N159" t="str">
        <x:v>no_live_spine_match</x:v>
      </x:c>
      <x:c r="O159"/>
    </x:row>
    <x:row r="160">
      <x:c r="A160" t="str">
        <x:v>CHI_cf0608fcf3a992b8</x:v>
      </x:c>
      <x:c r="B160" t="str">
        <x:v>China</x:v>
      </x:c>
      <x:c r="C160" t="str">
        <x:v>root vegetables</x:v>
      </x:c>
      <x:c r="D160" t="str">
        <x:v>root vegetables</x:v>
      </x:c>
      <x:c r="E160"/>
      <x:c r="F160" t="str">
        <x:v>other</x:v>
      </x:c>
      <x:c r="G160" t="str">
        <x:v>unspecified function</x:v>
      </x:c>
      <x:c r="H160" t="str">
        <x:v>no</x:v>
      </x:c>
      <x:c r="I160" t="str">
        <x:v>medium</x:v>
      </x:c>
      <x:c r="J160"/>
      <x:c r="K160" t="str">
        <x:v>unresolved</x:v>
      </x:c>
      <x:c r="L160" t="str">
        <x:v>unresolved</x:v>
      </x:c>
      <x:c r="M160" t="str">
        <x:v>unresolved</x:v>
      </x:c>
      <x:c r="N160" t="str">
        <x:v>no_live_spine_match</x:v>
      </x:c>
      <x:c r="O160"/>
    </x:row>
    <x:row r="161">
      <x:c r="A161" t="str">
        <x:v>CHI_cf0608fcf3a992b8</x:v>
      </x:c>
      <x:c r="B161" t="str">
        <x:v>China</x:v>
      </x:c>
      <x:c r="C161" t="str">
        <x:v>hamburger</x:v>
      </x:c>
      <x:c r="D161" t="str">
        <x:v>hamburger</x:v>
      </x:c>
      <x:c r="E161"/>
      <x:c r="F161" t="str">
        <x:v>main</x:v>
      </x:c>
      <x:c r="G161" t="str">
        <x:v>primary component</x:v>
      </x:c>
      <x:c r="H161" t="str">
        <x:v>no</x:v>
      </x:c>
      <x:c r="I161" t="str">
        <x:v>medium</x:v>
      </x:c>
      <x:c r="J161"/>
      <x:c r="K161" t="str">
        <x:v>unresolved</x:v>
      </x:c>
      <x:c r="L161" t="str">
        <x:v>unresolved</x:v>
      </x:c>
      <x:c r="M161" t="str">
        <x:v>unresolved</x:v>
      </x:c>
      <x:c r="N161" t="str">
        <x:v>no_live_spine_match</x:v>
      </x:c>
      <x:c r="O161"/>
    </x:row>
    <x:row r="162">
      <x:c r="A162" t="str">
        <x:v>CHI_cf0608fcf3a992b8</x:v>
      </x:c>
      <x:c r="B162" t="str">
        <x:v>China</x:v>
      </x:c>
      <x:c r="C162" t="str">
        <x:v>beans</x:v>
      </x:c>
      <x:c r="D162" t="str">
        <x:v>bean</x:v>
      </x:c>
      <x:c r="E162"/>
      <x:c r="F162" t="str">
        <x:v>other</x:v>
      </x:c>
      <x:c r="G162" t="str">
        <x:v>unspecified function</x:v>
      </x:c>
      <x:c r="H162" t="str">
        <x:v>yes</x:v>
      </x:c>
      <x:c r="I162" t="str">
        <x:v>medium</x:v>
      </x:c>
      <x:c r="J162" t="str">
        <x:v>culin:beans</x:v>
      </x:c>
      <x:c r="K162" t="str">
        <x:v>exact</x:v>
      </x:c>
      <x:c r="L162" t="str">
        <x:v>resolved</x:v>
      </x:c>
      <x:c r="M162" t="str">
        <x:v>exact</x:v>
      </x:c>
      <x:c r="N162" t="str">
        <x:v>accepted_live_spine_target</x:v>
      </x:c>
      <x:c r="O162"/>
    </x:row>
    <x:row r="163">
      <x:c r="A163" t="str">
        <x:v>CHI_cf0608fcf3a992b8</x:v>
      </x:c>
      <x:c r="B163" t="str">
        <x:v>China</x:v>
      </x:c>
      <x:c r="C163" t="str">
        <x:v>celery</x:v>
      </x:c>
      <x:c r="D163" t="str">
        <x:v>celery</x:v>
      </x:c>
      <x:c r="E163"/>
      <x:c r="F163" t="str">
        <x:v>other</x:v>
      </x:c>
      <x:c r="G163" t="str">
        <x:v>unspecified function</x:v>
      </x:c>
      <x:c r="H163" t="str">
        <x:v>no</x:v>
      </x:c>
      <x:c r="I163" t="str">
        <x:v>medium</x:v>
      </x:c>
      <x:c r="J163" t="str">
        <x:v>culin:celery</x:v>
      </x:c>
      <x:c r="K163" t="str">
        <x:v>exact</x:v>
      </x:c>
      <x:c r="L163" t="str">
        <x:v>resolved</x:v>
      </x:c>
      <x:c r="M163" t="str">
        <x:v>exact</x:v>
      </x:c>
      <x:c r="N163" t="str">
        <x:v>accepted_live_spine_target</x:v>
      </x:c>
      <x:c r="O163"/>
    </x:row>
    <x:row r="164">
      <x:c r="A164" t="str">
        <x:v>CHI_cf0608fcf3a992b8</x:v>
      </x:c>
      <x:c r="B164" t="str">
        <x:v>China</x:v>
      </x:c>
      <x:c r="C164" t="str">
        <x:v>onions</x:v>
      </x:c>
      <x:c r="D164" t="str">
        <x:v>onion</x:v>
      </x:c>
      <x:c r="E164"/>
      <x:c r="F164" t="str">
        <x:v>aromatic</x:v>
      </x:c>
      <x:c r="G164" t="str">
        <x:v>aromatic</x:v>
      </x:c>
      <x:c r="H164" t="str">
        <x:v>no</x:v>
      </x:c>
      <x:c r="I164" t="str">
        <x:v>high</x:v>
      </x:c>
      <x:c r="J164"/>
      <x:c r="K164" t="str">
        <x:v>unresolved</x:v>
      </x:c>
      <x:c r="L164" t="str">
        <x:v>spine_version_conflict</x:v>
      </x:c>
      <x:c r="M164" t="str">
        <x:v>exact-canonical</x:v>
      </x:c>
      <x:c r="N164" t="str">
        <x:v>stale_target_not_applied</x:v>
      </x:c>
      <x:c r="O164" t="str">
        <x:v>Supplied target culin:onion is absent from the uploaded live spine. Live spine groups this product under culin:leek; match withheld to preserve product identity.</x:v>
      </x:c>
    </x:row>
    <x:row r="165">
      <x:c r="A165" t="str">
        <x:v>CHI_cf0608fcf3a992b8</x:v>
      </x:c>
      <x:c r="B165" t="str">
        <x:v>China</x:v>
      </x:c>
      <x:c r="C165" t="str">
        <x:v>Worcestershire sauce</x:v>
      </x:c>
      <x:c r="D165" t="str">
        <x:v>worcestershire sauce</x:v>
      </x:c>
      <x:c r="E165"/>
      <x:c r="F165" t="str">
        <x:v>seasoning</x:v>
      </x:c>
      <x:c r="G165" t="str">
        <x:v>seasoning</x:v>
      </x:c>
      <x:c r="H165" t="str">
        <x:v>no</x:v>
      </x:c>
      <x:c r="I165" t="str">
        <x:v>medium</x:v>
      </x:c>
      <x:c r="J165"/>
      <x:c r="K165" t="str">
        <x:v>unresolved</x:v>
      </x:c>
      <x:c r="L165" t="str">
        <x:v>unresolved</x:v>
      </x:c>
      <x:c r="M165" t="str">
        <x:v>unresolved</x:v>
      </x:c>
      <x:c r="N165" t="str">
        <x:v>no_live_spine_match</x:v>
      </x:c>
      <x:c r="O165"/>
    </x:row>
    <x:row r="166">
      <x:c r="A166" t="str">
        <x:v>CHI_cf0608fcf3a992b8</x:v>
      </x:c>
      <x:c r="B166" t="str">
        <x:v>China</x:v>
      </x:c>
      <x:c r="C166" t="str">
        <x:v>basil</x:v>
      </x:c>
      <x:c r="D166" t="str">
        <x:v>basil</x:v>
      </x:c>
      <x:c r="E166"/>
      <x:c r="F166" t="str">
        <x:v>seasoning</x:v>
      </x:c>
      <x:c r="G166" t="str">
        <x:v>seasoning</x:v>
      </x:c>
      <x:c r="H166" t="str">
        <x:v>no</x:v>
      </x:c>
      <x:c r="I166" t="str">
        <x:v>medium</x:v>
      </x:c>
      <x:c r="J166"/>
      <x:c r="K166" t="str">
        <x:v>unresolved</x:v>
      </x:c>
      <x:c r="L166" t="str">
        <x:v>unresolved</x:v>
      </x:c>
      <x:c r="M166" t="str">
        <x:v>unresolved</x:v>
      </x:c>
      <x:c r="N166" t="str">
        <x:v>no_live_spine_match</x:v>
      </x:c>
      <x:c r="O166"/>
    </x:row>
    <x:row r="167">
      <x:c r="A167" t="str">
        <x:v>CHI_d207b385b37acce0</x:v>
      </x:c>
      <x:c r="B167" t="str">
        <x:v>China</x:v>
      </x:c>
      <x:c r="C167" t="str">
        <x:v>chicken</x:v>
      </x:c>
      <x:c r="D167" t="str">
        <x:v>chicken</x:v>
      </x:c>
      <x:c r="E167"/>
      <x:c r="F167" t="str">
        <x:v>main</x:v>
      </x:c>
      <x:c r="G167" t="str">
        <x:v>primary component</x:v>
      </x:c>
      <x:c r="H167" t="str">
        <x:v>no</x:v>
      </x:c>
      <x:c r="I167" t="str">
        <x:v>medium</x:v>
      </x:c>
      <x:c r="J167"/>
      <x:c r="K167" t="str">
        <x:v>unresolved</x:v>
      </x:c>
      <x:c r="L167" t="str">
        <x:v>pending_ingestion</x:v>
      </x:c>
      <x:c r="M167" t="str">
        <x:v>pending_ingestion</x:v>
      </x:c>
      <x:c r="N167" t="str">
        <x:v>await_spine_rebuild</x:v>
      </x:c>
      <x:c r="O167" t="str">
        <x:v>avian family — staged, not yet ingested</x:v>
      </x:c>
    </x:row>
    <x:row r="168">
      <x:c r="A168" t="str">
        <x:v>CHI_d207b385b37acce0</x:v>
      </x:c>
      <x:c r="B168" t="str">
        <x:v>China</x:v>
      </x:c>
      <x:c r="C168" t="str">
        <x:v>chili pepper</x:v>
      </x:c>
      <x:c r="D168" t="str">
        <x:v>chili pepper</x:v>
      </x:c>
      <x:c r="E168"/>
      <x:c r="F168" t="str">
        <x:v>seasoning</x:v>
      </x:c>
      <x:c r="G168" t="str">
        <x:v>seasoning</x:v>
      </x:c>
      <x:c r="H168" t="str">
        <x:v>no</x:v>
      </x:c>
      <x:c r="I168" t="str">
        <x:v>medium</x:v>
      </x:c>
      <x:c r="J168"/>
      <x:c r="K168" t="str">
        <x:v>unresolved</x:v>
      </x:c>
      <x:c r="L168" t="str">
        <x:v>unresolved</x:v>
      </x:c>
      <x:c r="M168" t="str">
        <x:v>unresolved</x:v>
      </x:c>
      <x:c r="N168" t="str">
        <x:v>no_live_spine_match</x:v>
      </x:c>
      <x:c r="O168"/>
    </x:row>
    <x:row r="169">
      <x:c r="A169" t="str">
        <x:v>CHI_d207b385b37acce0</x:v>
      </x:c>
      <x:c r="B169" t="str">
        <x:v>China</x:v>
      </x:c>
      <x:c r="C169" t="str">
        <x:v>garlic</x:v>
      </x:c>
      <x:c r="D169" t="str">
        <x:v>garlic</x:v>
      </x:c>
      <x:c r="E169"/>
      <x:c r="F169" t="str">
        <x:v>aromatic</x:v>
      </x:c>
      <x:c r="G169" t="str">
        <x:v>aromatic</x:v>
      </x:c>
      <x:c r="H169" t="str">
        <x:v>no</x:v>
      </x:c>
      <x:c r="I169" t="str">
        <x:v>medium</x:v>
      </x:c>
      <x:c r="J169"/>
      <x:c r="K169" t="str">
        <x:v>unresolved</x:v>
      </x:c>
      <x:c r="L169" t="str">
        <x:v>spine_version_conflict</x:v>
      </x:c>
      <x:c r="M169" t="str">
        <x:v>exact</x:v>
      </x:c>
      <x:c r="N169" t="str">
        <x:v>stale_target_not_applied</x:v>
      </x:c>
      <x:c r="O169" t="str">
        <x:v>Supplied target culin:garlic is absent from the uploaded live spine. Live spine groups this product under culin:leek; match withheld to preserve product identity.</x:v>
      </x:c>
    </x:row>
    <x:row r="170">
      <x:c r="A170" t="str">
        <x:v>CHI_d207b385b37acce0</x:v>
      </x:c>
      <x:c r="B170" t="str">
        <x:v>China</x:v>
      </x:c>
      <x:c r="C170" t="str">
        <x:v>oil</x:v>
      </x:c>
      <x:c r="D170" t="str">
        <x:v>oil</x:v>
      </x:c>
      <x:c r="E170"/>
      <x:c r="F170" t="str">
        <x:v>fat</x:v>
      </x:c>
      <x:c r="G170" t="str">
        <x:v>cooking fat / richness</x:v>
      </x:c>
      <x:c r="H170" t="str">
        <x:v>no</x:v>
      </x:c>
      <x:c r="I170" t="str">
        <x:v>medium</x:v>
      </x:c>
      <x:c r="J170"/>
      <x:c r="K170" t="str">
        <x:v>unresolved</x:v>
      </x:c>
      <x:c r="L170" t="str">
        <x:v>unresolved_ambiguous</x:v>
      </x:c>
      <x:c r="M170" t="str">
        <x:v>review_spine_target</x:v>
      </x:c>
      <x:c r="N170" t="str">
        <x:v>generic_oil_requires_specific_product</x:v>
      </x:c>
      <x:c r="O170" t="str">
        <x:v>ambiguous — needs dish-level context to pick a specific oil</x:v>
      </x:c>
    </x:row>
    <x:row r="171">
      <x:c r="A171" t="str">
        <x:v>CHI_efc67d0fb526ea8c</x:v>
      </x:c>
      <x:c r="B171" t="str">
        <x:v>China</x:v>
      </x:c>
      <x:c r="C171" t="str">
        <x:v>chicken</x:v>
      </x:c>
      <x:c r="D171" t="str">
        <x:v>chicken</x:v>
      </x:c>
      <x:c r="E171"/>
      <x:c r="F171" t="str">
        <x:v>main</x:v>
      </x:c>
      <x:c r="G171" t="str">
        <x:v>primary component</x:v>
      </x:c>
      <x:c r="H171" t="str">
        <x:v>no</x:v>
      </x:c>
      <x:c r="I171" t="str">
        <x:v>medium</x:v>
      </x:c>
      <x:c r="J171"/>
      <x:c r="K171" t="str">
        <x:v>unresolved</x:v>
      </x:c>
      <x:c r="L171" t="str">
        <x:v>pending_ingestion</x:v>
      </x:c>
      <x:c r="M171" t="str">
        <x:v>pending_ingestion</x:v>
      </x:c>
      <x:c r="N171" t="str">
        <x:v>await_spine_rebuild</x:v>
      </x:c>
      <x:c r="O171" t="str">
        <x:v>avian family — staged, not yet ingested</x:v>
      </x:c>
    </x:row>
    <x:row r="172">
      <x:c r="A172" t="str">
        <x:v>CHI_efc67d0fb526ea8c</x:v>
      </x:c>
      <x:c r="B172" t="str">
        <x:v>China</x:v>
      </x:c>
      <x:c r="C172" t="str">
        <x:v>ginger</x:v>
      </x:c>
      <x:c r="D172" t="str">
        <x:v>ginger</x:v>
      </x:c>
      <x:c r="E172"/>
      <x:c r="F172" t="str">
        <x:v>aromatic</x:v>
      </x:c>
      <x:c r="G172" t="str">
        <x:v>aromatic</x:v>
      </x:c>
      <x:c r="H172" t="str">
        <x:v>no</x:v>
      </x:c>
      <x:c r="I172" t="str">
        <x:v>medium</x:v>
      </x:c>
      <x:c r="J172" t="str">
        <x:v>culin:ginger</x:v>
      </x:c>
      <x:c r="K172" t="str">
        <x:v>exact</x:v>
      </x:c>
      <x:c r="L172" t="str">
        <x:v>resolved</x:v>
      </x:c>
      <x:c r="M172" t="str">
        <x:v>exact</x:v>
      </x:c>
      <x:c r="N172" t="str">
        <x:v>accepted_live_spine_target</x:v>
      </x:c>
      <x:c r="O172"/>
    </x:row>
    <x:row r="173">
      <x:c r="A173" t="str">
        <x:v>CHI_efc67d0fb526ea8c</x:v>
      </x:c>
      <x:c r="B173" t="str">
        <x:v>China</x:v>
      </x:c>
      <x:c r="C173" t="str">
        <x:v>scallion</x:v>
      </x:c>
      <x:c r="D173" t="str">
        <x:v>scallion</x:v>
      </x:c>
      <x:c r="E173"/>
      <x:c r="F173" t="str">
        <x:v>aromatic</x:v>
      </x:c>
      <x:c r="G173" t="str">
        <x:v>aromatic</x:v>
      </x:c>
      <x:c r="H173" t="str">
        <x:v>no</x:v>
      </x:c>
      <x:c r="I173" t="str">
        <x:v>medium</x:v>
      </x:c>
      <x:c r="J173"/>
      <x:c r="K173" t="str">
        <x:v>unresolved</x:v>
      </x:c>
      <x:c r="L173" t="str">
        <x:v>unresolved</x:v>
      </x:c>
      <x:c r="M173" t="str">
        <x:v>unresolved</x:v>
      </x:c>
      <x:c r="N173" t="str">
        <x:v>no_live_spine_match</x:v>
      </x:c>
      <x:c r="O173"/>
    </x:row>
    <x:row r="174">
      <x:c r="A174" t="str">
        <x:v>ETH_01826470fd633b45</x:v>
      </x:c>
      <x:c r="B174" t="str">
        <x:v>Ethiopia</x:v>
      </x:c>
      <x:c r="C174" t="str">
        <x:v>injera</x:v>
      </x:c>
      <x:c r="D174" t="str">
        <x:v>injera</x:v>
      </x:c>
      <x:c r="E174"/>
      <x:c r="F174" t="str">
        <x:v>main</x:v>
      </x:c>
      <x:c r="G174" t="str">
        <x:v>primary component</x:v>
      </x:c>
      <x:c r="H174" t="str">
        <x:v>no</x:v>
      </x:c>
      <x:c r="I174" t="str">
        <x:v>medium</x:v>
      </x:c>
      <x:c r="J174"/>
      <x:c r="K174" t="str">
        <x:v>unresolved</x:v>
      </x:c>
      <x:c r="L174" t="str">
        <x:v>unresolved</x:v>
      </x:c>
      <x:c r="M174" t="str">
        <x:v>unresolved</x:v>
      </x:c>
      <x:c r="N174" t="str">
        <x:v>no_live_spine_match</x:v>
      </x:c>
      <x:c r="O174"/>
    </x:row>
    <x:row r="175">
      <x:c r="A175" t="str">
        <x:v>ETH_01826470fd633b45</x:v>
      </x:c>
      <x:c r="B175" t="str">
        <x:v>Ethiopia</x:v>
      </x:c>
      <x:c r="C175" t="str">
        <x:v>meat</x:v>
      </x:c>
      <x:c r="D175" t="str">
        <x:v>meat</x:v>
      </x:c>
      <x:c r="E175"/>
      <x:c r="F175" t="str">
        <x:v>main</x:v>
      </x:c>
      <x:c r="G175" t="str">
        <x:v>primary component</x:v>
      </x:c>
      <x:c r="H175" t="str">
        <x:v>yes</x:v>
      </x:c>
      <x:c r="I175" t="str">
        <x:v>medium</x:v>
      </x:c>
      <x:c r="J175"/>
      <x:c r="K175" t="str">
        <x:v>unresolved</x:v>
      </x:c>
      <x:c r="L175" t="str">
        <x:v>unresolved</x:v>
      </x:c>
      <x:c r="M175" t="str">
        <x:v>unresolved</x:v>
      </x:c>
      <x:c r="N175" t="str">
        <x:v>no_live_spine_match</x:v>
      </x:c>
      <x:c r="O175"/>
    </x:row>
    <x:row r="176">
      <x:c r="A176" t="str">
        <x:v>ETH_01826470fd633b45</x:v>
      </x:c>
      <x:c r="B176" t="str">
        <x:v>Ethiopia</x:v>
      </x:c>
      <x:c r="C176" t="str">
        <x:v>vegetables</x:v>
      </x:c>
      <x:c r="D176" t="str">
        <x:v>vegetables</x:v>
      </x:c>
      <x:c r="E176"/>
      <x:c r="F176" t="str">
        <x:v>main</x:v>
      </x:c>
      <x:c r="G176" t="str">
        <x:v>primary component</x:v>
      </x:c>
      <x:c r="H176" t="str">
        <x:v>yes</x:v>
      </x:c>
      <x:c r="I176" t="str">
        <x:v>medium</x:v>
      </x:c>
      <x:c r="J176"/>
      <x:c r="K176" t="str">
        <x:v>unresolved</x:v>
      </x:c>
      <x:c r="L176" t="str">
        <x:v>unresolved</x:v>
      </x:c>
      <x:c r="M176" t="str">
        <x:v>unresolved</x:v>
      </x:c>
      <x:c r="N176" t="str">
        <x:v>no_live_spine_match</x:v>
      </x:c>
      <x:c r="O176"/>
    </x:row>
    <x:row r="177">
      <x:c r="A177" t="str">
        <x:v>ETH_186dc1dd0fcbd32e</x:v>
      </x:c>
      <x:c r="B177" t="str">
        <x:v>Ethiopia</x:v>
      </x:c>
      <x:c r="C177" t="str">
        <x:v>fava beans</x:v>
      </x:c>
      <x:c r="D177" t="str">
        <x:v>fava beans</x:v>
      </x:c>
      <x:c r="E177"/>
      <x:c r="F177" t="str">
        <x:v>main</x:v>
      </x:c>
      <x:c r="G177" t="str">
        <x:v>primary component</x:v>
      </x:c>
      <x:c r="H177" t="str">
        <x:v>no</x:v>
      </x:c>
      <x:c r="I177" t="str">
        <x:v>medium</x:v>
      </x:c>
      <x:c r="J177"/>
      <x:c r="K177" t="str">
        <x:v>unresolved</x:v>
      </x:c>
      <x:c r="L177" t="str">
        <x:v>unresolved</x:v>
      </x:c>
      <x:c r="M177" t="str">
        <x:v>unresolved</x:v>
      </x:c>
      <x:c r="N177" t="str">
        <x:v>no_live_spine_match</x:v>
      </x:c>
      <x:c r="O177"/>
    </x:row>
    <x:row r="178">
      <x:c r="A178" t="str">
        <x:v>ETH_186dc1dd0fcbd32e</x:v>
      </x:c>
      <x:c r="B178" t="str">
        <x:v>Ethiopia</x:v>
      </x:c>
      <x:c r="C178" t="str">
        <x:v>olive oil</x:v>
      </x:c>
      <x:c r="D178" t="str">
        <x:v>olive oil</x:v>
      </x:c>
      <x:c r="E178"/>
      <x:c r="F178" t="str">
        <x:v>fat</x:v>
      </x:c>
      <x:c r="G178" t="str">
        <x:v>cooking fat / richness</x:v>
      </x:c>
      <x:c r="H178" t="str">
        <x:v>no</x:v>
      </x:c>
      <x:c r="I178" t="str">
        <x:v>medium</x:v>
      </x:c>
      <x:c r="J178"/>
      <x:c r="K178" t="str">
        <x:v>unresolved</x:v>
      </x:c>
      <x:c r="L178" t="str">
        <x:v>spine_product_conflict</x:v>
      </x:c>
      <x:c r="M178" t="str">
        <x:v>review_spine_target</x:v>
      </x:c>
      <x:c r="N178" t="str">
        <x:v>mr13_product_separation</x:v>
      </x:c>
      <x:c r="O178" t="str">
        <x:v>Uploaded spine groups OLIVE and OLIVE OIL under culin:olive. MR-13 requires these products to remain distinct; no mapping applied.</x:v>
      </x:c>
    </x:row>
    <x:row r="179">
      <x:c r="A179" t="str">
        <x:v>ETH_186dc1dd0fcbd32e</x:v>
      </x:c>
      <x:c r="B179" t="str">
        <x:v>Ethiopia</x:v>
      </x:c>
      <x:c r="C179" t="str">
        <x:v>cumin</x:v>
      </x:c>
      <x:c r="D179" t="str">
        <x:v>cumin</x:v>
      </x:c>
      <x:c r="E179"/>
      <x:c r="F179" t="str">
        <x:v>aromatic</x:v>
      </x:c>
      <x:c r="G179" t="str">
        <x:v>aromatic</x:v>
      </x:c>
      <x:c r="H179" t="str">
        <x:v>no</x:v>
      </x:c>
      <x:c r="I179" t="str">
        <x:v>medium</x:v>
      </x:c>
      <x:c r="J179"/>
      <x:c r="K179" t="str">
        <x:v>unresolved</x:v>
      </x:c>
      <x:c r="L179" t="str">
        <x:v>unresolved</x:v>
      </x:c>
      <x:c r="M179" t="str">
        <x:v>unresolved</x:v>
      </x:c>
      <x:c r="N179" t="str">
        <x:v>no_live_spine_match</x:v>
      </x:c>
      <x:c r="O179"/>
    </x:row>
    <x:row r="180">
      <x:c r="A180" t="str">
        <x:v>ETH_186dc1dd0fcbd32e</x:v>
      </x:c>
      <x:c r="B180" t="str">
        <x:v>Ethiopia</x:v>
      </x:c>
      <x:c r="C180" t="str">
        <x:v>parsley</x:v>
      </x:c>
      <x:c r="D180" t="str">
        <x:v>parsley</x:v>
      </x:c>
      <x:c r="E180"/>
      <x:c r="F180" t="str">
        <x:v>garnish</x:v>
      </x:c>
      <x:c r="G180" t="str">
        <x:v>garnish / finishing</x:v>
      </x:c>
      <x:c r="H180" t="str">
        <x:v>yes</x:v>
      </x:c>
      <x:c r="I180" t="str">
        <x:v>medium</x:v>
      </x:c>
      <x:c r="J180" t="str">
        <x:v>culin:parsley</x:v>
      </x:c>
      <x:c r="K180" t="str">
        <x:v>exact</x:v>
      </x:c>
      <x:c r="L180" t="str">
        <x:v>resolved</x:v>
      </x:c>
      <x:c r="M180" t="str">
        <x:v>exact</x:v>
      </x:c>
      <x:c r="N180" t="str">
        <x:v>accepted_live_spine_target</x:v>
      </x:c>
      <x:c r="O180"/>
    </x:row>
    <x:row r="181">
      <x:c r="A181" t="str">
        <x:v>ETH_186dc1dd0fcbd32e</x:v>
      </x:c>
      <x:c r="B181" t="str">
        <x:v>Ethiopia</x:v>
      </x:c>
      <x:c r="C181" t="str">
        <x:v>garlic</x:v>
      </x:c>
      <x:c r="D181" t="str">
        <x:v>garlic</x:v>
      </x:c>
      <x:c r="E181"/>
      <x:c r="F181" t="str">
        <x:v>aromatic</x:v>
      </x:c>
      <x:c r="G181" t="str">
        <x:v>aromatic</x:v>
      </x:c>
      <x:c r="H181" t="str">
        <x:v>yes</x:v>
      </x:c>
      <x:c r="I181" t="str">
        <x:v>medium</x:v>
      </x:c>
      <x:c r="J181"/>
      <x:c r="K181" t="str">
        <x:v>unresolved</x:v>
      </x:c>
      <x:c r="L181" t="str">
        <x:v>spine_version_conflict</x:v>
      </x:c>
      <x:c r="M181" t="str">
        <x:v>exact</x:v>
      </x:c>
      <x:c r="N181" t="str">
        <x:v>stale_target_not_applied</x:v>
      </x:c>
      <x:c r="O181" t="str">
        <x:v>Supplied target culin:garlic is absent from the uploaded live spine. Live spine groups this product under culin:leek; match withheld to preserve product identity.</x:v>
      </x:c>
    </x:row>
    <x:row r="182">
      <x:c r="A182" t="str">
        <x:v>ETH_186dc1dd0fcbd32e</x:v>
      </x:c>
      <x:c r="B182" t="str">
        <x:v>Ethiopia</x:v>
      </x:c>
      <x:c r="C182" t="str">
        <x:v>onion</x:v>
      </x:c>
      <x:c r="D182" t="str">
        <x:v>onion</x:v>
      </x:c>
      <x:c r="E182"/>
      <x:c r="F182" t="str">
        <x:v>aromatic</x:v>
      </x:c>
      <x:c r="G182" t="str">
        <x:v>aromatic</x:v>
      </x:c>
      <x:c r="H182" t="str">
        <x:v>yes</x:v>
      </x:c>
      <x:c r="I182" t="str">
        <x:v>medium</x:v>
      </x:c>
      <x:c r="J182"/>
      <x:c r="K182" t="str">
        <x:v>unresolved</x:v>
      </x:c>
      <x:c r="L182" t="str">
        <x:v>spine_version_conflict</x:v>
      </x:c>
      <x:c r="M182" t="str">
        <x:v>exact</x:v>
      </x:c>
      <x:c r="N182" t="str">
        <x:v>stale_target_not_applied</x:v>
      </x:c>
      <x:c r="O182" t="str">
        <x:v>Supplied target culin:onion is absent from the uploaded live spine. Live spine groups this product under culin:leek; match withheld to preserve product identity.</x:v>
      </x:c>
    </x:row>
    <x:row r="183">
      <x:c r="A183" t="str">
        <x:v>ETH_186dc1dd0fcbd32e</x:v>
      </x:c>
      <x:c r="B183" t="str">
        <x:v>Ethiopia</x:v>
      </x:c>
      <x:c r="C183" t="str">
        <x:v>lemon juice</x:v>
      </x:c>
      <x:c r="D183" t="str">
        <x:v>lemon juice</x:v>
      </x:c>
      <x:c r="E183"/>
      <x:c r="F183" t="str">
        <x:v>seasoning</x:v>
      </x:c>
      <x:c r="G183" t="str">
        <x:v>seasoning</x:v>
      </x:c>
      <x:c r="H183" t="str">
        <x:v>yes</x:v>
      </x:c>
      <x:c r="I183" t="str">
        <x:v>medium</x:v>
      </x:c>
      <x:c r="J183"/>
      <x:c r="K183" t="str">
        <x:v>unresolved</x:v>
      </x:c>
      <x:c r="L183" t="str">
        <x:v>unresolved</x:v>
      </x:c>
      <x:c r="M183" t="str">
        <x:v>unresolved</x:v>
      </x:c>
      <x:c r="N183" t="str">
        <x:v>no_live_spine_match</x:v>
      </x:c>
      <x:c r="O183"/>
    </x:row>
    <x:row r="184">
      <x:c r="A184" t="str">
        <x:v>ETH_186dc1dd0fcbd32e</x:v>
      </x:c>
      <x:c r="B184" t="str">
        <x:v>Ethiopia</x:v>
      </x:c>
      <x:c r="C184" t="str">
        <x:v>chili pepper</x:v>
      </x:c>
      <x:c r="D184" t="str">
        <x:v>chili pepper</x:v>
      </x:c>
      <x:c r="E184"/>
      <x:c r="F184" t="str">
        <x:v>aromatic</x:v>
      </x:c>
      <x:c r="G184" t="str">
        <x:v>aromatic</x:v>
      </x:c>
      <x:c r="H184" t="str">
        <x:v>yes</x:v>
      </x:c>
      <x:c r="I184" t="str">
        <x:v>medium</x:v>
      </x:c>
      <x:c r="J184"/>
      <x:c r="K184" t="str">
        <x:v>unresolved</x:v>
      </x:c>
      <x:c r="L184" t="str">
        <x:v>unresolved</x:v>
      </x:c>
      <x:c r="M184" t="str">
        <x:v>unresolved</x:v>
      </x:c>
      <x:c r="N184" t="str">
        <x:v>no_live_spine_match</x:v>
      </x:c>
      <x:c r="O184"/>
    </x:row>
    <x:row r="185">
      <x:c r="A185" t="str">
        <x:v>ETH_35d962fa82b12e4c</x:v>
      </x:c>
      <x:c r="B185" t="str">
        <x:v>Ethiopia</x:v>
      </x:c>
      <x:c r="C185" t="str">
        <x:v>wheat flour</x:v>
      </x:c>
      <x:c r="D185" t="str">
        <x:v>wheat flour</x:v>
      </x:c>
      <x:c r="E185"/>
      <x:c r="F185" t="str">
        <x:v>main</x:v>
      </x:c>
      <x:c r="G185" t="str">
        <x:v>primary component</x:v>
      </x:c>
      <x:c r="H185" t="str">
        <x:v>no</x:v>
      </x:c>
      <x:c r="I185" t="str">
        <x:v>medium</x:v>
      </x:c>
      <x:c r="J185"/>
      <x:c r="K185" t="str">
        <x:v>unresolved</x:v>
      </x:c>
      <x:c r="L185" t="str">
        <x:v>no_volatile_profile</x:v>
      </x:c>
      <x:c r="M185" t="str">
        <x:v>no_volatile_profile</x:v>
      </x:c>
      <x:c r="N185" t="str">
        <x:v>not_a_vcf_coverage_gap</x:v>
      </x:c>
      <x:c r="O185" t="str">
        <x:v>No volatile profile by definition — VCF is a volatiles corpus. Not a coverage gap.</x:v>
      </x:c>
    </x:row>
    <x:row r="186">
      <x:c r="A186" t="str">
        <x:v>ETH_35d962fa82b12e4c</x:v>
      </x:c>
      <x:c r="B186" t="str">
        <x:v>Ethiopia</x:v>
      </x:c>
      <x:c r="C186" t="str">
        <x:v>water</x:v>
      </x:c>
      <x:c r="D186" t="str">
        <x:v>water</x:v>
      </x:c>
      <x:c r="E186"/>
      <x:c r="F186" t="str">
        <x:v>other</x:v>
      </x:c>
      <x:c r="G186" t="str">
        <x:v>unspecified function</x:v>
      </x:c>
      <x:c r="H186" t="str">
        <x:v>no</x:v>
      </x:c>
      <x:c r="I186" t="str">
        <x:v>medium</x:v>
      </x:c>
      <x:c r="J186"/>
      <x:c r="K186" t="str">
        <x:v>unresolved</x:v>
      </x:c>
      <x:c r="L186" t="str">
        <x:v>no_volatile_profile</x:v>
      </x:c>
      <x:c r="M186" t="str">
        <x:v>no_volatile_profile</x:v>
      </x:c>
      <x:c r="N186" t="str">
        <x:v>not_a_vcf_coverage_gap</x:v>
      </x:c>
      <x:c r="O186" t="str">
        <x:v>No volatile profile by definition — VCF is a volatiles corpus. Not a coverage gap.</x:v>
      </x:c>
    </x:row>
    <x:row r="187">
      <x:c r="A187" t="str">
        <x:v>ETH_35d962fa82b12e4c</x:v>
      </x:c>
      <x:c r="B187" t="str">
        <x:v>Ethiopia</x:v>
      </x:c>
      <x:c r="C187" t="str">
        <x:v>salt</x:v>
      </x:c>
      <x:c r="D187" t="str">
        <x:v>salt</x:v>
      </x:c>
      <x:c r="E187"/>
      <x:c r="F187" t="str">
        <x:v>seasoning</x:v>
      </x:c>
      <x:c r="G187" t="str">
        <x:v>seasoning</x:v>
      </x:c>
      <x:c r="H187" t="str">
        <x:v>no</x:v>
      </x:c>
      <x:c r="I187" t="str">
        <x:v>medium</x:v>
      </x:c>
      <x:c r="J187"/>
      <x:c r="K187" t="str">
        <x:v>unresolved</x:v>
      </x:c>
      <x:c r="L187" t="str">
        <x:v>no_volatile_profile</x:v>
      </x:c>
      <x:c r="M187" t="str">
        <x:v>no_volatile_profile</x:v>
      </x:c>
      <x:c r="N187" t="str">
        <x:v>not_a_vcf_coverage_gap</x:v>
      </x:c>
      <x:c r="O187" t="str">
        <x:v>No volatile profile by definition — VCF is a volatiles corpus. Not a coverage gap.</x:v>
      </x:c>
    </x:row>
    <x:row r="188">
      <x:c r="A188" t="str">
        <x:v>ETH_3dc5fcff9e13749d</x:v>
      </x:c>
      <x:c r="B188" t="str">
        <x:v>Ethiopia</x:v>
      </x:c>
      <x:c r="C188" t="str">
        <x:v>chicken</x:v>
      </x:c>
      <x:c r="D188" t="str">
        <x:v>chicken</x:v>
      </x:c>
      <x:c r="E188"/>
      <x:c r="F188" t="str">
        <x:v>main</x:v>
      </x:c>
      <x:c r="G188" t="str">
        <x:v>primary component</x:v>
      </x:c>
      <x:c r="H188" t="str">
        <x:v>yes</x:v>
      </x:c>
      <x:c r="I188" t="str">
        <x:v>medium</x:v>
      </x:c>
      <x:c r="J188"/>
      <x:c r="K188" t="str">
        <x:v>unresolved</x:v>
      </x:c>
      <x:c r="L188" t="str">
        <x:v>pending_ingestion</x:v>
      </x:c>
      <x:c r="M188" t="str">
        <x:v>pending_ingestion</x:v>
      </x:c>
      <x:c r="N188" t="str">
        <x:v>await_spine_rebuild</x:v>
      </x:c>
      <x:c r="O188" t="str">
        <x:v>avian family — staged, not yet ingested</x:v>
      </x:c>
    </x:row>
    <x:row r="189">
      <x:c r="A189" t="str">
        <x:v>ETH_3dc5fcff9e13749d</x:v>
      </x:c>
      <x:c r="B189" t="str">
        <x:v>Ethiopia</x:v>
      </x:c>
      <x:c r="C189" t="str">
        <x:v>beef</x:v>
      </x:c>
      <x:c r="D189" t="str">
        <x:v>beef</x:v>
      </x:c>
      <x:c r="E189"/>
      <x:c r="F189" t="str">
        <x:v>main</x:v>
      </x:c>
      <x:c r="G189" t="str">
        <x:v>primary component</x:v>
      </x:c>
      <x:c r="H189" t="str">
        <x:v>yes</x:v>
      </x:c>
      <x:c r="I189" t="str">
        <x:v>medium</x:v>
      </x:c>
      <x:c r="J189"/>
      <x:c r="K189" t="str">
        <x:v>unresolved</x:v>
      </x:c>
      <x:c r="L189" t="str">
        <x:v>pending_ingestion</x:v>
      </x:c>
      <x:c r="M189" t="str">
        <x:v>pending_ingestion</x:v>
      </x:c>
      <x:c r="N189" t="str">
        <x:v>await_spine_rebuild</x:v>
      </x:c>
      <x:c r="O189" t="str">
        <x:v>beef family — ingested VCF-only build; rebuild pending thiol row</x:v>
      </x:c>
    </x:row>
    <x:row r="190">
      <x:c r="A190" t="str">
        <x:v>ETH_3dc5fcff9e13749d</x:v>
      </x:c>
      <x:c r="B190" t="str">
        <x:v>Ethiopia</x:v>
      </x:c>
      <x:c r="C190" t="str">
        <x:v>lamb</x:v>
      </x:c>
      <x:c r="D190" t="str">
        <x:v>lamb</x:v>
      </x:c>
      <x:c r="E190"/>
      <x:c r="F190" t="str">
        <x:v>main</x:v>
      </x:c>
      <x:c r="G190" t="str">
        <x:v>primary component</x:v>
      </x:c>
      <x:c r="H190" t="str">
        <x:v>yes</x:v>
      </x:c>
      <x:c r="I190" t="str">
        <x:v>medium</x:v>
      </x:c>
      <x:c r="J190" t="str">
        <x:v>culin:lamb_and_mutton</x:v>
      </x:c>
      <x:c r="K190" t="str">
        <x:v>alias</x:v>
      </x:c>
      <x:c r="L190" t="str">
        <x:v>resolved</x:v>
      </x:c>
      <x:c r="M190" t="str">
        <x:v>exact</x:v>
      </x:c>
      <x:c r="N190" t="str">
        <x:v>accepted_live_spine_target</x:v>
      </x:c>
      <x:c r="O190"/>
    </x:row>
    <x:row r="191">
      <x:c r="A191" t="str">
        <x:v>ETH_3dc5fcff9e13749d</x:v>
      </x:c>
      <x:c r="B191" t="str">
        <x:v>Ethiopia</x:v>
      </x:c>
      <x:c r="C191" t="str">
        <x:v>vegetables</x:v>
      </x:c>
      <x:c r="D191" t="str">
        <x:v>vegetables</x:v>
      </x:c>
      <x:c r="E191"/>
      <x:c r="F191" t="str">
        <x:v>main</x:v>
      </x:c>
      <x:c r="G191" t="str">
        <x:v>primary component</x:v>
      </x:c>
      <x:c r="H191" t="str">
        <x:v>yes</x:v>
      </x:c>
      <x:c r="I191" t="str">
        <x:v>medium</x:v>
      </x:c>
      <x:c r="J191"/>
      <x:c r="K191" t="str">
        <x:v>unresolved</x:v>
      </x:c>
      <x:c r="L191" t="str">
        <x:v>unresolved</x:v>
      </x:c>
      <x:c r="M191" t="str">
        <x:v>unresolved</x:v>
      </x:c>
      <x:c r="N191" t="str">
        <x:v>no_live_spine_match</x:v>
      </x:c>
      <x:c r="O191"/>
    </x:row>
    <x:row r="192">
      <x:c r="A192" t="str">
        <x:v>ETH_3dc5fcff9e13749d</x:v>
      </x:c>
      <x:c r="B192" t="str">
        <x:v>Ethiopia</x:v>
      </x:c>
      <x:c r="C192" t="str">
        <x:v>berbere</x:v>
      </x:c>
      <x:c r="D192" t="str">
        <x:v>berbere</x:v>
      </x:c>
      <x:c r="E192"/>
      <x:c r="F192" t="str">
        <x:v>seasoning</x:v>
      </x:c>
      <x:c r="G192" t="str">
        <x:v>seasoning</x:v>
      </x:c>
      <x:c r="H192" t="str">
        <x:v>yes</x:v>
      </x:c>
      <x:c r="I192" t="str">
        <x:v>medium</x:v>
      </x:c>
      <x:c r="J192"/>
      <x:c r="K192" t="str">
        <x:v>unresolved</x:v>
      </x:c>
      <x:c r="L192" t="str">
        <x:v>unresolved</x:v>
      </x:c>
      <x:c r="M192" t="str">
        <x:v>unresolved</x:v>
      </x:c>
      <x:c r="N192" t="str">
        <x:v>no_live_spine_match</x:v>
      </x:c>
      <x:c r="O192"/>
    </x:row>
    <x:row r="193">
      <x:c r="A193" t="str">
        <x:v>ETH_3dc5fcff9e13749d</x:v>
      </x:c>
      <x:c r="B193" t="str">
        <x:v>Ethiopia</x:v>
      </x:c>
      <x:c r="C193" t="str">
        <x:v>niter kibbeh</x:v>
      </x:c>
      <x:c r="D193" t="str">
        <x:v>niter kibbeh</x:v>
      </x:c>
      <x:c r="E193"/>
      <x:c r="F193" t="str">
        <x:v>fat</x:v>
      </x:c>
      <x:c r="G193" t="str">
        <x:v>cooking fat / richness</x:v>
      </x:c>
      <x:c r="H193" t="str">
        <x:v>no</x:v>
      </x:c>
      <x:c r="I193" t="str">
        <x:v>medium</x:v>
      </x:c>
      <x:c r="J193"/>
      <x:c r="K193" t="str">
        <x:v>unresolved</x:v>
      </x:c>
      <x:c r="L193" t="str">
        <x:v>unresolved</x:v>
      </x:c>
      <x:c r="M193" t="str">
        <x:v>unresolved</x:v>
      </x:c>
      <x:c r="N193" t="str">
        <x:v>no_live_spine_match</x:v>
      </x:c>
      <x:c r="O193"/>
    </x:row>
    <x:row r="194">
      <x:c r="A194" t="str">
        <x:v>ETH_5287be20f401c8dd</x:v>
      </x:c>
      <x:c r="B194" t="str">
        <x:v>Ethiopia</x:v>
      </x:c>
      <x:c r="C194" t="str">
        <x:v>minced raw beef</x:v>
      </x:c>
      <x:c r="D194" t="str">
        <x:v>minced raw beef</x:v>
      </x:c>
      <x:c r="E194" t="str">
        <x:v>raw</x:v>
      </x:c>
      <x:c r="F194" t="str">
        <x:v>main</x:v>
      </x:c>
      <x:c r="G194" t="str">
        <x:v>primary component</x:v>
      </x:c>
      <x:c r="H194" t="str">
        <x:v>no</x:v>
      </x:c>
      <x:c r="I194" t="str">
        <x:v>medium</x:v>
      </x:c>
      <x:c r="J194"/>
      <x:c r="K194" t="str">
        <x:v>unresolved</x:v>
      </x:c>
      <x:c r="L194" t="str">
        <x:v>unresolved</x:v>
      </x:c>
      <x:c r="M194" t="str">
        <x:v>unresolved</x:v>
      </x:c>
      <x:c r="N194" t="str">
        <x:v>no_live_spine_match</x:v>
      </x:c>
      <x:c r="O194"/>
    </x:row>
    <x:row r="195">
      <x:c r="A195" t="str">
        <x:v>ETH_5287be20f401c8dd</x:v>
      </x:c>
      <x:c r="B195" t="str">
        <x:v>Ethiopia</x:v>
      </x:c>
      <x:c r="C195" t="str">
        <x:v>mitmita (chili-based spice powder)</x:v>
      </x:c>
      <x:c r="D195" t="str">
        <x:v>mitmita</x:v>
      </x:c>
      <x:c r="E195" t="str">
        <x:v>chili-based spice powder</x:v>
      </x:c>
      <x:c r="F195" t="str">
        <x:v>seasoning</x:v>
      </x:c>
      <x:c r="G195" t="str">
        <x:v>seasoning</x:v>
      </x:c>
      <x:c r="H195" t="str">
        <x:v>no</x:v>
      </x:c>
      <x:c r="I195" t="str">
        <x:v>high</x:v>
      </x:c>
      <x:c r="J195"/>
      <x:c r="K195" t="str">
        <x:v>unresolved</x:v>
      </x:c>
      <x:c r="L195" t="str">
        <x:v>unresolved</x:v>
      </x:c>
      <x:c r="M195" t="str">
        <x:v>unresolved</x:v>
      </x:c>
      <x:c r="N195" t="str">
        <x:v>no_live_spine_match</x:v>
      </x:c>
      <x:c r="O195"/>
    </x:row>
    <x:row r="196">
      <x:c r="A196" t="str">
        <x:v>ETH_5287be20f401c8dd</x:v>
      </x:c>
      <x:c r="B196" t="str">
        <x:v>Ethiopia</x:v>
      </x:c>
      <x:c r="C196" t="str">
        <x:v>niter kibbeh (clarified butter infused with herbs and spices)</x:v>
      </x:c>
      <x:c r="D196" t="str">
        <x:v>niter kibbeh</x:v>
      </x:c>
      <x:c r="E196" t="str">
        <x:v>clarified butter infused with herbs and spices</x:v>
      </x:c>
      <x:c r="F196" t="str">
        <x:v>fat</x:v>
      </x:c>
      <x:c r="G196" t="str">
        <x:v>cooking fat / richness</x:v>
      </x:c>
      <x:c r="H196" t="str">
        <x:v>no</x:v>
      </x:c>
      <x:c r="I196" t="str">
        <x:v>high</x:v>
      </x:c>
      <x:c r="J196"/>
      <x:c r="K196" t="str">
        <x:v>unresolved</x:v>
      </x:c>
      <x:c r="L196" t="str">
        <x:v>unresolved</x:v>
      </x:c>
      <x:c r="M196" t="str">
        <x:v>unresolved</x:v>
      </x:c>
      <x:c r="N196" t="str">
        <x:v>no_live_spine_match</x:v>
      </x:c>
      <x:c r="O196"/>
    </x:row>
    <x:row r="197">
      <x:c r="A197" t="str">
        <x:v>ETH_5287be20f401c8dd</x:v>
      </x:c>
      <x:c r="B197" t="str">
        <x:v>Ethiopia</x:v>
      </x:c>
      <x:c r="C197" t="str">
        <x:v>ayibe (mild cheese)</x:v>
      </x:c>
      <x:c r="D197" t="str">
        <x:v>ayibe</x:v>
      </x:c>
      <x:c r="E197" t="str">
        <x:v>mild cheese</x:v>
      </x:c>
      <x:c r="F197" t="str">
        <x:v>other</x:v>
      </x:c>
      <x:c r="G197" t="str">
        <x:v>unspecified function</x:v>
      </x:c>
      <x:c r="H197" t="str">
        <x:v>yes</x:v>
      </x:c>
      <x:c r="I197" t="str">
        <x:v>medium</x:v>
      </x:c>
      <x:c r="J197"/>
      <x:c r="K197" t="str">
        <x:v>unresolved</x:v>
      </x:c>
      <x:c r="L197" t="str">
        <x:v>unresolved</x:v>
      </x:c>
      <x:c r="M197" t="str">
        <x:v>unresolved</x:v>
      </x:c>
      <x:c r="N197" t="str">
        <x:v>no_live_spine_match</x:v>
      </x:c>
      <x:c r="O197"/>
    </x:row>
    <x:row r="198">
      <x:c r="A198" t="str">
        <x:v>ETH_5287be20f401c8dd</x:v>
      </x:c>
      <x:c r="B198" t="str">
        <x:v>Ethiopia</x:v>
      </x:c>
      <x:c r="C198" t="str">
        <x:v>gomen (cooked greens)</x:v>
      </x:c>
      <x:c r="D198" t="str">
        <x:v>gomen</x:v>
      </x:c>
      <x:c r="E198" t="str">
        <x:v>cooked greens</x:v>
      </x:c>
      <x:c r="F198" t="str">
        <x:v>other</x:v>
      </x:c>
      <x:c r="G198" t="str">
        <x:v>unspecified function</x:v>
      </x:c>
      <x:c r="H198" t="str">
        <x:v>yes</x:v>
      </x:c>
      <x:c r="I198" t="str">
        <x:v>medium</x:v>
      </x:c>
      <x:c r="J198"/>
      <x:c r="K198" t="str">
        <x:v>unresolved</x:v>
      </x:c>
      <x:c r="L198" t="str">
        <x:v>unresolved</x:v>
      </x:c>
      <x:c r="M198" t="str">
        <x:v>unresolved</x:v>
      </x:c>
      <x:c r="N198" t="str">
        <x:v>no_live_spine_match</x:v>
      </x:c>
      <x:c r="O198"/>
    </x:row>
    <x:row r="199">
      <x:c r="A199" t="str">
        <x:v>ETH_5287be20f401c8dd</x:v>
      </x:c>
      <x:c r="B199" t="str">
        <x:v>Ethiopia</x:v>
      </x:c>
      <x:c r="C199" t="str">
        <x:v>injera (fermented teff flatbread)</x:v>
      </x:c>
      <x:c r="D199" t="str">
        <x:v>injera</x:v>
      </x:c>
      <x:c r="E199" t="str">
        <x:v>fermented teff flatbread</x:v>
      </x:c>
      <x:c r="F199" t="str">
        <x:v>other</x:v>
      </x:c>
      <x:c r="G199" t="str">
        <x:v>unspecified function</x:v>
      </x:c>
      <x:c r="H199" t="str">
        <x:v>yes</x:v>
      </x:c>
      <x:c r="I199" t="str">
        <x:v>medium</x:v>
      </x:c>
      <x:c r="J199"/>
      <x:c r="K199" t="str">
        <x:v>unresolved</x:v>
      </x:c>
      <x:c r="L199" t="str">
        <x:v>unresolved</x:v>
      </x:c>
      <x:c r="M199" t="str">
        <x:v>unresolved</x:v>
      </x:c>
      <x:c r="N199" t="str">
        <x:v>no_live_spine_match</x:v>
      </x:c>
      <x:c r="O199"/>
    </x:row>
    <x:row r="200">
      <x:c r="A200" t="str">
        <x:v>ETH_5287be20f401c8dd</x:v>
      </x:c>
      <x:c r="B200" t="str">
        <x:v>Ethiopia</x:v>
      </x:c>
      <x:c r="C200" t="str">
        <x:v>kocho (thick flatbread made from ensete plant)</x:v>
      </x:c>
      <x:c r="D200" t="str">
        <x:v>kocho</x:v>
      </x:c>
      <x:c r="E200" t="str">
        <x:v>thick flatbread made from ensete plant</x:v>
      </x:c>
      <x:c r="F200" t="str">
        <x:v>other</x:v>
      </x:c>
      <x:c r="G200" t="str">
        <x:v>unspecified function</x:v>
      </x:c>
      <x:c r="H200" t="str">
        <x:v>yes</x:v>
      </x:c>
      <x:c r="I200" t="str">
        <x:v>medium</x:v>
      </x:c>
      <x:c r="J200"/>
      <x:c r="K200" t="str">
        <x:v>unresolved</x:v>
      </x:c>
      <x:c r="L200" t="str">
        <x:v>unresolved</x:v>
      </x:c>
      <x:c r="M200" t="str">
        <x:v>unresolved</x:v>
      </x:c>
      <x:c r="N200" t="str">
        <x:v>no_live_spine_match</x:v>
      </x:c>
      <x:c r="O200"/>
    </x:row>
    <x:row r="201">
      <x:c r="A201" t="str">
        <x:v>ETH_5287be20f401c8dd</x:v>
      </x:c>
      <x:c r="B201" t="str">
        <x:v>Ethiopia</x:v>
      </x:c>
      <x:c r="C201" t="str">
        <x:v>ensete leaf</x:v>
      </x:c>
      <x:c r="D201" t="str">
        <x:v>ensete leaf</x:v>
      </x:c>
      <x:c r="E201"/>
      <x:c r="F201" t="str">
        <x:v>garnish</x:v>
      </x:c>
      <x:c r="G201" t="str">
        <x:v>garnish / finishing</x:v>
      </x:c>
      <x:c r="H201" t="str">
        <x:v>yes</x:v>
      </x:c>
      <x:c r="I201" t="str">
        <x:v>medium</x:v>
      </x:c>
      <x:c r="J201"/>
      <x:c r="K201" t="str">
        <x:v>unresolved</x:v>
      </x:c>
      <x:c r="L201" t="str">
        <x:v>unresolved</x:v>
      </x:c>
      <x:c r="M201" t="str">
        <x:v>unresolved</x:v>
      </x:c>
      <x:c r="N201" t="str">
        <x:v>no_live_spine_match</x:v>
      </x:c>
      <x:c r="O201"/>
    </x:row>
    <x:row r="202">
      <x:c r="A202" t="str">
        <x:v>ETH_536fdc8fbaa361b7</x:v>
      </x:c>
      <x:c r="B202" t="str">
        <x:v>Ethiopia</x:v>
      </x:c>
      <x:c r="C202" t="str">
        <x:v>rice</x:v>
      </x:c>
      <x:c r="D202" t="str">
        <x:v>rice</x:v>
      </x:c>
      <x:c r="E202"/>
      <x:c r="F202" t="str">
        <x:v>main</x:v>
      </x:c>
      <x:c r="G202" t="str">
        <x:v>primary component</x:v>
      </x:c>
      <x:c r="H202" t="str">
        <x:v>no</x:v>
      </x:c>
      <x:c r="I202" t="str">
        <x:v>medium</x:v>
      </x:c>
      <x:c r="J202" t="str">
        <x:v>culin:rice</x:v>
      </x:c>
      <x:c r="K202" t="str">
        <x:v>exact</x:v>
      </x:c>
      <x:c r="L202" t="str">
        <x:v>resolved</x:v>
      </x:c>
      <x:c r="M202" t="str">
        <x:v>exact</x:v>
      </x:c>
      <x:c r="N202" t="str">
        <x:v>accepted_live_spine_target</x:v>
      </x:c>
      <x:c r="O202"/>
    </x:row>
    <x:row r="203">
      <x:c r="A203" t="str">
        <x:v>ETH_536fdc8fbaa361b7</x:v>
      </x:c>
      <x:c r="B203" t="str">
        <x:v>Ethiopia</x:v>
      </x:c>
      <x:c r="C203" t="str">
        <x:v>stew</x:v>
      </x:c>
      <x:c r="D203" t="str">
        <x:v>stew</x:v>
      </x:c>
      <x:c r="E203"/>
      <x:c r="F203" t="str">
        <x:v>other</x:v>
      </x:c>
      <x:c r="G203" t="str">
        <x:v>unspecified function</x:v>
      </x:c>
      <x:c r="H203" t="str">
        <x:v>no</x:v>
      </x:c>
      <x:c r="I203" t="str">
        <x:v>medium</x:v>
      </x:c>
      <x:c r="J203"/>
      <x:c r="K203" t="str">
        <x:v>unresolved</x:v>
      </x:c>
      <x:c r="L203" t="str">
        <x:v>unresolved</x:v>
      </x:c>
      <x:c r="M203" t="str">
        <x:v>unresolved</x:v>
      </x:c>
      <x:c r="N203" t="str">
        <x:v>no_live_spine_match</x:v>
      </x:c>
      <x:c r="O203"/>
    </x:row>
    <x:row r="204">
      <x:c r="A204" t="str">
        <x:v>ETH_86bda2c7882cdb5f</x:v>
      </x:c>
      <x:c r="B204" t="str">
        <x:v>Ethiopia</x:v>
      </x:c>
      <x:c r="C204" t="str">
        <x:v>teff flour</x:v>
      </x:c>
      <x:c r="D204" t="str">
        <x:v>teff flour</x:v>
      </x:c>
      <x:c r="E204"/>
      <x:c r="F204" t="str">
        <x:v>main</x:v>
      </x:c>
      <x:c r="G204" t="str">
        <x:v>primary component</x:v>
      </x:c>
      <x:c r="H204" t="str">
        <x:v>no</x:v>
      </x:c>
      <x:c r="I204" t="str">
        <x:v>medium</x:v>
      </x:c>
      <x:c r="J204"/>
      <x:c r="K204" t="str">
        <x:v>unresolved</x:v>
      </x:c>
      <x:c r="L204" t="str">
        <x:v>unresolved</x:v>
      </x:c>
      <x:c r="M204" t="str">
        <x:v>unresolved</x:v>
      </x:c>
      <x:c r="N204" t="str">
        <x:v>no_live_spine_match</x:v>
      </x:c>
      <x:c r="O204"/>
    </x:row>
    <x:row r="205">
      <x:c r="A205" t="str">
        <x:v>ETH_88aed2d71169af95</x:v>
      </x:c>
      <x:c r="B205" t="str">
        <x:v>Ethiopia</x:v>
      </x:c>
      <x:c r="C205" t="str">
        <x:v>barley flour</x:v>
      </x:c>
      <x:c r="D205" t="str">
        <x:v>barley flour</x:v>
      </x:c>
      <x:c r="E205"/>
      <x:c r="F205" t="str">
        <x:v>main</x:v>
      </x:c>
      <x:c r="G205" t="str">
        <x:v>primary component</x:v>
      </x:c>
      <x:c r="H205" t="str">
        <x:v>no</x:v>
      </x:c>
      <x:c r="I205" t="str">
        <x:v>medium</x:v>
      </x:c>
      <x:c r="J205"/>
      <x:c r="K205" t="str">
        <x:v>unresolved</x:v>
      </x:c>
      <x:c r="L205" t="str">
        <x:v>unresolved</x:v>
      </x:c>
      <x:c r="M205" t="str">
        <x:v>unresolved</x:v>
      </x:c>
      <x:c r="N205" t="str">
        <x:v>no_live_spine_match</x:v>
      </x:c>
      <x:c r="O205"/>
    </x:row>
    <x:row r="206">
      <x:c r="A206" t="str">
        <x:v>ETH_88aed2d71169af95</x:v>
      </x:c>
      <x:c r="B206" t="str">
        <x:v>Ethiopia</x:v>
      </x:c>
      <x:c r="C206" t="str">
        <x:v>wheat flour</x:v>
      </x:c>
      <x:c r="D206" t="str">
        <x:v>wheat flour</x:v>
      </x:c>
      <x:c r="E206"/>
      <x:c r="F206" t="str">
        <x:v>main</x:v>
      </x:c>
      <x:c r="G206" t="str">
        <x:v>primary component</x:v>
      </x:c>
      <x:c r="H206" t="str">
        <x:v>no</x:v>
      </x:c>
      <x:c r="I206" t="str">
        <x:v>medium</x:v>
      </x:c>
      <x:c r="J206"/>
      <x:c r="K206" t="str">
        <x:v>unresolved</x:v>
      </x:c>
      <x:c r="L206" t="str">
        <x:v>no_volatile_profile</x:v>
      </x:c>
      <x:c r="M206" t="str">
        <x:v>no_volatile_profile</x:v>
      </x:c>
      <x:c r="N206" t="str">
        <x:v>not_a_vcf_coverage_gap</x:v>
      </x:c>
      <x:c r="O206" t="str">
        <x:v>No volatile profile by definition — VCF is a volatiles corpus. Not a coverage gap.</x:v>
      </x:c>
    </x:row>
    <x:row r="207">
      <x:c r="A207" t="str">
        <x:v>ETH_88aed2d71169af95</x:v>
      </x:c>
      <x:c r="B207" t="str">
        <x:v>Ethiopia</x:v>
      </x:c>
      <x:c r="C207" t="str">
        <x:v>water</x:v>
      </x:c>
      <x:c r="D207" t="str">
        <x:v>water</x:v>
      </x:c>
      <x:c r="E207"/>
      <x:c r="F207" t="str">
        <x:v>other</x:v>
      </x:c>
      <x:c r="G207" t="str">
        <x:v>unspecified function</x:v>
      </x:c>
      <x:c r="H207" t="str">
        <x:v>no</x:v>
      </x:c>
      <x:c r="I207" t="str">
        <x:v>medium</x:v>
      </x:c>
      <x:c r="J207"/>
      <x:c r="K207" t="str">
        <x:v>unresolved</x:v>
      </x:c>
      <x:c r="L207" t="str">
        <x:v>no_volatile_profile</x:v>
      </x:c>
      <x:c r="M207" t="str">
        <x:v>no_volatile_profile</x:v>
      </x:c>
      <x:c r="N207" t="str">
        <x:v>not_a_vcf_coverage_gap</x:v>
      </x:c>
      <x:c r="O207" t="str">
        <x:v>No volatile profile by definition — VCF is a volatiles corpus. Not a coverage gap.</x:v>
      </x:c>
    </x:row>
    <x:row r="208">
      <x:c r="A208" t="str">
        <x:v>ETH_88aed2d71169af95</x:v>
      </x:c>
      <x:c r="B208" t="str">
        <x:v>Ethiopia</x:v>
      </x:c>
      <x:c r="C208" t="str">
        <x:v>butter</x:v>
      </x:c>
      <x:c r="D208" t="str">
        <x:v>butter</x:v>
      </x:c>
      <x:c r="E208"/>
      <x:c r="F208" t="str">
        <x:v>fat</x:v>
      </x:c>
      <x:c r="G208" t="str">
        <x:v>cooking fat / richness</x:v>
      </x:c>
      <x:c r="H208" t="str">
        <x:v>no</x:v>
      </x:c>
      <x:c r="I208" t="str">
        <x:v>medium</x:v>
      </x:c>
      <x:c r="J208"/>
      <x:c r="K208" t="str">
        <x:v>unresolved</x:v>
      </x:c>
      <x:c r="L208" t="str">
        <x:v>pending_ingestion</x:v>
      </x:c>
      <x:c r="M208" t="str">
        <x:v>pending_ingestion</x:v>
      </x:c>
      <x:c r="N208" t="str">
        <x:v>await_spine_rebuild</x:v>
      </x:c>
      <x:c r="O208" t="str">
        <x:v>dairy carriers — staged, not yet ingested</x:v>
      </x:c>
    </x:row>
    <x:row r="209">
      <x:c r="A209" t="str">
        <x:v>ETH_88aed2d71169af95</x:v>
      </x:c>
      <x:c r="B209" t="str">
        <x:v>Ethiopia</x:v>
      </x:c>
      <x:c r="C209" t="str">
        <x:v>red peppers</x:v>
      </x:c>
      <x:c r="D209" t="str">
        <x:v>red peppers</x:v>
      </x:c>
      <x:c r="E209"/>
      <x:c r="F209" t="str">
        <x:v>seasoning</x:v>
      </x:c>
      <x:c r="G209" t="str">
        <x:v>seasoning</x:v>
      </x:c>
      <x:c r="H209" t="str">
        <x:v>no</x:v>
      </x:c>
      <x:c r="I209" t="str">
        <x:v>medium</x:v>
      </x:c>
      <x:c r="J209"/>
      <x:c r="K209" t="str">
        <x:v>unresolved</x:v>
      </x:c>
      <x:c r="L209" t="str">
        <x:v>unresolved</x:v>
      </x:c>
      <x:c r="M209" t="str">
        <x:v>unresolved</x:v>
      </x:c>
      <x:c r="N209" t="str">
        <x:v>no_live_spine_match</x:v>
      </x:c>
      <x:c r="O209"/>
    </x:row>
    <x:row r="210">
      <x:c r="A210" t="str">
        <x:v>ETH_88aed2d71169af95</x:v>
      </x:c>
      <x:c r="B210" t="str">
        <x:v>Ethiopia</x:v>
      </x:c>
      <x:c r="C210" t="str">
        <x:v>sunflower seeds</x:v>
      </x:c>
      <x:c r="D210" t="str">
        <x:v>sunflower seeds</x:v>
      </x:c>
      <x:c r="E210"/>
      <x:c r="F210" t="str">
        <x:v>other</x:v>
      </x:c>
      <x:c r="G210" t="str">
        <x:v>unspecified function</x:v>
      </x:c>
      <x:c r="H210" t="str">
        <x:v>yes</x:v>
      </x:c>
      <x:c r="I210" t="str">
        <x:v>medium</x:v>
      </x:c>
      <x:c r="J210"/>
      <x:c r="K210" t="str">
        <x:v>unresolved</x:v>
      </x:c>
      <x:c r="L210" t="str">
        <x:v>unresolved</x:v>
      </x:c>
      <x:c r="M210" t="str">
        <x:v>unresolved</x:v>
      </x:c>
      <x:c r="N210" t="str">
        <x:v>no_live_spine_match</x:v>
      </x:c>
      <x:c r="O210"/>
    </x:row>
    <x:row r="211">
      <x:c r="A211" t="str">
        <x:v>ETH_88aed2d71169af95</x:v>
      </x:c>
      <x:c r="B211" t="str">
        <x:v>Ethiopia</x:v>
      </x:c>
      <x:c r="C211" t="str">
        <x:v>nut (Carthamus tinctorius)</x:v>
      </x:c>
      <x:c r="D211" t="str">
        <x:v>nut</x:v>
      </x:c>
      <x:c r="E211" t="str">
        <x:v>Carthamus tinctorius</x:v>
      </x:c>
      <x:c r="F211" t="str">
        <x:v>other</x:v>
      </x:c>
      <x:c r="G211" t="str">
        <x:v>unspecified function</x:v>
      </x:c>
      <x:c r="H211" t="str">
        <x:v>yes</x:v>
      </x:c>
      <x:c r="I211" t="str">
        <x:v>medium</x:v>
      </x:c>
      <x:c r="J211"/>
      <x:c r="K211" t="str">
        <x:v>unresolved</x:v>
      </x:c>
      <x:c r="L211" t="str">
        <x:v>unresolved</x:v>
      </x:c>
      <x:c r="M211" t="str">
        <x:v>unresolved</x:v>
      </x:c>
      <x:c r="N211" t="str">
        <x:v>no_live_spine_match</x:v>
      </x:c>
      <x:c r="O211"/>
    </x:row>
    <x:row r="212">
      <x:c r="A212" t="str">
        <x:v>ETH_88aed2d71169af95</x:v>
      </x:c>
      <x:c r="B212" t="str">
        <x:v>Ethiopia</x:v>
      </x:c>
      <x:c r="C212" t="str">
        <x:v>flax (Linum usitatissimum)</x:v>
      </x:c>
      <x:c r="D212" t="str">
        <x:v>flax</x:v>
      </x:c>
      <x:c r="E212" t="str">
        <x:v>Linum usitatissimum</x:v>
      </x:c>
      <x:c r="F212" t="str">
        <x:v>other</x:v>
      </x:c>
      <x:c r="G212" t="str">
        <x:v>unspecified function</x:v>
      </x:c>
      <x:c r="H212" t="str">
        <x:v>yes</x:v>
      </x:c>
      <x:c r="I212" t="str">
        <x:v>medium</x:v>
      </x:c>
      <x:c r="J212"/>
      <x:c r="K212" t="str">
        <x:v>unresolved</x:v>
      </x:c>
      <x:c r="L212" t="str">
        <x:v>unresolved</x:v>
      </x:c>
      <x:c r="M212" t="str">
        <x:v>unresolved</x:v>
      </x:c>
      <x:c r="N212" t="str">
        <x:v>no_live_spine_match</x:v>
      </x:c>
      <x:c r="O212"/>
    </x:row>
    <x:row r="213">
      <x:c r="A213" t="str">
        <x:v>ETH_88aed2d71169af95</x:v>
      </x:c>
      <x:c r="B213" t="str">
        <x:v>Ethiopia</x:v>
      </x:c>
      <x:c r="C213" t="str">
        <x:v>niter kibbeh</x:v>
      </x:c>
      <x:c r="D213" t="str">
        <x:v>niter kibbeh</x:v>
      </x:c>
      <x:c r="E213"/>
      <x:c r="F213" t="str">
        <x:v>fat</x:v>
      </x:c>
      <x:c r="G213" t="str">
        <x:v>cooking fat / richness</x:v>
      </x:c>
      <x:c r="H213" t="str">
        <x:v>no</x:v>
      </x:c>
      <x:c r="I213" t="str">
        <x:v>medium</x:v>
      </x:c>
      <x:c r="J213"/>
      <x:c r="K213" t="str">
        <x:v>unresolved</x:v>
      </x:c>
      <x:c r="L213" t="str">
        <x:v>unresolved</x:v>
      </x:c>
      <x:c r="M213" t="str">
        <x:v>unresolved</x:v>
      </x:c>
      <x:c r="N213" t="str">
        <x:v>no_live_spine_match</x:v>
      </x:c>
      <x:c r="O213"/>
    </x:row>
    <x:row r="214">
      <x:c r="A214" t="str">
        <x:v>ETH_88aed2d71169af95</x:v>
      </x:c>
      <x:c r="B214" t="str">
        <x:v>Ethiopia</x:v>
      </x:c>
      <x:c r="C214" t="str">
        <x:v>berbere</x:v>
      </x:c>
      <x:c r="D214" t="str">
        <x:v>berbere</x:v>
      </x:c>
      <x:c r="E214"/>
      <x:c r="F214" t="str">
        <x:v>seasoning</x:v>
      </x:c>
      <x:c r="G214" t="str">
        <x:v>seasoning</x:v>
      </x:c>
      <x:c r="H214" t="str">
        <x:v>no</x:v>
      </x:c>
      <x:c r="I214" t="str">
        <x:v>medium</x:v>
      </x:c>
      <x:c r="J214"/>
      <x:c r="K214" t="str">
        <x:v>unresolved</x:v>
      </x:c>
      <x:c r="L214" t="str">
        <x:v>unresolved</x:v>
      </x:c>
      <x:c r="M214" t="str">
        <x:v>unresolved</x:v>
      </x:c>
      <x:c r="N214" t="str">
        <x:v>no_live_spine_match</x:v>
      </x:c>
      <x:c r="O214"/>
    </x:row>
    <x:row r="215">
      <x:c r="A215" t="str">
        <x:v>ETH_9d0fe3d616398d80</x:v>
      </x:c>
      <x:c r="B215" t="str">
        <x:v>Ethiopia</x:v>
      </x:c>
      <x:c r="C215" t="str">
        <x:v>dough</x:v>
      </x:c>
      <x:c r="D215" t="str">
        <x:v>dough</x:v>
      </x:c>
      <x:c r="E215"/>
      <x:c r="F215" t="str">
        <x:v>main</x:v>
      </x:c>
      <x:c r="G215" t="str">
        <x:v>primary component</x:v>
      </x:c>
      <x:c r="H215" t="str">
        <x:v>no</x:v>
      </x:c>
      <x:c r="I215" t="str">
        <x:v>medium</x:v>
      </x:c>
      <x:c r="J215"/>
      <x:c r="K215" t="str">
        <x:v>unresolved</x:v>
      </x:c>
      <x:c r="L215" t="str">
        <x:v>unresolved</x:v>
      </x:c>
      <x:c r="M215" t="str">
        <x:v>unresolved</x:v>
      </x:c>
      <x:c r="N215" t="str">
        <x:v>no_live_spine_match</x:v>
      </x:c>
      <x:c r="O215"/>
    </x:row>
    <x:row r="216">
      <x:c r="A216" t="str">
        <x:v>ETH_9d0fe3d616398d80</x:v>
      </x:c>
      <x:c r="B216" t="str">
        <x:v>Ethiopia</x:v>
      </x:c>
      <x:c r="C216" t="str">
        <x:v>spices</x:v>
      </x:c>
      <x:c r="D216" t="str">
        <x:v>spices</x:v>
      </x:c>
      <x:c r="E216"/>
      <x:c r="F216" t="str">
        <x:v>seasoning</x:v>
      </x:c>
      <x:c r="G216" t="str">
        <x:v>seasoning</x:v>
      </x:c>
      <x:c r="H216" t="str">
        <x:v>no</x:v>
      </x:c>
      <x:c r="I216" t="str">
        <x:v>medium</x:v>
      </x:c>
      <x:c r="J216"/>
      <x:c r="K216" t="str">
        <x:v>unresolved</x:v>
      </x:c>
      <x:c r="L216" t="str">
        <x:v>unresolved</x:v>
      </x:c>
      <x:c r="M216" t="str">
        <x:v>unresolved</x:v>
      </x:c>
      <x:c r="N216" t="str">
        <x:v>no_live_spine_match</x:v>
      </x:c>
      <x:c r="O216"/>
    </x:row>
    <x:row r="217">
      <x:c r="A217" t="str">
        <x:v>ETH_9d0fe3d616398d80</x:v>
      </x:c>
      <x:c r="B217" t="str">
        <x:v>Ethiopia</x:v>
      </x:c>
      <x:c r="C217" t="str">
        <x:v>honey</x:v>
      </x:c>
      <x:c r="D217" t="str">
        <x:v>honey</x:v>
      </x:c>
      <x:c r="E217"/>
      <x:c r="F217" t="str">
        <x:v>other</x:v>
      </x:c>
      <x:c r="G217" t="str">
        <x:v>unspecified function</x:v>
      </x:c>
      <x:c r="H217" t="str">
        <x:v>yes</x:v>
      </x:c>
      <x:c r="I217" t="str">
        <x:v>medium</x:v>
      </x:c>
      <x:c r="J217" t="str">
        <x:v>culin:honey</x:v>
      </x:c>
      <x:c r="K217" t="str">
        <x:v>exact</x:v>
      </x:c>
      <x:c r="L217" t="str">
        <x:v>resolved</x:v>
      </x:c>
      <x:c r="M217" t="str">
        <x:v>exact</x:v>
      </x:c>
      <x:c r="N217" t="str">
        <x:v>accepted_live_spine_target</x:v>
      </x:c>
      <x:c r="O217"/>
    </x:row>
    <x:row r="218">
      <x:c r="A218" t="str">
        <x:v>ETH_9d0fe3d616398d80</x:v>
      </x:c>
      <x:c r="B218" t="str">
        <x:v>Ethiopia</x:v>
      </x:c>
      <x:c r="C218" t="str">
        <x:v>oil</x:v>
      </x:c>
      <x:c r="D218" t="str">
        <x:v>oil</x:v>
      </x:c>
      <x:c r="E218"/>
      <x:c r="F218" t="str">
        <x:v>fat</x:v>
      </x:c>
      <x:c r="G218" t="str">
        <x:v>cooking fat / richness</x:v>
      </x:c>
      <x:c r="H218" t="str">
        <x:v>no</x:v>
      </x:c>
      <x:c r="I218" t="str">
        <x:v>medium</x:v>
      </x:c>
      <x:c r="J218"/>
      <x:c r="K218" t="str">
        <x:v>unresolved</x:v>
      </x:c>
      <x:c r="L218" t="str">
        <x:v>unresolved_ambiguous</x:v>
      </x:c>
      <x:c r="M218" t="str">
        <x:v>review_spine_target</x:v>
      </x:c>
      <x:c r="N218" t="str">
        <x:v>generic_oil_requires_specific_product</x:v>
      </x:c>
      <x:c r="O218" t="str">
        <x:v>ambiguous — needs dish-level context to pick a specific oil</x:v>
      </x:c>
    </x:row>
    <x:row r="219">
      <x:c r="A219" t="str">
        <x:v>ETH_c9caefe6171c4047</x:v>
      </x:c>
      <x:c r="B219" t="str">
        <x:v>Ethiopia</x:v>
      </x:c>
      <x:c r="C219" t="str">
        <x:v>goat meat</x:v>
      </x:c>
      <x:c r="D219" t="str">
        <x:v>goat meat</x:v>
      </x:c>
      <x:c r="E219"/>
      <x:c r="F219" t="str">
        <x:v>main</x:v>
      </x:c>
      <x:c r="G219" t="str">
        <x:v>primary component</x:v>
      </x:c>
      <x:c r="H219" t="str">
        <x:v>no</x:v>
      </x:c>
      <x:c r="I219" t="str">
        <x:v>medium</x:v>
      </x:c>
      <x:c r="J219"/>
      <x:c r="K219" t="str">
        <x:v>unresolved</x:v>
      </x:c>
      <x:c r="L219" t="str">
        <x:v>unresolved</x:v>
      </x:c>
      <x:c r="M219" t="str">
        <x:v>unresolved</x:v>
      </x:c>
      <x:c r="N219" t="str">
        <x:v>no_live_spine_match</x:v>
      </x:c>
      <x:c r="O219"/>
    </x:row>
    <x:row r="220">
      <x:c r="A220" t="str">
        <x:v>ETH_c9caefe6171c4047</x:v>
      </x:c>
      <x:c r="B220" t="str">
        <x:v>Ethiopia</x:v>
      </x:c>
      <x:c r="C220" t="str">
        <x:v>vegetables</x:v>
      </x:c>
      <x:c r="D220" t="str">
        <x:v>vegetables</x:v>
      </x:c>
      <x:c r="E220"/>
      <x:c r="F220" t="str">
        <x:v>other</x:v>
      </x:c>
      <x:c r="G220" t="str">
        <x:v>unspecified function</x:v>
      </x:c>
      <x:c r="H220" t="str">
        <x:v>no</x:v>
      </x:c>
      <x:c r="I220" t="str">
        <x:v>medium</x:v>
      </x:c>
      <x:c r="J220"/>
      <x:c r="K220" t="str">
        <x:v>unresolved</x:v>
      </x:c>
      <x:c r="L220" t="str">
        <x:v>unresolved</x:v>
      </x:c>
      <x:c r="M220" t="str">
        <x:v>unresolved</x:v>
      </x:c>
      <x:c r="N220" t="str">
        <x:v>no_live_spine_match</x:v>
      </x:c>
      <x:c r="O220"/>
    </x:row>
    <x:row r="221">
      <x:c r="A221" t="str">
        <x:v>ETH_c9caefe6171c4047</x:v>
      </x:c>
      <x:c r="B221" t="str">
        <x:v>Ethiopia</x:v>
      </x:c>
      <x:c r="C221" t="str">
        <x:v>green chilies</x:v>
      </x:c>
      <x:c r="D221" t="str">
        <x:v>green chilies</x:v>
      </x:c>
      <x:c r="E221"/>
      <x:c r="F221" t="str">
        <x:v>seasoning</x:v>
      </x:c>
      <x:c r="G221" t="str">
        <x:v>seasoning</x:v>
      </x:c>
      <x:c r="H221" t="str">
        <x:v>no</x:v>
      </x:c>
      <x:c r="I221" t="str">
        <x:v>medium</x:v>
      </x:c>
      <x:c r="J221"/>
      <x:c r="K221" t="str">
        <x:v>unresolved</x:v>
      </x:c>
      <x:c r="L221" t="str">
        <x:v>unresolved</x:v>
      </x:c>
      <x:c r="M221" t="str">
        <x:v>unresolved</x:v>
      </x:c>
      <x:c r="N221" t="str">
        <x:v>no_live_spine_match</x:v>
      </x:c>
      <x:c r="O221"/>
    </x:row>
    <x:row r="222">
      <x:c r="A222" t="str">
        <x:v>ETH_cddf5a216c64a2ab</x:v>
      </x:c>
      <x:c r="B222" t="str">
        <x:v>Ethiopia</x:v>
      </x:c>
      <x:c r="C222" t="str">
        <x:v>ensete pulp</x:v>
      </x:c>
      <x:c r="D222" t="str">
        <x:v>ensete pulp</x:v>
      </x:c>
      <x:c r="E222"/>
      <x:c r="F222" t="str">
        <x:v>main</x:v>
      </x:c>
      <x:c r="G222" t="str">
        <x:v>primary component</x:v>
      </x:c>
      <x:c r="H222" t="str">
        <x:v>no</x:v>
      </x:c>
      <x:c r="I222" t="str">
        <x:v>medium</x:v>
      </x:c>
      <x:c r="J222"/>
      <x:c r="K222" t="str">
        <x:v>unresolved</x:v>
      </x:c>
      <x:c r="L222" t="str">
        <x:v>unresolved</x:v>
      </x:c>
      <x:c r="M222" t="str">
        <x:v>unresolved</x:v>
      </x:c>
      <x:c r="N222" t="str">
        <x:v>no_live_spine_match</x:v>
      </x:c>
      <x:c r="O222"/>
    </x:row>
    <x:row r="223">
      <x:c r="A223" t="str">
        <x:v>ETH_cddf5a216c64a2ab</x:v>
      </x:c>
      <x:c r="B223" t="str">
        <x:v>Ethiopia</x:v>
      </x:c>
      <x:c r="C223" t="str">
        <x:v>yeast</x:v>
      </x:c>
      <x:c r="D223" t="str">
        <x:v>yeast</x:v>
      </x:c>
      <x:c r="E223"/>
      <x:c r="F223" t="str">
        <x:v>other</x:v>
      </x:c>
      <x:c r="G223" t="str">
        <x:v>unspecified function</x:v>
      </x:c>
      <x:c r="H223" t="str">
        <x:v>no</x:v>
      </x:c>
      <x:c r="I223" t="str">
        <x:v>medium</x:v>
      </x:c>
      <x:c r="J223"/>
      <x:c r="K223" t="str">
        <x:v>unresolved</x:v>
      </x:c>
      <x:c r="L223" t="str">
        <x:v>no_volatile_profile</x:v>
      </x:c>
      <x:c r="M223" t="str">
        <x:v>no_volatile_profile</x:v>
      </x:c>
      <x:c r="N223" t="str">
        <x:v>not_a_vcf_coverage_gap</x:v>
      </x:c>
      <x:c r="O223" t="str">
        <x:v>No volatile profile by definition — VCF is a volatiles corpus. Not a coverage gap.</x:v>
      </x:c>
    </x:row>
    <x:row r="224">
      <x:c r="A224" t="str">
        <x:v>ETH_cf6a1b3bc46bb83f</x:v>
      </x:c>
      <x:c r="B224" t="str">
        <x:v>Ethiopia</x:v>
      </x:c>
      <x:c r="C224" t="str">
        <x:v>dough (flour, water, yeast)</x:v>
      </x:c>
      <x:c r="D224" t="str">
        <x:v>dough</x:v>
      </x:c>
      <x:c r="E224" t="str">
        <x:v>flour, water, yeast</x:v>
      </x:c>
      <x:c r="F224" t="str">
        <x:v>main</x:v>
      </x:c>
      <x:c r="G224" t="str">
        <x:v>primary component</x:v>
      </x:c>
      <x:c r="H224" t="str">
        <x:v>no</x:v>
      </x:c>
      <x:c r="I224" t="str">
        <x:v>high</x:v>
      </x:c>
      <x:c r="J224"/>
      <x:c r="K224" t="str">
        <x:v>unresolved</x:v>
      </x:c>
      <x:c r="L224" t="str">
        <x:v>compound_string</x:v>
      </x:c>
      <x:c r="M224" t="str">
        <x:v>compound-string</x:v>
      </x:c>
      <x:c r="N224" t="str">
        <x:v>split_before_resolution</x:v>
      </x:c>
      <x:c r="O224" t="str">
        <x:v>Compound ingredient string; no arm selected silently.</x:v>
      </x:c>
    </x:row>
    <x:row r="225">
      <x:c r="A225" t="str">
        <x:v>ETH_cf6a1b3bc46bb83f</x:v>
      </x:c>
      <x:c r="B225" t="str">
        <x:v>Ethiopia</x:v>
      </x:c>
      <x:c r="C225" t="str">
        <x:v>candied orange</x:v>
      </x:c>
      <x:c r="D225" t="str">
        <x:v>candied orange</x:v>
      </x:c>
      <x:c r="E225"/>
      <x:c r="F225" t="str">
        <x:v>aromatic</x:v>
      </x:c>
      <x:c r="G225" t="str">
        <x:v>aromatic</x:v>
      </x:c>
      <x:c r="H225" t="str">
        <x:v>yes</x:v>
      </x:c>
      <x:c r="I225" t="str">
        <x:v>medium</x:v>
      </x:c>
      <x:c r="J225"/>
      <x:c r="K225" t="str">
        <x:v>unresolved</x:v>
      </x:c>
      <x:c r="L225" t="str">
        <x:v>unresolved</x:v>
      </x:c>
      <x:c r="M225" t="str">
        <x:v>unresolved</x:v>
      </x:c>
      <x:c r="N225" t="str">
        <x:v>no_live_spine_match</x:v>
      </x:c>
      <x:c r="O225"/>
    </x:row>
    <x:row r="226">
      <x:c r="A226" t="str">
        <x:v>ETH_cf6a1b3bc46bb83f</x:v>
      </x:c>
      <x:c r="B226" t="str">
        <x:v>Ethiopia</x:v>
      </x:c>
      <x:c r="C226" t="str">
        <x:v>ginger</x:v>
      </x:c>
      <x:c r="D226" t="str">
        <x:v>ginger</x:v>
      </x:c>
      <x:c r="E226"/>
      <x:c r="F226" t="str">
        <x:v>aromatic</x:v>
      </x:c>
      <x:c r="G226" t="str">
        <x:v>aromatic</x:v>
      </x:c>
      <x:c r="H226" t="str">
        <x:v>yes</x:v>
      </x:c>
      <x:c r="I226" t="str">
        <x:v>medium</x:v>
      </x:c>
      <x:c r="J226" t="str">
        <x:v>culin:ginger</x:v>
      </x:c>
      <x:c r="K226" t="str">
        <x:v>exact</x:v>
      </x:c>
      <x:c r="L226" t="str">
        <x:v>resolved</x:v>
      </x:c>
      <x:c r="M226" t="str">
        <x:v>exact</x:v>
      </x:c>
      <x:c r="N226" t="str">
        <x:v>accepted_live_spine_target</x:v>
      </x:c>
      <x:c r="O226"/>
    </x:row>
    <x:row r="227">
      <x:c r="A227" t="str">
        <x:v>ETH_cf6a1b3bc46bb83f</x:v>
      </x:c>
      <x:c r="B227" t="str">
        <x:v>Ethiopia</x:v>
      </x:c>
      <x:c r="C227" t="str">
        <x:v>ground cardamom seeds</x:v>
      </x:c>
      <x:c r="D227" t="str">
        <x:v>ground cardamom seeds</x:v>
      </x:c>
      <x:c r="E227" t="str">
        <x:v>ground</x:v>
      </x:c>
      <x:c r="F227" t="str">
        <x:v>seasoning</x:v>
      </x:c>
      <x:c r="G227" t="str">
        <x:v>seasoning</x:v>
      </x:c>
      <x:c r="H227" t="str">
        <x:v>yes</x:v>
      </x:c>
      <x:c r="I227" t="str">
        <x:v>medium</x:v>
      </x:c>
      <x:c r="J227"/>
      <x:c r="K227" t="str">
        <x:v>unresolved</x:v>
      </x:c>
      <x:c r="L227" t="str">
        <x:v>unresolved</x:v>
      </x:c>
      <x:c r="M227" t="str">
        <x:v>unresolved</x:v>
      </x:c>
      <x:c r="N227" t="str">
        <x:v>no_live_spine_match</x:v>
      </x:c>
      <x:c r="O227"/>
    </x:row>
    <x:row r="228">
      <x:c r="A228" t="str">
        <x:v>ETH_cf6a1b3bc46bb83f</x:v>
      </x:c>
      <x:c r="B228" t="str">
        <x:v>Ethiopia</x:v>
      </x:c>
      <x:c r="C228" t="str">
        <x:v>raisins</x:v>
      </x:c>
      <x:c r="D228" t="str">
        <x:v>raisin</x:v>
      </x:c>
      <x:c r="E228"/>
      <x:c r="F228" t="str">
        <x:v>other</x:v>
      </x:c>
      <x:c r="G228" t="str">
        <x:v>unspecified function</x:v>
      </x:c>
      <x:c r="H228" t="str">
        <x:v>yes</x:v>
      </x:c>
      <x:c r="I228" t="str">
        <x:v>medium</x:v>
      </x:c>
      <x:c r="J228" t="str">
        <x:v>culin:raisin</x:v>
      </x:c>
      <x:c r="K228" t="str">
        <x:v>manual</x:v>
      </x:c>
      <x:c r="L228" t="str">
        <x:v>resolved</x:v>
      </x:c>
      <x:c r="M228" t="str">
        <x:v>exact-canonical</x:v>
      </x:c>
      <x:c r="N228" t="str">
        <x:v>accepted_live_spine_target</x:v>
      </x:c>
      <x:c r="O228"/>
    </x:row>
    <x:row r="229">
      <x:c r="A229" t="str">
        <x:v>ETH_dcfc463040945260</x:v>
      </x:c>
      <x:c r="B229" t="str">
        <x:v>Ethiopia</x:v>
      </x:c>
      <x:c r="C229" t="str">
        <x:v>injera or kitcha</x:v>
      </x:c>
      <x:c r="D229" t="str">
        <x:v>injera or kitcha</x:v>
      </x:c>
      <x:c r="E229"/>
      <x:c r="F229" t="str">
        <x:v>main</x:v>
      </x:c>
      <x:c r="G229" t="str">
        <x:v>primary component</x:v>
      </x:c>
      <x:c r="H229" t="str">
        <x:v>no</x:v>
      </x:c>
      <x:c r="I229" t="str">
        <x:v>medium</x:v>
      </x:c>
      <x:c r="J229"/>
      <x:c r="K229" t="str">
        <x:v>unresolved</x:v>
      </x:c>
      <x:c r="L229" t="str">
        <x:v>compound_string</x:v>
      </x:c>
      <x:c r="M229" t="str">
        <x:v>compound-string</x:v>
      </x:c>
      <x:c r="N229" t="str">
        <x:v>split_before_resolution</x:v>
      </x:c>
      <x:c r="O229" t="str">
        <x:v>Compound ingredient string; no arm selected silently.</x:v>
      </x:c>
    </x:row>
    <x:row r="230">
      <x:c r="A230" t="str">
        <x:v>ETH_dcfc463040945260</x:v>
      </x:c>
      <x:c r="B230" t="str">
        <x:v>Ethiopia</x:v>
      </x:c>
      <x:c r="C230" t="str">
        <x:v>niter kibbeh (spiced clarified butter)</x:v>
      </x:c>
      <x:c r="D230" t="str">
        <x:v>niter kibbeh</x:v>
      </x:c>
      <x:c r="E230" t="str">
        <x:v>spiced clarified butter</x:v>
      </x:c>
      <x:c r="F230" t="str">
        <x:v>fat</x:v>
      </x:c>
      <x:c r="G230" t="str">
        <x:v>cooking fat / richness</x:v>
      </x:c>
      <x:c r="H230" t="str">
        <x:v>no</x:v>
      </x:c>
      <x:c r="I230" t="str">
        <x:v>high</x:v>
      </x:c>
      <x:c r="J230"/>
      <x:c r="K230" t="str">
        <x:v>unresolved</x:v>
      </x:c>
      <x:c r="L230" t="str">
        <x:v>unresolved</x:v>
      </x:c>
      <x:c r="M230" t="str">
        <x:v>unresolved</x:v>
      </x:c>
      <x:c r="N230" t="str">
        <x:v>no_live_spine_match</x:v>
      </x:c>
      <x:c r="O230"/>
    </x:row>
    <x:row r="231">
      <x:c r="A231" t="str">
        <x:v>ETH_dcfc463040945260</x:v>
      </x:c>
      <x:c r="B231" t="str">
        <x:v>Ethiopia</x:v>
      </x:c>
      <x:c r="C231" t="str">
        <x:v>berbere (hot spice blend)</x:v>
      </x:c>
      <x:c r="D231" t="str">
        <x:v>berbere</x:v>
      </x:c>
      <x:c r="E231" t="str">
        <x:v>hot spice blend</x:v>
      </x:c>
      <x:c r="F231" t="str">
        <x:v>seasoning</x:v>
      </x:c>
      <x:c r="G231" t="str">
        <x:v>seasoning</x:v>
      </x:c>
      <x:c r="H231" t="str">
        <x:v>no</x:v>
      </x:c>
      <x:c r="I231" t="str">
        <x:v>high</x:v>
      </x:c>
      <x:c r="J231"/>
      <x:c r="K231" t="str">
        <x:v>unresolved</x:v>
      </x:c>
      <x:c r="L231" t="str">
        <x:v>unresolved</x:v>
      </x:c>
      <x:c r="M231" t="str">
        <x:v>unresolved</x:v>
      </x:c>
      <x:c r="N231" t="str">
        <x:v>no_live_spine_match</x:v>
      </x:c>
      <x:c r="O231"/>
    </x:row>
    <x:row r="232">
      <x:c r="A232" t="str">
        <x:v>ETH_ec87ece12e344596</x:v>
      </x:c>
      <x:c r="B232" t="str">
        <x:v>Ethiopia</x:v>
      </x:c>
      <x:c r="C232" t="str">
        <x:v>flour</x:v>
      </x:c>
      <x:c r="D232" t="str">
        <x:v>flour</x:v>
      </x:c>
      <x:c r="E232"/>
      <x:c r="F232" t="str">
        <x:v>main</x:v>
      </x:c>
      <x:c r="G232" t="str">
        <x:v>primary component</x:v>
      </x:c>
      <x:c r="H232" t="str">
        <x:v>no</x:v>
      </x:c>
      <x:c r="I232" t="str">
        <x:v>medium</x:v>
      </x:c>
      <x:c r="J232"/>
      <x:c r="K232" t="str">
        <x:v>unresolved</x:v>
      </x:c>
      <x:c r="L232" t="str">
        <x:v>no_volatile_profile</x:v>
      </x:c>
      <x:c r="M232" t="str">
        <x:v>no_volatile_profile</x:v>
      </x:c>
      <x:c r="N232" t="str">
        <x:v>not_a_vcf_coverage_gap</x:v>
      </x:c>
      <x:c r="O232" t="str">
        <x:v>No volatile profile by definition — VCF is a volatiles corpus. Not a coverage gap.</x:v>
      </x:c>
    </x:row>
    <x:row r="233">
      <x:c r="A233" t="str">
        <x:v>ETH_ec87ece12e344596</x:v>
      </x:c>
      <x:c r="B233" t="str">
        <x:v>Ethiopia</x:v>
      </x:c>
      <x:c r="C233" t="str">
        <x:v>water</x:v>
      </x:c>
      <x:c r="D233" t="str">
        <x:v>water</x:v>
      </x:c>
      <x:c r="E233"/>
      <x:c r="F233" t="str">
        <x:v>main</x:v>
      </x:c>
      <x:c r="G233" t="str">
        <x:v>primary component</x:v>
      </x:c>
      <x:c r="H233" t="str">
        <x:v>no</x:v>
      </x:c>
      <x:c r="I233" t="str">
        <x:v>medium</x:v>
      </x:c>
      <x:c r="J233"/>
      <x:c r="K233" t="str">
        <x:v>unresolved</x:v>
      </x:c>
      <x:c r="L233" t="str">
        <x:v>no_volatile_profile</x:v>
      </x:c>
      <x:c r="M233" t="str">
        <x:v>no_volatile_profile</x:v>
      </x:c>
      <x:c r="N233" t="str">
        <x:v>not_a_vcf_coverage_gap</x:v>
      </x:c>
      <x:c r="O233" t="str">
        <x:v>No volatile profile by definition — VCF is a volatiles corpus. Not a coverage gap.</x:v>
      </x:c>
    </x:row>
    <x:row r="234">
      <x:c r="A234" t="str">
        <x:v>ETH_ec87ece12e344596</x:v>
      </x:c>
      <x:c r="B234" t="str">
        <x:v>Ethiopia</x:v>
      </x:c>
      <x:c r="C234" t="str">
        <x:v>yeast or sourdough starter</x:v>
      </x:c>
      <x:c r="D234" t="str">
        <x:v>yeast or sourdough starter</x:v>
      </x:c>
      <x:c r="E234"/>
      <x:c r="F234" t="str">
        <x:v>main</x:v>
      </x:c>
      <x:c r="G234" t="str">
        <x:v>primary component</x:v>
      </x:c>
      <x:c r="H234" t="str">
        <x:v>no</x:v>
      </x:c>
      <x:c r="I234" t="str">
        <x:v>medium</x:v>
      </x:c>
      <x:c r="J234"/>
      <x:c r="K234" t="str">
        <x:v>unresolved</x:v>
      </x:c>
      <x:c r="L234" t="str">
        <x:v>compound_string</x:v>
      </x:c>
      <x:c r="M234" t="str">
        <x:v>compound-string</x:v>
      </x:c>
      <x:c r="N234" t="str">
        <x:v>split_before_resolution</x:v>
      </x:c>
      <x:c r="O234" t="str">
        <x:v>Compound ingredient string; no arm selected silently.</x:v>
      </x:c>
    </x:row>
    <x:row r="235">
      <x:c r="A235" t="str">
        <x:v>FRA_02a25c38902f7c68</x:v>
      </x:c>
      <x:c r="B235" t="str">
        <x:v>France</x:v>
      </x:c>
      <x:c r="C235" t="str">
        <x:v>potato</x:v>
      </x:c>
      <x:c r="D235" t="str">
        <x:v>potato</x:v>
      </x:c>
      <x:c r="E235"/>
      <x:c r="F235" t="str">
        <x:v>main</x:v>
      </x:c>
      <x:c r="G235" t="str">
        <x:v>primary component</x:v>
      </x:c>
      <x:c r="H235" t="str">
        <x:v>no</x:v>
      </x:c>
      <x:c r="I235" t="str">
        <x:v>medium</x:v>
      </x:c>
      <x:c r="J235" t="str">
        <x:v>culin:potato</x:v>
      </x:c>
      <x:c r="K235" t="str">
        <x:v>exact</x:v>
      </x:c>
      <x:c r="L235" t="str">
        <x:v>resolved</x:v>
      </x:c>
      <x:c r="M235" t="str">
        <x:v>exact</x:v>
      </x:c>
      <x:c r="N235" t="str">
        <x:v>accepted_live_spine_target</x:v>
      </x:c>
      <x:c r="O235"/>
    </x:row>
    <x:row r="236">
      <x:c r="A236" t="str">
        <x:v>FRA_02a25c38902f7c68</x:v>
      </x:c>
      <x:c r="B236" t="str">
        <x:v>France</x:v>
      </x:c>
      <x:c r="C236" t="str">
        <x:v>watercress</x:v>
      </x:c>
      <x:c r="D236" t="str">
        <x:v>watercress</x:v>
      </x:c>
      <x:c r="E236"/>
      <x:c r="F236" t="str">
        <x:v>main</x:v>
      </x:c>
      <x:c r="G236" t="str">
        <x:v>primary component</x:v>
      </x:c>
      <x:c r="H236" t="str">
        <x:v>no</x:v>
      </x:c>
      <x:c r="I236" t="str">
        <x:v>medium</x:v>
      </x:c>
      <x:c r="J236" t="str">
        <x:v>culin:watercress</x:v>
      </x:c>
      <x:c r="K236" t="str">
        <x:v>exact</x:v>
      </x:c>
      <x:c r="L236" t="str">
        <x:v>resolved</x:v>
      </x:c>
      <x:c r="M236" t="str">
        <x:v>exact</x:v>
      </x:c>
      <x:c r="N236" t="str">
        <x:v>accepted_live_spine_target</x:v>
      </x:c>
      <x:c r="O236"/>
    </x:row>
    <x:row r="237">
      <x:c r="A237" t="str">
        <x:v>FRA_02a25c38902f7c68</x:v>
      </x:c>
      <x:c r="B237" t="str">
        <x:v>France</x:v>
      </x:c>
      <x:c r="C237" t="str">
        <x:v>celery sticks</x:v>
      </x:c>
      <x:c r="D237" t="str">
        <x:v>celery sticks</x:v>
      </x:c>
      <x:c r="E237"/>
      <x:c r="F237" t="str">
        <x:v>main</x:v>
      </x:c>
      <x:c r="G237" t="str">
        <x:v>primary component</x:v>
      </x:c>
      <x:c r="H237" t="str">
        <x:v>no</x:v>
      </x:c>
      <x:c r="I237" t="str">
        <x:v>medium</x:v>
      </x:c>
      <x:c r="J237"/>
      <x:c r="K237" t="str">
        <x:v>unresolved</x:v>
      </x:c>
      <x:c r="L237" t="str">
        <x:v>unresolved</x:v>
      </x:c>
      <x:c r="M237" t="str">
        <x:v>unresolved</x:v>
      </x:c>
      <x:c r="N237" t="str">
        <x:v>no_live_spine_match</x:v>
      </x:c>
      <x:c r="O237"/>
    </x:row>
    <x:row r="238">
      <x:c r="A238" t="str">
        <x:v>FRA_02a25c38902f7c68</x:v>
      </x:c>
      <x:c r="B238" t="str">
        <x:v>France</x:v>
      </x:c>
      <x:c r="C238" t="str">
        <x:v>diced ham</x:v>
      </x:c>
      <x:c r="D238" t="str">
        <x:v>diced ham</x:v>
      </x:c>
      <x:c r="E238"/>
      <x:c r="F238" t="str">
        <x:v>other</x:v>
      </x:c>
      <x:c r="G238" t="str">
        <x:v>unspecified function</x:v>
      </x:c>
      <x:c r="H238" t="str">
        <x:v>yes</x:v>
      </x:c>
      <x:c r="I238" t="str">
        <x:v>medium</x:v>
      </x:c>
      <x:c r="J238"/>
      <x:c r="K238" t="str">
        <x:v>unresolved</x:v>
      </x:c>
      <x:c r="L238" t="str">
        <x:v>unresolved</x:v>
      </x:c>
      <x:c r="M238" t="str">
        <x:v>unresolved</x:v>
      </x:c>
      <x:c r="N238" t="str">
        <x:v>no_live_spine_match</x:v>
      </x:c>
      <x:c r="O238"/>
    </x:row>
    <x:row r="239">
      <x:c r="A239" t="str">
        <x:v>FRA_02a25c38902f7c68</x:v>
      </x:c>
      <x:c r="B239" t="str">
        <x:v>France</x:v>
      </x:c>
      <x:c r="C239" t="str">
        <x:v>diced gruyere</x:v>
      </x:c>
      <x:c r="D239" t="str">
        <x:v>diced gruyere</x:v>
      </x:c>
      <x:c r="E239"/>
      <x:c r="F239" t="str">
        <x:v>other</x:v>
      </x:c>
      <x:c r="G239" t="str">
        <x:v>unspecified function</x:v>
      </x:c>
      <x:c r="H239" t="str">
        <x:v>yes</x:v>
      </x:c>
      <x:c r="I239" t="str">
        <x:v>medium</x:v>
      </x:c>
      <x:c r="J239"/>
      <x:c r="K239" t="str">
        <x:v>unresolved</x:v>
      </x:c>
      <x:c r="L239" t="str">
        <x:v>unresolved</x:v>
      </x:c>
      <x:c r="M239" t="str">
        <x:v>unresolved</x:v>
      </x:c>
      <x:c r="N239" t="str">
        <x:v>no_live_spine_match</x:v>
      </x:c>
      <x:c r="O239"/>
    </x:row>
    <x:row r="240">
      <x:c r="A240" t="str">
        <x:v>FRA_02a25c38902f7c68</x:v>
      </x:c>
      <x:c r="B240" t="str">
        <x:v>France</x:v>
      </x:c>
      <x:c r="C240" t="str">
        <x:v>walnut kernels</x:v>
      </x:c>
      <x:c r="D240" t="str">
        <x:v>walnut kernels</x:v>
      </x:c>
      <x:c r="E240" t="str">
        <x:v>kernel</x:v>
      </x:c>
      <x:c r="F240" t="str">
        <x:v>garnish</x:v>
      </x:c>
      <x:c r="G240" t="str">
        <x:v>garnish / finishing</x:v>
      </x:c>
      <x:c r="H240" t="str">
        <x:v>yes</x:v>
      </x:c>
      <x:c r="I240" t="str">
        <x:v>medium</x:v>
      </x:c>
      <x:c r="J240" t="str">
        <x:v>culin:walnut</x:v>
      </x:c>
      <x:c r="K240" t="str">
        <x:v>manual</x:v>
      </x:c>
      <x:c r="L240" t="str">
        <x:v>resolved</x:v>
      </x:c>
      <x:c r="M240" t="str">
        <x:v>fuzzy-review</x:v>
      </x:c>
      <x:c r="N240" t="str">
        <x:v>live_spine_parent_override</x:v>
      </x:c>
      <x:c r="O240" t="str">
        <x:v>Stale walnut-kernel ID replaced with live culin:walnut; kernel modifier retained.</x:v>
      </x:c>
    </x:row>
    <x:row r="241">
      <x:c r="A241" t="str">
        <x:v>FRA_02a25c38902f7c68</x:v>
      </x:c>
      <x:c r="B241" t="str">
        <x:v>France</x:v>
      </x:c>
      <x:c r="C241" t="str">
        <x:v>Norman cider vinegar</x:v>
      </x:c>
      <x:c r="D241" t="str">
        <x:v>norman cider vinegar</x:v>
      </x:c>
      <x:c r="E241"/>
      <x:c r="F241" t="str">
        <x:v>seasoning</x:v>
      </x:c>
      <x:c r="G241" t="str">
        <x:v>seasoning</x:v>
      </x:c>
      <x:c r="H241" t="str">
        <x:v>no</x:v>
      </x:c>
      <x:c r="I241" t="str">
        <x:v>medium</x:v>
      </x:c>
      <x:c r="J241"/>
      <x:c r="K241" t="str">
        <x:v>unresolved</x:v>
      </x:c>
      <x:c r="L241" t="str">
        <x:v>unresolved</x:v>
      </x:c>
      <x:c r="M241" t="str">
        <x:v>unresolved</x:v>
      </x:c>
      <x:c r="N241" t="str">
        <x:v>no_live_spine_match</x:v>
      </x:c>
      <x:c r="O241"/>
    </x:row>
    <x:row r="242">
      <x:c r="A242" t="str">
        <x:v>FRA_02a25c38902f7c68</x:v>
      </x:c>
      <x:c r="B242" t="str">
        <x:v>France</x:v>
      </x:c>
      <x:c r="C242" t="str">
        <x:v>cream</x:v>
      </x:c>
      <x:c r="D242" t="str">
        <x:v>cream</x:v>
      </x:c>
      <x:c r="E242"/>
      <x:c r="F242" t="str">
        <x:v>fat</x:v>
      </x:c>
      <x:c r="G242" t="str">
        <x:v>cooking fat / richness</x:v>
      </x:c>
      <x:c r="H242" t="str">
        <x:v>no</x:v>
      </x:c>
      <x:c r="I242" t="str">
        <x:v>medium</x:v>
      </x:c>
      <x:c r="J242"/>
      <x:c r="K242" t="str">
        <x:v>unresolved</x:v>
      </x:c>
      <x:c r="L242" t="str">
        <x:v>pending_ingestion</x:v>
      </x:c>
      <x:c r="M242" t="str">
        <x:v>pending_ingestion</x:v>
      </x:c>
      <x:c r="N242" t="str">
        <x:v>await_spine_rebuild</x:v>
      </x:c>
      <x:c r="O242" t="str">
        <x:v>dairy carriers — staged, not yet ingested</x:v>
      </x:c>
    </x:row>
    <x:row r="243">
      <x:c r="A243" t="str">
        <x:v>FRA_19a7f32acaf2fce7</x:v>
      </x:c>
      <x:c r="B243" t="str">
        <x:v>France</x:v>
      </x:c>
      <x:c r="C243" t="str">
        <x:v>fried pork</x:v>
      </x:c>
      <x:c r="D243" t="str">
        <x:v>fried pork</x:v>
      </x:c>
      <x:c r="E243"/>
      <x:c r="F243" t="str">
        <x:v>main</x:v>
      </x:c>
      <x:c r="G243" t="str">
        <x:v>primary component</x:v>
      </x:c>
      <x:c r="H243" t="str">
        <x:v>no</x:v>
      </x:c>
      <x:c r="I243" t="str">
        <x:v>medium</x:v>
      </x:c>
      <x:c r="J243"/>
      <x:c r="K243" t="str">
        <x:v>unresolved</x:v>
      </x:c>
      <x:c r="L243" t="str">
        <x:v>unresolved</x:v>
      </x:c>
      <x:c r="M243" t="str">
        <x:v>unresolved</x:v>
      </x:c>
      <x:c r="N243" t="str">
        <x:v>no_live_spine_match</x:v>
      </x:c>
      <x:c r="O243"/>
    </x:row>
    <x:row r="244">
      <x:c r="A244" t="str">
        <x:v>FRA_19a7f32acaf2fce7</x:v>
      </x:c>
      <x:c r="B244" t="str">
        <x:v>France</x:v>
      </x:c>
      <x:c r="C244" t="str">
        <x:v>lard</x:v>
      </x:c>
      <x:c r="D244" t="str">
        <x:v>lard</x:v>
      </x:c>
      <x:c r="E244"/>
      <x:c r="F244" t="str">
        <x:v>fat</x:v>
      </x:c>
      <x:c r="G244" t="str">
        <x:v>cooking fat / richness</x:v>
      </x:c>
      <x:c r="H244" t="str">
        <x:v>no</x:v>
      </x:c>
      <x:c r="I244" t="str">
        <x:v>medium</x:v>
      </x:c>
      <x:c r="J244"/>
      <x:c r="K244" t="str">
        <x:v>unresolved</x:v>
      </x:c>
      <x:c r="L244" t="str">
        <x:v>unresolved</x:v>
      </x:c>
      <x:c r="M244" t="str">
        <x:v>unresolved</x:v>
      </x:c>
      <x:c r="N244" t="str">
        <x:v>no_live_spine_match</x:v>
      </x:c>
      <x:c r="O244"/>
    </x:row>
    <x:row r="245">
      <x:c r="A245" t="str">
        <x:v>FRA_19a7f32acaf2fce7</x:v>
      </x:c>
      <x:c r="B245" t="str">
        <x:v>France</x:v>
      </x:c>
      <x:c r="C245" t="str">
        <x:v>bread dough</x:v>
      </x:c>
      <x:c r="D245" t="str">
        <x:v>bread dough</x:v>
      </x:c>
      <x:c r="E245"/>
      <x:c r="F245" t="str">
        <x:v>main</x:v>
      </x:c>
      <x:c r="G245" t="str">
        <x:v>primary component</x:v>
      </x:c>
      <x:c r="H245" t="str">
        <x:v>no</x:v>
      </x:c>
      <x:c r="I245" t="str">
        <x:v>medium</x:v>
      </x:c>
      <x:c r="J245"/>
      <x:c r="K245" t="str">
        <x:v>unresolved</x:v>
      </x:c>
      <x:c r="L245" t="str">
        <x:v>unresolved</x:v>
      </x:c>
      <x:c r="M245" t="str">
        <x:v>unresolved</x:v>
      </x:c>
      <x:c r="N245" t="str">
        <x:v>no_live_spine_match</x:v>
      </x:c>
      <x:c r="O245"/>
    </x:row>
    <x:row r="246">
      <x:c r="A246" t="str">
        <x:v>FRA_19a7f32acaf2fce7</x:v>
      </x:c>
      <x:c r="B246" t="str">
        <x:v>France</x:v>
      </x:c>
      <x:c r="C246" t="str">
        <x:v>sugar</x:v>
      </x:c>
      <x:c r="D246" t="str">
        <x:v>sugar</x:v>
      </x:c>
      <x:c r="E246"/>
      <x:c r="F246" t="str">
        <x:v>seasoning</x:v>
      </x:c>
      <x:c r="G246" t="str">
        <x:v>seasoning</x:v>
      </x:c>
      <x:c r="H246" t="str">
        <x:v>no</x:v>
      </x:c>
      <x:c r="I246" t="str">
        <x:v>medium</x:v>
      </x:c>
      <x:c r="J246"/>
      <x:c r="K246" t="str">
        <x:v>unresolved</x:v>
      </x:c>
      <x:c r="L246" t="str">
        <x:v>no_volatile_profile</x:v>
      </x:c>
      <x:c r="M246" t="str">
        <x:v>no_volatile_profile</x:v>
      </x:c>
      <x:c r="N246" t="str">
        <x:v>not_a_vcf_coverage_gap</x:v>
      </x:c>
      <x:c r="O246" t="str">
        <x:v>No volatile profile by definition — VCF is a volatiles corpus. Not a coverage gap.</x:v>
      </x:c>
    </x:row>
    <x:row r="247">
      <x:c r="A247" t="str">
        <x:v>FRA_2eeaa910681ae01b</x:v>
      </x:c>
      <x:c r="B247" t="str">
        <x:v>France</x:v>
      </x:c>
      <x:c r="C247" t="str">
        <x:v>red rascasse (Scorpaena scrofa)</x:v>
      </x:c>
      <x:c r="D247" t="str">
        <x:v>red rascasse</x:v>
      </x:c>
      <x:c r="E247" t="str">
        <x:v>Scorpaena scrofa</x:v>
      </x:c>
      <x:c r="F247" t="str">
        <x:v>main</x:v>
      </x:c>
      <x:c r="G247" t="str">
        <x:v>primary component</x:v>
      </x:c>
      <x:c r="H247" t="str">
        <x:v>no</x:v>
      </x:c>
      <x:c r="I247" t="str">
        <x:v>high</x:v>
      </x:c>
      <x:c r="J247"/>
      <x:c r="K247" t="str">
        <x:v>unresolved</x:v>
      </x:c>
      <x:c r="L247" t="str">
        <x:v>unresolved</x:v>
      </x:c>
      <x:c r="M247" t="str">
        <x:v>unresolved</x:v>
      </x:c>
      <x:c r="N247" t="str">
        <x:v>no_live_spine_match</x:v>
      </x:c>
      <x:c r="O247"/>
    </x:row>
    <x:row r="248">
      <x:c r="A248" t="str">
        <x:v>FRA_2eeaa910681ae01b</x:v>
      </x:c>
      <x:c r="B248" t="str">
        <x:v>France</x:v>
      </x:c>
      <x:c r="C248" t="str">
        <x:v>sea robin</x:v>
      </x:c>
      <x:c r="D248" t="str">
        <x:v>sea robin</x:v>
      </x:c>
      <x:c r="E248"/>
      <x:c r="F248" t="str">
        <x:v>main</x:v>
      </x:c>
      <x:c r="G248" t="str">
        <x:v>primary component</x:v>
      </x:c>
      <x:c r="H248" t="str">
        <x:v>no</x:v>
      </x:c>
      <x:c r="I248" t="str">
        <x:v>medium</x:v>
      </x:c>
      <x:c r="J248"/>
      <x:c r="K248" t="str">
        <x:v>unresolved</x:v>
      </x:c>
      <x:c r="L248" t="str">
        <x:v>unresolved</x:v>
      </x:c>
      <x:c r="M248" t="str">
        <x:v>unresolved</x:v>
      </x:c>
      <x:c r="N248" t="str">
        <x:v>no_live_spine_match</x:v>
      </x:c>
      <x:c r="O248"/>
    </x:row>
    <x:row r="249">
      <x:c r="A249" t="str">
        <x:v>FRA_2eeaa910681ae01b</x:v>
      </x:c>
      <x:c r="B249" t="str">
        <x:v>France</x:v>
      </x:c>
      <x:c r="C249" t="str">
        <x:v>European conger</x:v>
      </x:c>
      <x:c r="D249" t="str">
        <x:v>european conger</x:v>
      </x:c>
      <x:c r="E249"/>
      <x:c r="F249" t="str">
        <x:v>main</x:v>
      </x:c>
      <x:c r="G249" t="str">
        <x:v>primary component</x:v>
      </x:c>
      <x:c r="H249" t="str">
        <x:v>no</x:v>
      </x:c>
      <x:c r="I249" t="str">
        <x:v>medium</x:v>
      </x:c>
      <x:c r="J249"/>
      <x:c r="K249" t="str">
        <x:v>unresolved</x:v>
      </x:c>
      <x:c r="L249" t="str">
        <x:v>unresolved</x:v>
      </x:c>
      <x:c r="M249" t="str">
        <x:v>unresolved</x:v>
      </x:c>
      <x:c r="N249" t="str">
        <x:v>no_live_spine_match</x:v>
      </x:c>
      <x:c r="O249"/>
    </x:row>
    <x:row r="250">
      <x:c r="A250" t="str">
        <x:v>FRA_2eeaa910681ae01b</x:v>
      </x:c>
      <x:c r="B250" t="str">
        <x:v>France</x:v>
      </x:c>
      <x:c r="C250" t="str">
        <x:v>gilt-head bream</x:v>
      </x:c>
      <x:c r="D250" t="str">
        <x:v>gilt-head bream</x:v>
      </x:c>
      <x:c r="E250"/>
      <x:c r="F250" t="str">
        <x:v>main</x:v>
      </x:c>
      <x:c r="G250" t="str">
        <x:v>primary component</x:v>
      </x:c>
      <x:c r="H250" t="str">
        <x:v>yes</x:v>
      </x:c>
      <x:c r="I250" t="str">
        <x:v>medium</x:v>
      </x:c>
      <x:c r="J250"/>
      <x:c r="K250" t="str">
        <x:v>unresolved</x:v>
      </x:c>
      <x:c r="L250" t="str">
        <x:v>unresolved</x:v>
      </x:c>
      <x:c r="M250" t="str">
        <x:v>unresolved</x:v>
      </x:c>
      <x:c r="N250" t="str">
        <x:v>no_live_spine_match</x:v>
      </x:c>
      <x:c r="O250"/>
    </x:row>
    <x:row r="251">
      <x:c r="A251" t="str">
        <x:v>FRA_2eeaa910681ae01b</x:v>
      </x:c>
      <x:c r="B251" t="str">
        <x:v>France</x:v>
      </x:c>
      <x:c r="C251" t="str">
        <x:v>turbot</x:v>
      </x:c>
      <x:c r="D251" t="str">
        <x:v>turbot</x:v>
      </x:c>
      <x:c r="E251"/>
      <x:c r="F251" t="str">
        <x:v>main</x:v>
      </x:c>
      <x:c r="G251" t="str">
        <x:v>primary component</x:v>
      </x:c>
      <x:c r="H251" t="str">
        <x:v>yes</x:v>
      </x:c>
      <x:c r="I251" t="str">
        <x:v>medium</x:v>
      </x:c>
      <x:c r="J251"/>
      <x:c r="K251" t="str">
        <x:v>unresolved</x:v>
      </x:c>
      <x:c r="L251" t="str">
        <x:v>unresolved</x:v>
      </x:c>
      <x:c r="M251" t="str">
        <x:v>unresolved</x:v>
      </x:c>
      <x:c r="N251" t="str">
        <x:v>no_live_spine_match</x:v>
      </x:c>
      <x:c r="O251"/>
    </x:row>
    <x:row r="252">
      <x:c r="A252" t="str">
        <x:v>FRA_2eeaa910681ae01b</x:v>
      </x:c>
      <x:c r="B252" t="str">
        <x:v>France</x:v>
      </x:c>
      <x:c r="C252" t="str">
        <x:v>monkfish</x:v>
      </x:c>
      <x:c r="D252" t="str">
        <x:v>monkfish</x:v>
      </x:c>
      <x:c r="E252"/>
      <x:c r="F252" t="str">
        <x:v>main</x:v>
      </x:c>
      <x:c r="G252" t="str">
        <x:v>primary component</x:v>
      </x:c>
      <x:c r="H252" t="str">
        <x:v>yes</x:v>
      </x:c>
      <x:c r="I252" t="str">
        <x:v>medium</x:v>
      </x:c>
      <x:c r="J252"/>
      <x:c r="K252" t="str">
        <x:v>unresolved</x:v>
      </x:c>
      <x:c r="L252" t="str">
        <x:v>unresolved</x:v>
      </x:c>
      <x:c r="M252" t="str">
        <x:v>unresolved</x:v>
      </x:c>
      <x:c r="N252" t="str">
        <x:v>no_live_spine_match</x:v>
      </x:c>
      <x:c r="O252"/>
    </x:row>
    <x:row r="253">
      <x:c r="A253" t="str">
        <x:v>FRA_2eeaa910681ae01b</x:v>
      </x:c>
      <x:c r="B253" t="str">
        <x:v>France</x:v>
      </x:c>
      <x:c r="C253" t="str">
        <x:v>mullet</x:v>
      </x:c>
      <x:c r="D253" t="str">
        <x:v>mullet</x:v>
      </x:c>
      <x:c r="E253"/>
      <x:c r="F253" t="str">
        <x:v>main</x:v>
      </x:c>
      <x:c r="G253" t="str">
        <x:v>primary component</x:v>
      </x:c>
      <x:c r="H253" t="str">
        <x:v>yes</x:v>
      </x:c>
      <x:c r="I253" t="str">
        <x:v>medium</x:v>
      </x:c>
      <x:c r="J253"/>
      <x:c r="K253" t="str">
        <x:v>unresolved</x:v>
      </x:c>
      <x:c r="L253" t="str">
        <x:v>unresolved</x:v>
      </x:c>
      <x:c r="M253" t="str">
        <x:v>unresolved</x:v>
      </x:c>
      <x:c r="N253" t="str">
        <x:v>no_live_spine_match</x:v>
      </x:c>
      <x:c r="O253"/>
    </x:row>
    <x:row r="254">
      <x:c r="A254" t="str">
        <x:v>FRA_2eeaa910681ae01b</x:v>
      </x:c>
      <x:c r="B254" t="str">
        <x:v>France</x:v>
      </x:c>
      <x:c r="C254" t="str">
        <x:v>European hake</x:v>
      </x:c>
      <x:c r="D254" t="str">
        <x:v>european hake</x:v>
      </x:c>
      <x:c r="E254"/>
      <x:c r="F254" t="str">
        <x:v>main</x:v>
      </x:c>
      <x:c r="G254" t="str">
        <x:v>primary component</x:v>
      </x:c>
      <x:c r="H254" t="str">
        <x:v>yes</x:v>
      </x:c>
      <x:c r="I254" t="str">
        <x:v>medium</x:v>
      </x:c>
      <x:c r="J254"/>
      <x:c r="K254" t="str">
        <x:v>unresolved</x:v>
      </x:c>
      <x:c r="L254" t="str">
        <x:v>unresolved</x:v>
      </x:c>
      <x:c r="M254" t="str">
        <x:v>unresolved</x:v>
      </x:c>
      <x:c r="N254" t="str">
        <x:v>no_live_spine_match</x:v>
      </x:c>
      <x:c r="O254"/>
    </x:row>
    <x:row r="255">
      <x:c r="A255" t="str">
        <x:v>FRA_2eeaa910681ae01b</x:v>
      </x:c>
      <x:c r="B255" t="str">
        <x:v>France</x:v>
      </x:c>
      <x:c r="C255" t="str">
        <x:v>shellfish (sea urchins, mussels, velvet crabs, spider crabs, octopus)</x:v>
      </x:c>
      <x:c r="D255" t="str">
        <x:v>shellfish</x:v>
      </x:c>
      <x:c r="E255" t="str">
        <x:v>sea urchins, mussels, velvet crabs, spider crabs, octopus</x:v>
      </x:c>
      <x:c r="F255" t="str">
        <x:v>main</x:v>
      </x:c>
      <x:c r="G255" t="str">
        <x:v>primary component</x:v>
      </x:c>
      <x:c r="H255" t="str">
        <x:v>no</x:v>
      </x:c>
      <x:c r="I255" t="str">
        <x:v>high</x:v>
      </x:c>
      <x:c r="J255"/>
      <x:c r="K255" t="str">
        <x:v>unresolved</x:v>
      </x:c>
      <x:c r="L255" t="str">
        <x:v>compound_string</x:v>
      </x:c>
      <x:c r="M255" t="str">
        <x:v>compound-string</x:v>
      </x:c>
      <x:c r="N255" t="str">
        <x:v>split_before_resolution</x:v>
      </x:c>
      <x:c r="O255" t="str">
        <x:v>Compound ingredient string; no arm selected silently.</x:v>
      </x:c>
    </x:row>
    <x:row r="256">
      <x:c r="A256" t="str">
        <x:v>FRA_2eeaa910681ae01b</x:v>
      </x:c>
      <x:c r="B256" t="str">
        <x:v>France</x:v>
      </x:c>
      <x:c r="C256" t="str">
        <x:v>langoustine (Dublin Bay prawn; Norway lobster)</x:v>
      </x:c>
      <x:c r="D256" t="str">
        <x:v>langoustine</x:v>
      </x:c>
      <x:c r="E256" t="str">
        <x:v>Dublin Bay prawn; Norway lobster; raw</x:v>
      </x:c>
      <x:c r="F256" t="str">
        <x:v>main</x:v>
      </x:c>
      <x:c r="G256" t="str">
        <x:v>primary component</x:v>
      </x:c>
      <x:c r="H256" t="str">
        <x:v>yes</x:v>
      </x:c>
      <x:c r="I256" t="str">
        <x:v>high</x:v>
      </x:c>
      <x:c r="J256"/>
      <x:c r="K256" t="str">
        <x:v>unresolved</x:v>
      </x:c>
      <x:c r="L256" t="str">
        <x:v>unresolved</x:v>
      </x:c>
      <x:c r="M256" t="str">
        <x:v>unresolved</x:v>
      </x:c>
      <x:c r="N256" t="str">
        <x:v>no_live_spine_match</x:v>
      </x:c>
      <x:c r="O256"/>
    </x:row>
    <x:row r="257">
      <x:c r="A257" t="str">
        <x:v>FRA_2eeaa910681ae01b</x:v>
      </x:c>
      <x:c r="B257" t="str">
        <x:v>France</x:v>
      </x:c>
      <x:c r="C257" t="str">
        <x:v>onions</x:v>
      </x:c>
      <x:c r="D257" t="str">
        <x:v>onion</x:v>
      </x:c>
      <x:c r="E257"/>
      <x:c r="F257" t="str">
        <x:v>aromatic</x:v>
      </x:c>
      <x:c r="G257" t="str">
        <x:v>aromatic</x:v>
      </x:c>
      <x:c r="H257" t="str">
        <x:v>no</x:v>
      </x:c>
      <x:c r="I257" t="str">
        <x:v>high</x:v>
      </x:c>
      <x:c r="J257"/>
      <x:c r="K257" t="str">
        <x:v>unresolved</x:v>
      </x:c>
      <x:c r="L257" t="str">
        <x:v>spine_version_conflict</x:v>
      </x:c>
      <x:c r="M257" t="str">
        <x:v>exact-canonical</x:v>
      </x:c>
      <x:c r="N257" t="str">
        <x:v>stale_target_not_applied</x:v>
      </x:c>
      <x:c r="O257" t="str">
        <x:v>Supplied target culin:onion is absent from the uploaded live spine. Live spine groups this product under culin:leek; match withheld to preserve product identity.</x:v>
      </x:c>
    </x:row>
    <x:row r="258">
      <x:c r="A258" t="str">
        <x:v>FRA_2eeaa910681ae01b</x:v>
      </x:c>
      <x:c r="B258" t="str">
        <x:v>France</x:v>
      </x:c>
      <x:c r="C258" t="str">
        <x:v>leeks</x:v>
      </x:c>
      <x:c r="D258" t="str">
        <x:v>leek</x:v>
      </x:c>
      <x:c r="E258"/>
      <x:c r="F258" t="str">
        <x:v>aromatic</x:v>
      </x:c>
      <x:c r="G258" t="str">
        <x:v>aromatic</x:v>
      </x:c>
      <x:c r="H258" t="str">
        <x:v>no</x:v>
      </x:c>
      <x:c r="I258" t="str">
        <x:v>high</x:v>
      </x:c>
      <x:c r="J258" t="str">
        <x:v>culin:leek</x:v>
      </x:c>
      <x:c r="K258" t="str">
        <x:v>manual</x:v>
      </x:c>
      <x:c r="L258" t="str">
        <x:v>resolved</x:v>
      </x:c>
      <x:c r="M258" t="str">
        <x:v>exact-canonical</x:v>
      </x:c>
      <x:c r="N258" t="str">
        <x:v>accepted_live_spine_target</x:v>
      </x:c>
      <x:c r="O258"/>
    </x:row>
    <x:row r="259">
      <x:c r="A259" t="str">
        <x:v>FRA_2eeaa910681ae01b</x:v>
      </x:c>
      <x:c r="B259" t="str">
        <x:v>France</x:v>
      </x:c>
      <x:c r="C259" t="str">
        <x:v>garlic</x:v>
      </x:c>
      <x:c r="D259" t="str">
        <x:v>garlic</x:v>
      </x:c>
      <x:c r="E259"/>
      <x:c r="F259" t="str">
        <x:v>aromatic</x:v>
      </x:c>
      <x:c r="G259" t="str">
        <x:v>aromatic</x:v>
      </x:c>
      <x:c r="H259" t="str">
        <x:v>no</x:v>
      </x:c>
      <x:c r="I259" t="str">
        <x:v>medium</x:v>
      </x:c>
      <x:c r="J259"/>
      <x:c r="K259" t="str">
        <x:v>unresolved</x:v>
      </x:c>
      <x:c r="L259" t="str">
        <x:v>spine_version_conflict</x:v>
      </x:c>
      <x:c r="M259" t="str">
        <x:v>exact</x:v>
      </x:c>
      <x:c r="N259" t="str">
        <x:v>stale_target_not_applied</x:v>
      </x:c>
      <x:c r="O259" t="str">
        <x:v>Supplied target culin:garlic is absent from the uploaded live spine. Live spine groups this product under culin:leek; match withheld to preserve product identity.</x:v>
      </x:c>
    </x:row>
    <x:row r="260">
      <x:c r="A260" t="str">
        <x:v>FRA_2eeaa910681ae01b</x:v>
      </x:c>
      <x:c r="B260" t="str">
        <x:v>France</x:v>
      </x:c>
      <x:c r="C260" t="str">
        <x:v>tomatoes</x:v>
      </x:c>
      <x:c r="D260" t="str">
        <x:v>tomato</x:v>
      </x:c>
      <x:c r="E260"/>
      <x:c r="F260" t="str">
        <x:v>aromatic</x:v>
      </x:c>
      <x:c r="G260" t="str">
        <x:v>aromatic</x:v>
      </x:c>
      <x:c r="H260" t="str">
        <x:v>no</x:v>
      </x:c>
      <x:c r="I260" t="str">
        <x:v>high</x:v>
      </x:c>
      <x:c r="J260" t="str">
        <x:v>culin:tomato</x:v>
      </x:c>
      <x:c r="K260" t="str">
        <x:v>manual</x:v>
      </x:c>
      <x:c r="L260" t="str">
        <x:v>resolved</x:v>
      </x:c>
      <x:c r="M260" t="str">
        <x:v>exact-canonical</x:v>
      </x:c>
      <x:c r="N260" t="str">
        <x:v>accepted_live_spine_target</x:v>
      </x:c>
      <x:c r="O260"/>
    </x:row>
    <x:row r="261">
      <x:c r="A261" t="str">
        <x:v>FRA_2eeaa910681ae01b</x:v>
      </x:c>
      <x:c r="B261" t="str">
        <x:v>France</x:v>
      </x:c>
      <x:c r="C261" t="str">
        <x:v>parsley sprigs</x:v>
      </x:c>
      <x:c r="D261" t="str">
        <x:v>parsley sprigs</x:v>
      </x:c>
      <x:c r="E261"/>
      <x:c r="F261" t="str">
        <x:v>seasoning</x:v>
      </x:c>
      <x:c r="G261" t="str">
        <x:v>seasoning</x:v>
      </x:c>
      <x:c r="H261" t="str">
        <x:v>no</x:v>
      </x:c>
      <x:c r="I261" t="str">
        <x:v>medium</x:v>
      </x:c>
      <x:c r="J261"/>
      <x:c r="K261" t="str">
        <x:v>unresolved</x:v>
      </x:c>
      <x:c r="L261" t="str">
        <x:v>unresolved</x:v>
      </x:c>
      <x:c r="M261" t="str">
        <x:v>unresolved</x:v>
      </x:c>
      <x:c r="N261" t="str">
        <x:v>no_live_spine_match</x:v>
      </x:c>
      <x:c r="O261"/>
    </x:row>
    <x:row r="262">
      <x:c r="A262" t="str">
        <x:v>FRA_2eeaa910681ae01b</x:v>
      </x:c>
      <x:c r="B262" t="str">
        <x:v>France</x:v>
      </x:c>
      <x:c r="C262" t="str">
        <x:v>thyme</x:v>
      </x:c>
      <x:c r="D262" t="str">
        <x:v>thyme</x:v>
      </x:c>
      <x:c r="E262"/>
      <x:c r="F262" t="str">
        <x:v>seasoning</x:v>
      </x:c>
      <x:c r="G262" t="str">
        <x:v>seasoning</x:v>
      </x:c>
      <x:c r="H262" t="str">
        <x:v>no</x:v>
      </x:c>
      <x:c r="I262" t="str">
        <x:v>medium</x:v>
      </x:c>
      <x:c r="J262" t="str">
        <x:v>culin:thyme</x:v>
      </x:c>
      <x:c r="K262" t="str">
        <x:v>exact</x:v>
      </x:c>
      <x:c r="L262" t="str">
        <x:v>resolved</x:v>
      </x:c>
      <x:c r="M262" t="str">
        <x:v>exact</x:v>
      </x:c>
      <x:c r="N262" t="str">
        <x:v>accepted_live_spine_target</x:v>
      </x:c>
      <x:c r="O262"/>
    </x:row>
    <x:row r="263">
      <x:c r="A263" t="str">
        <x:v>FRA_2eeaa910681ae01b</x:v>
      </x:c>
      <x:c r="B263" t="str">
        <x:v>France</x:v>
      </x:c>
      <x:c r="C263" t="str">
        <x:v>saffron</x:v>
      </x:c>
      <x:c r="D263" t="str">
        <x:v>saffron</x:v>
      </x:c>
      <x:c r="E263"/>
      <x:c r="F263" t="str">
        <x:v>seasoning</x:v>
      </x:c>
      <x:c r="G263" t="str">
        <x:v>seasoning</x:v>
      </x:c>
      <x:c r="H263" t="str">
        <x:v>no</x:v>
      </x:c>
      <x:c r="I263" t="str">
        <x:v>medium</x:v>
      </x:c>
      <x:c r="J263" t="str">
        <x:v>culin:saffron</x:v>
      </x:c>
      <x:c r="K263" t="str">
        <x:v>exact</x:v>
      </x:c>
      <x:c r="L263" t="str">
        <x:v>resolved</x:v>
      </x:c>
      <x:c r="M263" t="str">
        <x:v>exact</x:v>
      </x:c>
      <x:c r="N263" t="str">
        <x:v>accepted_live_spine_target</x:v>
      </x:c>
      <x:c r="O263"/>
    </x:row>
    <x:row r="264">
      <x:c r="A264" t="str">
        <x:v>FRA_2eeaa910681ae01b</x:v>
      </x:c>
      <x:c r="B264" t="str">
        <x:v>France</x:v>
      </x:c>
      <x:c r="C264" t="str">
        <x:v>olive oil</x:v>
      </x:c>
      <x:c r="D264" t="str">
        <x:v>olive oil</x:v>
      </x:c>
      <x:c r="E264"/>
      <x:c r="F264" t="str">
        <x:v>fat</x:v>
      </x:c>
      <x:c r="G264" t="str">
        <x:v>cooking fat / richness</x:v>
      </x:c>
      <x:c r="H264" t="str">
        <x:v>no</x:v>
      </x:c>
      <x:c r="I264" t="str">
        <x:v>medium</x:v>
      </x:c>
      <x:c r="J264"/>
      <x:c r="K264" t="str">
        <x:v>unresolved</x:v>
      </x:c>
      <x:c r="L264" t="str">
        <x:v>spine_product_conflict</x:v>
      </x:c>
      <x:c r="M264" t="str">
        <x:v>review_spine_target</x:v>
      </x:c>
      <x:c r="N264" t="str">
        <x:v>mr13_product_separation</x:v>
      </x:c>
      <x:c r="O264" t="str">
        <x:v>Uploaded spine groups OLIVE and OLIVE OIL under culin:olive. MR-13 requires these products to remain distinct; no mapping applied.</x:v>
      </x:c>
    </x:row>
    <x:row r="265">
      <x:c r="A265" t="str">
        <x:v>FRA_2eeaa910681ae01b</x:v>
      </x:c>
      <x:c r="B265" t="str">
        <x:v>France</x:v>
      </x:c>
      <x:c r="C265" t="str">
        <x:v>water</x:v>
      </x:c>
      <x:c r="D265" t="str">
        <x:v>water</x:v>
      </x:c>
      <x:c r="E265"/>
      <x:c r="F265" t="str">
        <x:v>other</x:v>
      </x:c>
      <x:c r="G265" t="str">
        <x:v>unspecified function</x:v>
      </x:c>
      <x:c r="H265" t="str">
        <x:v>no</x:v>
      </x:c>
      <x:c r="I265" t="str">
        <x:v>medium</x:v>
      </x:c>
      <x:c r="J265"/>
      <x:c r="K265" t="str">
        <x:v>unresolved</x:v>
      </x:c>
      <x:c r="L265" t="str">
        <x:v>no_volatile_profile</x:v>
      </x:c>
      <x:c r="M265" t="str">
        <x:v>no_volatile_profile</x:v>
      </x:c>
      <x:c r="N265" t="str">
        <x:v>not_a_vcf_coverage_gap</x:v>
      </x:c>
      <x:c r="O265" t="str">
        <x:v>No volatile profile by definition — VCF is a volatiles corpus. Not a coverage gap.</x:v>
      </x:c>
    </x:row>
    <x:row r="266">
      <x:c r="A266" t="str">
        <x:v>FRA_36b25a93a5832086</x:v>
      </x:c>
      <x:c r="B266" t="str">
        <x:v>France</x:v>
      </x:c>
      <x:c r="C266" t="str">
        <x:v>haricot beans</x:v>
      </x:c>
      <x:c r="D266" t="str">
        <x:v>haricot beans</x:v>
      </x:c>
      <x:c r="E266"/>
      <x:c r="F266" t="str">
        <x:v>main</x:v>
      </x:c>
      <x:c r="G266" t="str">
        <x:v>primary component</x:v>
      </x:c>
      <x:c r="H266" t="str">
        <x:v>no</x:v>
      </x:c>
      <x:c r="I266" t="str">
        <x:v>medium</x:v>
      </x:c>
      <x:c r="J266"/>
      <x:c r="K266" t="str">
        <x:v>unresolved</x:v>
      </x:c>
      <x:c r="L266" t="str">
        <x:v>unresolved</x:v>
      </x:c>
      <x:c r="M266" t="str">
        <x:v>unresolved</x:v>
      </x:c>
      <x:c r="N266" t="str">
        <x:v>no_live_spine_match</x:v>
      </x:c>
      <x:c r="O266"/>
    </x:row>
    <x:row r="267">
      <x:c r="A267" t="str">
        <x:v>FRA_36b25a93a5832086</x:v>
      </x:c>
      <x:c r="B267" t="str">
        <x:v>France</x:v>
      </x:c>
      <x:c r="C267" t="str">
        <x:v>sausage</x:v>
      </x:c>
      <x:c r="D267" t="str">
        <x:v>sausage</x:v>
      </x:c>
      <x:c r="E267"/>
      <x:c r="F267" t="str">
        <x:v>main</x:v>
      </x:c>
      <x:c r="G267" t="str">
        <x:v>primary component</x:v>
      </x:c>
      <x:c r="H267" t="str">
        <x:v>no</x:v>
      </x:c>
      <x:c r="I267" t="str">
        <x:v>medium</x:v>
      </x:c>
      <x:c r="J267"/>
      <x:c r="K267" t="str">
        <x:v>unresolved</x:v>
      </x:c>
      <x:c r="L267" t="str">
        <x:v>unresolved</x:v>
      </x:c>
      <x:c r="M267" t="str">
        <x:v>unresolved</x:v>
      </x:c>
      <x:c r="N267" t="str">
        <x:v>no_live_spine_match</x:v>
      </x:c>
      <x:c r="O267"/>
    </x:row>
    <x:row r="268">
      <x:c r="A268" t="str">
        <x:v>FRA_36b25a93a5832086</x:v>
      </x:c>
      <x:c r="B268" t="str">
        <x:v>France</x:v>
      </x:c>
      <x:c r="C268" t="str">
        <x:v>pork</x:v>
      </x:c>
      <x:c r="D268" t="str">
        <x:v>pork</x:v>
      </x:c>
      <x:c r="E268"/>
      <x:c r="F268" t="str">
        <x:v>main</x:v>
      </x:c>
      <x:c r="G268" t="str">
        <x:v>primary component</x:v>
      </x:c>
      <x:c r="H268" t="str">
        <x:v>no</x:v>
      </x:c>
      <x:c r="I268" t="str">
        <x:v>medium</x:v>
      </x:c>
      <x:c r="J268" t="str">
        <x:v>culin:pork</x:v>
      </x:c>
      <x:c r="K268" t="str">
        <x:v>exact</x:v>
      </x:c>
      <x:c r="L268" t="str">
        <x:v>resolved</x:v>
      </x:c>
      <x:c r="M268" t="str">
        <x:v>exact</x:v>
      </x:c>
      <x:c r="N268" t="str">
        <x:v>accepted_live_spine_target</x:v>
      </x:c>
      <x:c r="O268"/>
    </x:row>
    <x:row r="269">
      <x:c r="A269" t="str">
        <x:v>FRA_36b25a93a5832086</x:v>
      </x:c>
      <x:c r="B269" t="str">
        <x:v>France</x:v>
      </x:c>
      <x:c r="C269" t="str">
        <x:v>mutton</x:v>
      </x:c>
      <x:c r="D269" t="str">
        <x:v>mutton</x:v>
      </x:c>
      <x:c r="E269"/>
      <x:c r="F269" t="str">
        <x:v>main</x:v>
      </x:c>
      <x:c r="G269" t="str">
        <x:v>primary component</x:v>
      </x:c>
      <x:c r="H269" t="str">
        <x:v>no</x:v>
      </x:c>
      <x:c r="I269" t="str">
        <x:v>medium</x:v>
      </x:c>
      <x:c r="J269" t="str">
        <x:v>culin:lamb_and_mutton</x:v>
      </x:c>
      <x:c r="K269" t="str">
        <x:v>alias</x:v>
      </x:c>
      <x:c r="L269" t="str">
        <x:v>resolved</x:v>
      </x:c>
      <x:c r="M269" t="str">
        <x:v>exact</x:v>
      </x:c>
      <x:c r="N269" t="str">
        <x:v>accepted_live_spine_target</x:v>
      </x:c>
      <x:c r="O269"/>
    </x:row>
    <x:row r="270">
      <x:c r="A270" t="str">
        <x:v>FRA_36b25a93a5832086</x:v>
      </x:c>
      <x:c r="B270" t="str">
        <x:v>France</x:v>
      </x:c>
      <x:c r="C270" t="str">
        <x:v>preserved goose</x:v>
      </x:c>
      <x:c r="D270" t="str">
        <x:v>preserved goose</x:v>
      </x:c>
      <x:c r="E270"/>
      <x:c r="F270" t="str">
        <x:v>main</x:v>
      </x:c>
      <x:c r="G270" t="str">
        <x:v>primary component</x:v>
      </x:c>
      <x:c r="H270" t="str">
        <x:v>no</x:v>
      </x:c>
      <x:c r="I270" t="str">
        <x:v>medium</x:v>
      </x:c>
      <x:c r="J270"/>
      <x:c r="K270" t="str">
        <x:v>unresolved</x:v>
      </x:c>
      <x:c r="L270" t="str">
        <x:v>unresolved</x:v>
      </x:c>
      <x:c r="M270" t="str">
        <x:v>unresolved</x:v>
      </x:c>
      <x:c r="N270" t="str">
        <x:v>no_live_spine_match</x:v>
      </x:c>
      <x:c r="O270"/>
    </x:row>
    <x:row r="271">
      <x:c r="A271" t="str">
        <x:v>FRA_36b25a93a5832086</x:v>
      </x:c>
      <x:c r="B271" t="str">
        <x:v>France</x:v>
      </x:c>
      <x:c r="C271" t="str">
        <x:v>garlic</x:v>
      </x:c>
      <x:c r="D271" t="str">
        <x:v>garlic</x:v>
      </x:c>
      <x:c r="E271"/>
      <x:c r="F271" t="str">
        <x:v>aromatic</x:v>
      </x:c>
      <x:c r="G271" t="str">
        <x:v>aromatic</x:v>
      </x:c>
      <x:c r="H271" t="str">
        <x:v>no</x:v>
      </x:c>
      <x:c r="I271" t="str">
        <x:v>medium</x:v>
      </x:c>
      <x:c r="J271"/>
      <x:c r="K271" t="str">
        <x:v>unresolved</x:v>
      </x:c>
      <x:c r="L271" t="str">
        <x:v>spine_version_conflict</x:v>
      </x:c>
      <x:c r="M271" t="str">
        <x:v>exact</x:v>
      </x:c>
      <x:c r="N271" t="str">
        <x:v>stale_target_not_applied</x:v>
      </x:c>
      <x:c r="O271" t="str">
        <x:v>Supplied target culin:garlic is absent from the uploaded live spine. Live spine groups this product under culin:leek; match withheld to preserve product identity.</x:v>
      </x:c>
    </x:row>
    <x:row r="272">
      <x:c r="A272" t="str">
        <x:v>FRA_36b25a93a5832086</x:v>
      </x:c>
      <x:c r="B272" t="str">
        <x:v>France</x:v>
      </x:c>
      <x:c r="C272" t="str">
        <x:v>herbs</x:v>
      </x:c>
      <x:c r="D272" t="str">
        <x:v>herbs</x:v>
      </x:c>
      <x:c r="E272"/>
      <x:c r="F272" t="str">
        <x:v>seasoning</x:v>
      </x:c>
      <x:c r="G272" t="str">
        <x:v>seasoning</x:v>
      </x:c>
      <x:c r="H272" t="str">
        <x:v>no</x:v>
      </x:c>
      <x:c r="I272" t="str">
        <x:v>medium</x:v>
      </x:c>
      <x:c r="J272"/>
      <x:c r="K272" t="str">
        <x:v>unresolved</x:v>
      </x:c>
      <x:c r="L272" t="str">
        <x:v>unresolved</x:v>
      </x:c>
      <x:c r="M272" t="str">
        <x:v>unresolved</x:v>
      </x:c>
      <x:c r="N272" t="str">
        <x:v>no_live_spine_match</x:v>
      </x:c>
      <x:c r="O272"/>
    </x:row>
    <x:row r="273">
      <x:c r="A273" t="str">
        <x:v>FRA_493ccf22656ea06f</x:v>
      </x:c>
      <x:c r="B273" t="str">
        <x:v>France</x:v>
      </x:c>
      <x:c r="C273" t="str">
        <x:v>ewe's milk</x:v>
      </x:c>
      <x:c r="D273" t="str">
        <x:v>ewe's milk</x:v>
      </x:c>
      <x:c r="E273"/>
      <x:c r="F273" t="str">
        <x:v>main</x:v>
      </x:c>
      <x:c r="G273" t="str">
        <x:v>primary component</x:v>
      </x:c>
      <x:c r="H273" t="str">
        <x:v>no</x:v>
      </x:c>
      <x:c r="I273" t="str">
        <x:v>medium</x:v>
      </x:c>
      <x:c r="J273"/>
      <x:c r="K273" t="str">
        <x:v>unresolved</x:v>
      </x:c>
      <x:c r="L273" t="str">
        <x:v>unresolved</x:v>
      </x:c>
      <x:c r="M273" t="str">
        <x:v>unresolved</x:v>
      </x:c>
      <x:c r="N273" t="str">
        <x:v>no_live_spine_match</x:v>
      </x:c>
      <x:c r="O273"/>
    </x:row>
    <x:row r="274">
      <x:c r="A274" t="str">
        <x:v>FRA_493ccf22656ea06f</x:v>
      </x:c>
      <x:c r="B274" t="str">
        <x:v>France</x:v>
      </x:c>
      <x:c r="C274" t="str">
        <x:v>whey</x:v>
      </x:c>
      <x:c r="D274" t="str">
        <x:v>whey</x:v>
      </x:c>
      <x:c r="E274"/>
      <x:c r="F274" t="str">
        <x:v>main</x:v>
      </x:c>
      <x:c r="G274" t="str">
        <x:v>primary component</x:v>
      </x:c>
      <x:c r="H274" t="str">
        <x:v>no</x:v>
      </x:c>
      <x:c r="I274" t="str">
        <x:v>medium</x:v>
      </x:c>
      <x:c r="J274"/>
      <x:c r="K274" t="str">
        <x:v>unresolved</x:v>
      </x:c>
      <x:c r="L274" t="str">
        <x:v>unresolved</x:v>
      </x:c>
      <x:c r="M274" t="str">
        <x:v>unresolved</x:v>
      </x:c>
      <x:c r="N274" t="str">
        <x:v>no_live_spine_match</x:v>
      </x:c>
      <x:c r="O274"/>
    </x:row>
    <x:row r="275">
      <x:c r="A275" t="str">
        <x:v>FRA_5ae488d6b9775ff3</x:v>
      </x:c>
      <x:c r="B275" t="str">
        <x:v>France</x:v>
      </x:c>
      <x:c r="C275" t="str">
        <x:v>yeast dough</x:v>
      </x:c>
      <x:c r="D275" t="str">
        <x:v>yeast dough</x:v>
      </x:c>
      <x:c r="E275"/>
      <x:c r="F275" t="str">
        <x:v>main</x:v>
      </x:c>
      <x:c r="G275" t="str">
        <x:v>primary component</x:v>
      </x:c>
      <x:c r="H275" t="str">
        <x:v>no</x:v>
      </x:c>
      <x:c r="I275" t="str">
        <x:v>medium</x:v>
      </x:c>
      <x:c r="J275"/>
      <x:c r="K275" t="str">
        <x:v>unresolved</x:v>
      </x:c>
      <x:c r="L275" t="str">
        <x:v>unresolved</x:v>
      </x:c>
      <x:c r="M275" t="str">
        <x:v>unresolved</x:v>
      </x:c>
      <x:c r="N275" t="str">
        <x:v>no_live_spine_match</x:v>
      </x:c>
      <x:c r="O275"/>
    </x:row>
    <x:row r="276">
      <x:c r="A276" t="str">
        <x:v>FRA_6353cbd11387dcb4</x:v>
      </x:c>
      <x:c r="B276" t="str">
        <x:v>France</x:v>
      </x:c>
      <x:c r="C276" t="str">
        <x:v>crêpe</x:v>
      </x:c>
      <x:c r="D276" t="str">
        <x:v>crêpe</x:v>
      </x:c>
      <x:c r="E276"/>
      <x:c r="F276" t="str">
        <x:v>main</x:v>
      </x:c>
      <x:c r="G276" t="str">
        <x:v>primary component</x:v>
      </x:c>
      <x:c r="H276" t="str">
        <x:v>no</x:v>
      </x:c>
      <x:c r="I276" t="str">
        <x:v>medium</x:v>
      </x:c>
      <x:c r="J276"/>
      <x:c r="K276" t="str">
        <x:v>unresolved</x:v>
      </x:c>
      <x:c r="L276" t="str">
        <x:v>unresolved</x:v>
      </x:c>
      <x:c r="M276" t="str">
        <x:v>unresolved</x:v>
      </x:c>
      <x:c r="N276" t="str">
        <x:v>no_live_spine_match</x:v>
      </x:c>
      <x:c r="O276"/>
    </x:row>
    <x:row r="277">
      <x:c r="A277" t="str">
        <x:v>FRA_6353cbd11387dcb4</x:v>
      </x:c>
      <x:c r="B277" t="str">
        <x:v>France</x:v>
      </x:c>
      <x:c r="C277" t="str">
        <x:v>slice of ham</x:v>
      </x:c>
      <x:c r="D277" t="str">
        <x:v>slice of ham</x:v>
      </x:c>
      <x:c r="E277"/>
      <x:c r="F277" t="str">
        <x:v>main</x:v>
      </x:c>
      <x:c r="G277" t="str">
        <x:v>primary component</x:v>
      </x:c>
      <x:c r="H277" t="str">
        <x:v>no</x:v>
      </x:c>
      <x:c r="I277" t="str">
        <x:v>medium</x:v>
      </x:c>
      <x:c r="J277"/>
      <x:c r="K277" t="str">
        <x:v>unresolved</x:v>
      </x:c>
      <x:c r="L277" t="str">
        <x:v>unresolved</x:v>
      </x:c>
      <x:c r="M277" t="str">
        <x:v>unresolved</x:v>
      </x:c>
      <x:c r="N277" t="str">
        <x:v>no_live_spine_match</x:v>
      </x:c>
      <x:c r="O277"/>
    </x:row>
    <x:row r="278">
      <x:c r="A278" t="str">
        <x:v>FRA_6353cbd11387dcb4</x:v>
      </x:c>
      <x:c r="B278" t="str">
        <x:v>France</x:v>
      </x:c>
      <x:c r="C278" t="str">
        <x:v>shallot duxelles</x:v>
      </x:c>
      <x:c r="D278" t="str">
        <x:v>shallot duxelles</x:v>
      </x:c>
      <x:c r="E278"/>
      <x:c r="F278" t="str">
        <x:v>aromatic</x:v>
      </x:c>
      <x:c r="G278" t="str">
        <x:v>aromatic</x:v>
      </x:c>
      <x:c r="H278" t="str">
        <x:v>no</x:v>
      </x:c>
      <x:c r="I278" t="str">
        <x:v>medium</x:v>
      </x:c>
      <x:c r="J278"/>
      <x:c r="K278" t="str">
        <x:v>unresolved</x:v>
      </x:c>
      <x:c r="L278" t="str">
        <x:v>unresolved</x:v>
      </x:c>
      <x:c r="M278" t="str">
        <x:v>unresolved</x:v>
      </x:c>
      <x:c r="N278" t="str">
        <x:v>no_live_spine_match</x:v>
      </x:c>
      <x:c r="O278"/>
    </x:row>
    <x:row r="279">
      <x:c r="A279" t="str">
        <x:v>FRA_6353cbd11387dcb4</x:v>
      </x:c>
      <x:c r="B279" t="str">
        <x:v>France</x:v>
      </x:c>
      <x:c r="C279" t="str">
        <x:v>cream</x:v>
      </x:c>
      <x:c r="D279" t="str">
        <x:v>cream</x:v>
      </x:c>
      <x:c r="E279"/>
      <x:c r="F279" t="str">
        <x:v>fat</x:v>
      </x:c>
      <x:c r="G279" t="str">
        <x:v>cooking fat / richness</x:v>
      </x:c>
      <x:c r="H279" t="str">
        <x:v>no</x:v>
      </x:c>
      <x:c r="I279" t="str">
        <x:v>medium</x:v>
      </x:c>
      <x:c r="J279"/>
      <x:c r="K279" t="str">
        <x:v>unresolved</x:v>
      </x:c>
      <x:c r="L279" t="str">
        <x:v>pending_ingestion</x:v>
      </x:c>
      <x:c r="M279" t="str">
        <x:v>pending_ingestion</x:v>
      </x:c>
      <x:c r="N279" t="str">
        <x:v>await_spine_rebuild</x:v>
      </x:c>
      <x:c r="O279" t="str">
        <x:v>dairy carriers — staged, not yet ingested</x:v>
      </x:c>
    </x:row>
    <x:row r="280">
      <x:c r="A280" t="str">
        <x:v>FRA_6353cbd11387dcb4</x:v>
      </x:c>
      <x:c r="B280" t="str">
        <x:v>France</x:v>
      </x:c>
      <x:c r="C280" t="str">
        <x:v>cheese</x:v>
      </x:c>
      <x:c r="D280" t="str">
        <x:v>cheese</x:v>
      </x:c>
      <x:c r="E280"/>
      <x:c r="F280" t="str">
        <x:v>garnish</x:v>
      </x:c>
      <x:c r="G280" t="str">
        <x:v>garnish / finishing</x:v>
      </x:c>
      <x:c r="H280" t="str">
        <x:v>no</x:v>
      </x:c>
      <x:c r="I280" t="str">
        <x:v>medium</x:v>
      </x:c>
      <x:c r="J280"/>
      <x:c r="K280" t="str">
        <x:v>unresolved</x:v>
      </x:c>
      <x:c r="L280" t="str">
        <x:v>unresolved</x:v>
      </x:c>
      <x:c r="M280" t="str">
        <x:v>unresolved</x:v>
      </x:c>
      <x:c r="N280" t="str">
        <x:v>no_live_spine_match</x:v>
      </x:c>
      <x:c r="O280"/>
    </x:row>
    <x:row r="281">
      <x:c r="A281" t="str">
        <x:v>FRA_647715c05ef9d7e1</x:v>
      </x:c>
      <x:c r="B281" t="str">
        <x:v>France</x:v>
      </x:c>
      <x:c r="C281" t="str">
        <x:v>chicken</x:v>
      </x:c>
      <x:c r="D281" t="str">
        <x:v>chicken</x:v>
      </x:c>
      <x:c r="E281"/>
      <x:c r="F281" t="str">
        <x:v>main</x:v>
      </x:c>
      <x:c r="G281" t="str">
        <x:v>primary component</x:v>
      </x:c>
      <x:c r="H281" t="str">
        <x:v>no</x:v>
      </x:c>
      <x:c r="I281" t="str">
        <x:v>medium</x:v>
      </x:c>
      <x:c r="J281"/>
      <x:c r="K281" t="str">
        <x:v>unresolved</x:v>
      </x:c>
      <x:c r="L281" t="str">
        <x:v>pending_ingestion</x:v>
      </x:c>
      <x:c r="M281" t="str">
        <x:v>pending_ingestion</x:v>
      </x:c>
      <x:c r="N281" t="str">
        <x:v>await_spine_rebuild</x:v>
      </x:c>
      <x:c r="O281" t="str">
        <x:v>avian family — staged, not yet ingested</x:v>
      </x:c>
    </x:row>
    <x:row r="282">
      <x:c r="A282" t="str">
        <x:v>FRA_647715c05ef9d7e1</x:v>
      </x:c>
      <x:c r="B282" t="str">
        <x:v>France</x:v>
      </x:c>
      <x:c r="C282" t="str">
        <x:v>red Burgundy wine</x:v>
      </x:c>
      <x:c r="D282" t="str">
        <x:v>red burgundy wine</x:v>
      </x:c>
      <x:c r="E282"/>
      <x:c r="F282" t="str">
        <x:v>other</x:v>
      </x:c>
      <x:c r="G282" t="str">
        <x:v>unspecified function</x:v>
      </x:c>
      <x:c r="H282" t="str">
        <x:v>no</x:v>
      </x:c>
      <x:c r="I282" t="str">
        <x:v>medium</x:v>
      </x:c>
      <x:c r="J282"/>
      <x:c r="K282" t="str">
        <x:v>unresolved</x:v>
      </x:c>
      <x:c r="L282" t="str">
        <x:v>unresolved</x:v>
      </x:c>
      <x:c r="M282" t="str">
        <x:v>unresolved</x:v>
      </x:c>
      <x:c r="N282" t="str">
        <x:v>no_live_spine_match</x:v>
      </x:c>
      <x:c r="O282"/>
    </x:row>
    <x:row r="283">
      <x:c r="A283" t="str">
        <x:v>FRA_647715c05ef9d7e1</x:v>
      </x:c>
      <x:c r="B283" t="str">
        <x:v>France</x:v>
      </x:c>
      <x:c r="C283" t="str">
        <x:v>lardons (bacon)</x:v>
      </x:c>
      <x:c r="D283" t="str">
        <x:v>lardons</x:v>
      </x:c>
      <x:c r="E283" t="str">
        <x:v>bacon</x:v>
      </x:c>
      <x:c r="F283" t="str">
        <x:v>fat</x:v>
      </x:c>
      <x:c r="G283" t="str">
        <x:v>cooking fat / richness</x:v>
      </x:c>
      <x:c r="H283" t="str">
        <x:v>no</x:v>
      </x:c>
      <x:c r="I283" t="str">
        <x:v>high</x:v>
      </x:c>
      <x:c r="J283"/>
      <x:c r="K283" t="str">
        <x:v>unresolved</x:v>
      </x:c>
      <x:c r="L283" t="str">
        <x:v>unresolved</x:v>
      </x:c>
      <x:c r="M283" t="str">
        <x:v>unresolved</x:v>
      </x:c>
      <x:c r="N283" t="str">
        <x:v>no_live_spine_match</x:v>
      </x:c>
      <x:c r="O283"/>
    </x:row>
    <x:row r="284">
      <x:c r="A284" t="str">
        <x:v>FRA_647715c05ef9d7e1</x:v>
      </x:c>
      <x:c r="B284" t="str">
        <x:v>France</x:v>
      </x:c>
      <x:c r="C284" t="str">
        <x:v>mushrooms</x:v>
      </x:c>
      <x:c r="D284" t="str">
        <x:v>mushroom</x:v>
      </x:c>
      <x:c r="E284"/>
      <x:c r="F284" t="str">
        <x:v>other</x:v>
      </x:c>
      <x:c r="G284" t="str">
        <x:v>unspecified function</x:v>
      </x:c>
      <x:c r="H284" t="str">
        <x:v>no</x:v>
      </x:c>
      <x:c r="I284" t="str">
        <x:v>medium</x:v>
      </x:c>
      <x:c r="J284" t="str">
        <x:v>culin:mushroom</x:v>
      </x:c>
      <x:c r="K284" t="str">
        <x:v>manual</x:v>
      </x:c>
      <x:c r="L284" t="str">
        <x:v>resolved</x:v>
      </x:c>
      <x:c r="M284" t="str">
        <x:v>exact-canonical</x:v>
      </x:c>
      <x:c r="N284" t="str">
        <x:v>accepted_live_spine_target</x:v>
      </x:c>
      <x:c r="O284"/>
    </x:row>
    <x:row r="285">
      <x:c r="A285" t="str">
        <x:v>FRA_647715c05ef9d7e1</x:v>
      </x:c>
      <x:c r="B285" t="str">
        <x:v>France</x:v>
      </x:c>
      <x:c r="C285" t="str">
        <x:v>garlic</x:v>
      </x:c>
      <x:c r="D285" t="str">
        <x:v>garlic</x:v>
      </x:c>
      <x:c r="E285"/>
      <x:c r="F285" t="str">
        <x:v>aromatic</x:v>
      </x:c>
      <x:c r="G285" t="str">
        <x:v>aromatic</x:v>
      </x:c>
      <x:c r="H285" t="str">
        <x:v>yes</x:v>
      </x:c>
      <x:c r="I285" t="str">
        <x:v>medium</x:v>
      </x:c>
      <x:c r="J285"/>
      <x:c r="K285" t="str">
        <x:v>unresolved</x:v>
      </x:c>
      <x:c r="L285" t="str">
        <x:v>spine_version_conflict</x:v>
      </x:c>
      <x:c r="M285" t="str">
        <x:v>exact</x:v>
      </x:c>
      <x:c r="N285" t="str">
        <x:v>stale_target_not_applied</x:v>
      </x:c>
      <x:c r="O285" t="str">
        <x:v>Supplied target culin:garlic is absent from the uploaded live spine. Live spine groups this product under culin:leek; match withheld to preserve product identity.</x:v>
      </x:c>
    </x:row>
    <x:row r="286">
      <x:c r="A286" t="str">
        <x:v>FRA_647715c05ef9d7e1</x:v>
      </x:c>
      <x:c r="B286" t="str">
        <x:v>France</x:v>
      </x:c>
      <x:c r="C286" t="str">
        <x:v>butter</x:v>
      </x:c>
      <x:c r="D286" t="str">
        <x:v>butter</x:v>
      </x:c>
      <x:c r="E286"/>
      <x:c r="F286" t="str">
        <x:v>fat</x:v>
      </x:c>
      <x:c r="G286" t="str">
        <x:v>cooking fat / richness</x:v>
      </x:c>
      <x:c r="H286" t="str">
        <x:v>no</x:v>
      </x:c>
      <x:c r="I286" t="str">
        <x:v>medium</x:v>
      </x:c>
      <x:c r="J286"/>
      <x:c r="K286" t="str">
        <x:v>unresolved</x:v>
      </x:c>
      <x:c r="L286" t="str">
        <x:v>pending_ingestion</x:v>
      </x:c>
      <x:c r="M286" t="str">
        <x:v>pending_ingestion</x:v>
      </x:c>
      <x:c r="N286" t="str">
        <x:v>await_spine_rebuild</x:v>
      </x:c>
      <x:c r="O286" t="str">
        <x:v>dairy carriers — staged, not yet ingested</x:v>
      </x:c>
    </x:row>
    <x:row r="287">
      <x:c r="A287" t="str">
        <x:v>FRA_647715c05ef9d7e1</x:v>
      </x:c>
      <x:c r="B287" t="str">
        <x:v>France</x:v>
      </x:c>
      <x:c r="C287" t="str">
        <x:v>white onions or shallots</x:v>
      </x:c>
      <x:c r="D287" t="str">
        <x:v>white onions or shallots</x:v>
      </x:c>
      <x:c r="E287"/>
      <x:c r="F287" t="str">
        <x:v>aromatic</x:v>
      </x:c>
      <x:c r="G287" t="str">
        <x:v>aromatic</x:v>
      </x:c>
      <x:c r="H287" t="str">
        <x:v>no</x:v>
      </x:c>
      <x:c r="I287" t="str">
        <x:v>medium</x:v>
      </x:c>
      <x:c r="J287"/>
      <x:c r="K287" t="str">
        <x:v>unresolved</x:v>
      </x:c>
      <x:c r="L287" t="str">
        <x:v>compound_string</x:v>
      </x:c>
      <x:c r="M287" t="str">
        <x:v>compound-string</x:v>
      </x:c>
      <x:c r="N287" t="str">
        <x:v>split_before_resolution</x:v>
      </x:c>
      <x:c r="O287" t="str">
        <x:v>Compound ingredient string; no arm selected silently.</x:v>
      </x:c>
    </x:row>
    <x:row r="288">
      <x:c r="A288" t="str">
        <x:v>FRA_647715c05ef9d7e1</x:v>
      </x:c>
      <x:c r="B288" t="str">
        <x:v>France</x:v>
      </x:c>
      <x:c r="C288" t="str">
        <x:v>flour</x:v>
      </x:c>
      <x:c r="D288" t="str">
        <x:v>flour</x:v>
      </x:c>
      <x:c r="E288"/>
      <x:c r="F288" t="str">
        <x:v>other</x:v>
      </x:c>
      <x:c r="G288" t="str">
        <x:v>unspecified function</x:v>
      </x:c>
      <x:c r="H288" t="str">
        <x:v>no</x:v>
      </x:c>
      <x:c r="I288" t="str">
        <x:v>medium</x:v>
      </x:c>
      <x:c r="J288"/>
      <x:c r="K288" t="str">
        <x:v>unresolved</x:v>
      </x:c>
      <x:c r="L288" t="str">
        <x:v>no_volatile_profile</x:v>
      </x:c>
      <x:c r="M288" t="str">
        <x:v>no_volatile_profile</x:v>
      </x:c>
      <x:c r="N288" t="str">
        <x:v>not_a_vcf_coverage_gap</x:v>
      </x:c>
      <x:c r="O288" t="str">
        <x:v>No volatile profile by definition — VCF is a volatiles corpus. Not a coverage gap.</x:v>
      </x:c>
    </x:row>
    <x:row r="289">
      <x:c r="A289" t="str">
        <x:v>FRA_647715c05ef9d7e1</x:v>
      </x:c>
      <x:c r="B289" t="str">
        <x:v>France</x:v>
      </x:c>
      <x:c r="C289" t="str">
        <x:v>thyme</x:v>
      </x:c>
      <x:c r="D289" t="str">
        <x:v>thyme</x:v>
      </x:c>
      <x:c r="E289"/>
      <x:c r="F289" t="str">
        <x:v>seasoning</x:v>
      </x:c>
      <x:c r="G289" t="str">
        <x:v>seasoning</x:v>
      </x:c>
      <x:c r="H289" t="str">
        <x:v>no</x:v>
      </x:c>
      <x:c r="I289" t="str">
        <x:v>medium</x:v>
      </x:c>
      <x:c r="J289" t="str">
        <x:v>culin:thyme</x:v>
      </x:c>
      <x:c r="K289" t="str">
        <x:v>exact</x:v>
      </x:c>
      <x:c r="L289" t="str">
        <x:v>resolved</x:v>
      </x:c>
      <x:c r="M289" t="str">
        <x:v>exact</x:v>
      </x:c>
      <x:c r="N289" t="str">
        <x:v>accepted_live_spine_target</x:v>
      </x:c>
      <x:c r="O289"/>
    </x:row>
    <x:row r="290">
      <x:c r="A290" t="str">
        <x:v>FRA_647715c05ef9d7e1</x:v>
      </x:c>
      <x:c r="B290" t="str">
        <x:v>France</x:v>
      </x:c>
      <x:c r="C290" t="str">
        <x:v>salt</x:v>
      </x:c>
      <x:c r="D290" t="str">
        <x:v>salt</x:v>
      </x:c>
      <x:c r="E290"/>
      <x:c r="F290" t="str">
        <x:v>seasoning</x:v>
      </x:c>
      <x:c r="G290" t="str">
        <x:v>seasoning</x:v>
      </x:c>
      <x:c r="H290" t="str">
        <x:v>no</x:v>
      </x:c>
      <x:c r="I290" t="str">
        <x:v>medium</x:v>
      </x:c>
      <x:c r="J290"/>
      <x:c r="K290" t="str">
        <x:v>unresolved</x:v>
      </x:c>
      <x:c r="L290" t="str">
        <x:v>no_volatile_profile</x:v>
      </x:c>
      <x:c r="M290" t="str">
        <x:v>no_volatile_profile</x:v>
      </x:c>
      <x:c r="N290" t="str">
        <x:v>not_a_vcf_coverage_gap</x:v>
      </x:c>
      <x:c r="O290" t="str">
        <x:v>No volatile profile by definition — VCF is a volatiles corpus. Not a coverage gap.</x:v>
      </x:c>
    </x:row>
    <x:row r="291">
      <x:c r="A291" t="str">
        <x:v>FRA_647715c05ef9d7e1</x:v>
      </x:c>
      <x:c r="B291" t="str">
        <x:v>France</x:v>
      </x:c>
      <x:c r="C291" t="str">
        <x:v>pepper</x:v>
      </x:c>
      <x:c r="D291" t="str">
        <x:v>pepper</x:v>
      </x:c>
      <x:c r="E291"/>
      <x:c r="F291" t="str">
        <x:v>seasoning</x:v>
      </x:c>
      <x:c r="G291" t="str">
        <x:v>seasoning</x:v>
      </x:c>
      <x:c r="H291" t="str">
        <x:v>no</x:v>
      </x:c>
      <x:c r="I291" t="str">
        <x:v>medium</x:v>
      </x:c>
      <x:c r="J291" t="str">
        <x:v>culin:pepper</x:v>
      </x:c>
      <x:c r="K291" t="str">
        <x:v>exact</x:v>
      </x:c>
      <x:c r="L291" t="str">
        <x:v>resolved</x:v>
      </x:c>
      <x:c r="M291" t="str">
        <x:v>exact</x:v>
      </x:c>
      <x:c r="N291" t="str">
        <x:v>accepted_live_spine_target</x:v>
      </x:c>
      <x:c r="O291"/>
    </x:row>
    <x:row r="292">
      <x:c r="A292" t="str">
        <x:v>FRA_647715c05ef9d7e1</x:v>
      </x:c>
      <x:c r="B292" t="str">
        <x:v>France</x:v>
      </x:c>
      <x:c r="C292" t="str">
        <x:v>parsley</x:v>
      </x:c>
      <x:c r="D292" t="str">
        <x:v>parsley</x:v>
      </x:c>
      <x:c r="E292"/>
      <x:c r="F292" t="str">
        <x:v>garnish</x:v>
      </x:c>
      <x:c r="G292" t="str">
        <x:v>garnish / finishing</x:v>
      </x:c>
      <x:c r="H292" t="str">
        <x:v>yes</x:v>
      </x:c>
      <x:c r="I292" t="str">
        <x:v>medium</x:v>
      </x:c>
      <x:c r="J292" t="str">
        <x:v>culin:parsley</x:v>
      </x:c>
      <x:c r="K292" t="str">
        <x:v>exact</x:v>
      </x:c>
      <x:c r="L292" t="str">
        <x:v>resolved</x:v>
      </x:c>
      <x:c r="M292" t="str">
        <x:v>exact</x:v>
      </x:c>
      <x:c r="N292" t="str">
        <x:v>accepted_live_spine_target</x:v>
      </x:c>
      <x:c r="O292"/>
    </x:row>
    <x:row r="293">
      <x:c r="A293" t="str">
        <x:v>FRA_647715c05ef9d7e1</x:v>
      </x:c>
      <x:c r="B293" t="str">
        <x:v>France</x:v>
      </x:c>
      <x:c r="C293" t="str">
        <x:v>chicken broth</x:v>
      </x:c>
      <x:c r="D293" t="str">
        <x:v>chicken broth</x:v>
      </x:c>
      <x:c r="E293"/>
      <x:c r="F293" t="str">
        <x:v>other</x:v>
      </x:c>
      <x:c r="G293" t="str">
        <x:v>unspecified function</x:v>
      </x:c>
      <x:c r="H293" t="str">
        <x:v>yes</x:v>
      </x:c>
      <x:c r="I293" t="str">
        <x:v>medium</x:v>
      </x:c>
      <x:c r="J293"/>
      <x:c r="K293" t="str">
        <x:v>unresolved</x:v>
      </x:c>
      <x:c r="L293" t="str">
        <x:v>pending_ingestion</x:v>
      </x:c>
      <x:c r="M293" t="str">
        <x:v>pending_ingestion</x:v>
      </x:c>
      <x:c r="N293" t="str">
        <x:v>await_spine_rebuild</x:v>
      </x:c>
      <x:c r="O293" t="str">
        <x:v>avian family — staged, not yet ingested</x:v>
      </x:c>
    </x:row>
    <x:row r="294">
      <x:c r="A294" t="str">
        <x:v>FRA_647715c05ef9d7e1</x:v>
      </x:c>
      <x:c r="B294" t="str">
        <x:v>France</x:v>
      </x:c>
      <x:c r="C294" t="str">
        <x:v>potatoes</x:v>
      </x:c>
      <x:c r="D294" t="str">
        <x:v>potato</x:v>
      </x:c>
      <x:c r="E294"/>
      <x:c r="F294" t="str">
        <x:v>other</x:v>
      </x:c>
      <x:c r="G294" t="str">
        <x:v>unspecified function</x:v>
      </x:c>
      <x:c r="H294" t="str">
        <x:v>yes</x:v>
      </x:c>
      <x:c r="I294" t="str">
        <x:v>medium</x:v>
      </x:c>
      <x:c r="J294" t="str">
        <x:v>culin:potato</x:v>
      </x:c>
      <x:c r="K294" t="str">
        <x:v>manual</x:v>
      </x:c>
      <x:c r="L294" t="str">
        <x:v>resolved</x:v>
      </x:c>
      <x:c r="M294" t="str">
        <x:v>exact-canonical</x:v>
      </x:c>
      <x:c r="N294" t="str">
        <x:v>accepted_live_spine_target</x:v>
      </x:c>
      <x:c r="O294"/>
    </x:row>
    <x:row r="295">
      <x:c r="A295" t="str">
        <x:v>FRA_d3433a1430691594</x:v>
      </x:c>
      <x:c r="B295" t="str">
        <x:v>France</x:v>
      </x:c>
      <x:c r="C295" t="str">
        <x:v>creamed fish or meat</x:v>
      </x:c>
      <x:c r="D295" t="str">
        <x:v>creamed fish or meat</x:v>
      </x:c>
      <x:c r="E295"/>
      <x:c r="F295" t="str">
        <x:v>main</x:v>
      </x:c>
      <x:c r="G295" t="str">
        <x:v>primary component</x:v>
      </x:c>
      <x:c r="H295" t="str">
        <x:v>no</x:v>
      </x:c>
      <x:c r="I295" t="str">
        <x:v>medium</x:v>
      </x:c>
      <x:c r="J295"/>
      <x:c r="K295" t="str">
        <x:v>unresolved</x:v>
      </x:c>
      <x:c r="L295" t="str">
        <x:v>compound_string</x:v>
      </x:c>
      <x:c r="M295" t="str">
        <x:v>compound-string</x:v>
      </x:c>
      <x:c r="N295" t="str">
        <x:v>split_before_resolution</x:v>
      </x:c>
      <x:c r="O295" t="str">
        <x:v>Compound ingredient string; no arm selected silently.</x:v>
      </x:c>
    </x:row>
    <x:row r="296">
      <x:c r="A296" t="str">
        <x:v>FRA_d3433a1430691594</x:v>
      </x:c>
      <x:c r="B296" t="str">
        <x:v>France</x:v>
      </x:c>
      <x:c r="C296" t="str">
        <x:v>breadcrumbs</x:v>
      </x:c>
      <x:c r="D296" t="str">
        <x:v>breadcrumbs</x:v>
      </x:c>
      <x:c r="E296"/>
      <x:c r="F296" t="str">
        <x:v>other</x:v>
      </x:c>
      <x:c r="G296" t="str">
        <x:v>unspecified function</x:v>
      </x:c>
      <x:c r="H296" t="str">
        <x:v>yes</x:v>
      </x:c>
      <x:c r="I296" t="str">
        <x:v>medium</x:v>
      </x:c>
      <x:c r="J296"/>
      <x:c r="K296" t="str">
        <x:v>unresolved</x:v>
      </x:c>
      <x:c r="L296" t="str">
        <x:v>unresolved</x:v>
      </x:c>
      <x:c r="M296" t="str">
        <x:v>unresolved</x:v>
      </x:c>
      <x:c r="N296" t="str">
        <x:v>no_live_spine_match</x:v>
      </x:c>
      <x:c r="O296"/>
    </x:row>
    <x:row r="297">
      <x:c r="A297" t="str">
        <x:v>FRA_d3433a1430691594</x:v>
      </x:c>
      <x:c r="B297" t="str">
        <x:v>France</x:v>
      </x:c>
      <x:c r="C297" t="str">
        <x:v>egg</x:v>
      </x:c>
      <x:c r="D297" t="str">
        <x:v>egg</x:v>
      </x:c>
      <x:c r="E297"/>
      <x:c r="F297" t="str">
        <x:v>binding</x:v>
      </x:c>
      <x:c r="G297" t="str">
        <x:v>binder</x:v>
      </x:c>
      <x:c r="H297" t="str">
        <x:v>no</x:v>
      </x:c>
      <x:c r="I297" t="str">
        <x:v>medium</x:v>
      </x:c>
      <x:c r="J297"/>
      <x:c r="K297" t="str">
        <x:v>unresolved</x:v>
      </x:c>
      <x:c r="L297" t="str">
        <x:v>pending_ingestion</x:v>
      </x:c>
      <x:c r="M297" t="str">
        <x:v>pending_ingestion</x:v>
      </x:c>
      <x:c r="N297" t="str">
        <x:v>await_spine_rebuild</x:v>
      </x:c>
      <x:c r="O297" t="str">
        <x:v>egg family — ingested, spine entry pending rebuild</x:v>
      </x:c>
    </x:row>
    <x:row r="298">
      <x:c r="A298" t="str">
        <x:v>GER_5daba289dd8c68f3</x:v>
      </x:c>
      <x:c r="B298" t="str">
        <x:v>Germany</x:v>
      </x:c>
      <x:c r="C298" t="str">
        <x:v>ground pork or veal</x:v>
      </x:c>
      <x:c r="D298" t="str">
        <x:v>ground pork or veal</x:v>
      </x:c>
      <x:c r="E298" t="str">
        <x:v>ground</x:v>
      </x:c>
      <x:c r="F298" t="str">
        <x:v>main</x:v>
      </x:c>
      <x:c r="G298" t="str">
        <x:v>primary component</x:v>
      </x:c>
      <x:c r="H298" t="str">
        <x:v>no</x:v>
      </x:c>
      <x:c r="I298" t="str">
        <x:v>medium</x:v>
      </x:c>
      <x:c r="J298"/>
      <x:c r="K298" t="str">
        <x:v>unresolved</x:v>
      </x:c>
      <x:c r="L298" t="str">
        <x:v>compound_string</x:v>
      </x:c>
      <x:c r="M298" t="str">
        <x:v>compound-string</x:v>
      </x:c>
      <x:c r="N298" t="str">
        <x:v>split_before_resolution</x:v>
      </x:c>
      <x:c r="O298" t="str">
        <x:v>Compound ingredient string; no arm selected silently.</x:v>
      </x:c>
    </x:row>
    <x:row r="299">
      <x:c r="A299" t="str">
        <x:v>GER_5daba289dd8c68f3</x:v>
      </x:c>
      <x:c r="B299" t="str">
        <x:v>Germany</x:v>
      </x:c>
      <x:c r="C299" t="str">
        <x:v>salt</x:v>
      </x:c>
      <x:c r="D299" t="str">
        <x:v>salt</x:v>
      </x:c>
      <x:c r="E299"/>
      <x:c r="F299" t="str">
        <x:v>seasoning</x:v>
      </x:c>
      <x:c r="G299" t="str">
        <x:v>seasoning</x:v>
      </x:c>
      <x:c r="H299" t="str">
        <x:v>no</x:v>
      </x:c>
      <x:c r="I299" t="str">
        <x:v>medium</x:v>
      </x:c>
      <x:c r="J299"/>
      <x:c r="K299" t="str">
        <x:v>unresolved</x:v>
      </x:c>
      <x:c r="L299" t="str">
        <x:v>no_volatile_profile</x:v>
      </x:c>
      <x:c r="M299" t="str">
        <x:v>no_volatile_profile</x:v>
      </x:c>
      <x:c r="N299" t="str">
        <x:v>not_a_vcf_coverage_gap</x:v>
      </x:c>
      <x:c r="O299" t="str">
        <x:v>No volatile profile by definition — VCF is a volatiles corpus. Not a coverage gap.</x:v>
      </x:c>
    </x:row>
    <x:row r="300">
      <x:c r="A300" t="str">
        <x:v>GER_5daba289dd8c68f3</x:v>
      </x:c>
      <x:c r="B300" t="str">
        <x:v>Germany</x:v>
      </x:c>
      <x:c r="C300" t="str">
        <x:v>white pepper</x:v>
      </x:c>
      <x:c r="D300" t="str">
        <x:v>white pepper</x:v>
      </x:c>
      <x:c r="E300"/>
      <x:c r="F300" t="str">
        <x:v>seasoning</x:v>
      </x:c>
      <x:c r="G300" t="str">
        <x:v>seasoning</x:v>
      </x:c>
      <x:c r="H300" t="str">
        <x:v>no</x:v>
      </x:c>
      <x:c r="I300" t="str">
        <x:v>medium</x:v>
      </x:c>
      <x:c r="J300"/>
      <x:c r="K300" t="str">
        <x:v>unresolved</x:v>
      </x:c>
      <x:c r="L300" t="str">
        <x:v>unresolved</x:v>
      </x:c>
      <x:c r="M300" t="str">
        <x:v>unresolved</x:v>
      </x:c>
      <x:c r="N300" t="str">
        <x:v>no_live_spine_match</x:v>
      </x:c>
      <x:c r="O300"/>
    </x:row>
    <x:row r="301">
      <x:c r="A301" t="str">
        <x:v>GER_5daba289dd8c68f3</x:v>
      </x:c>
      <x:c r="B301" t="str">
        <x:v>Germany</x:v>
      </x:c>
      <x:c r="C301" t="str">
        <x:v>paprika</x:v>
      </x:c>
      <x:c r="D301" t="str">
        <x:v>paprika</x:v>
      </x:c>
      <x:c r="E301"/>
      <x:c r="F301" t="str">
        <x:v>seasoning</x:v>
      </x:c>
      <x:c r="G301" t="str">
        <x:v>seasoning</x:v>
      </x:c>
      <x:c r="H301" t="str">
        <x:v>no</x:v>
      </x:c>
      <x:c r="I301" t="str">
        <x:v>medium</x:v>
      </x:c>
      <x:c r="J301"/>
      <x:c r="K301" t="str">
        <x:v>unresolved</x:v>
      </x:c>
      <x:c r="L301" t="str">
        <x:v>unresolved</x:v>
      </x:c>
      <x:c r="M301" t="str">
        <x:v>unresolved</x:v>
      </x:c>
      <x:c r="N301" t="str">
        <x:v>no_live_spine_match</x:v>
      </x:c>
      <x:c r="O301"/>
    </x:row>
    <x:row r="302">
      <x:c r="A302" t="str">
        <x:v>GER_5daba289dd8c68f3</x:v>
      </x:c>
      <x:c r="B302" t="str">
        <x:v>Germany</x:v>
      </x:c>
      <x:c r="C302" t="str">
        <x:v>marjoram</x:v>
      </x:c>
      <x:c r="D302" t="str">
        <x:v>marjoram</x:v>
      </x:c>
      <x:c r="E302"/>
      <x:c r="F302" t="str">
        <x:v>aromatic</x:v>
      </x:c>
      <x:c r="G302" t="str">
        <x:v>aromatic</x:v>
      </x:c>
      <x:c r="H302" t="str">
        <x:v>yes</x:v>
      </x:c>
      <x:c r="I302" t="str">
        <x:v>medium</x:v>
      </x:c>
      <x:c r="J302"/>
      <x:c r="K302" t="str">
        <x:v>unresolved</x:v>
      </x:c>
      <x:c r="L302" t="str">
        <x:v>unresolved</x:v>
      </x:c>
      <x:c r="M302" t="str">
        <x:v>unresolved</x:v>
      </x:c>
      <x:c r="N302" t="str">
        <x:v>no_live_spine_match</x:v>
      </x:c>
      <x:c r="O302"/>
    </x:row>
    <x:row r="303">
      <x:c r="A303" t="str">
        <x:v>GER_5daba289dd8c68f3</x:v>
      </x:c>
      <x:c r="B303" t="str">
        <x:v>Germany</x:v>
      </x:c>
      <x:c r="C303" t="str">
        <x:v>chives</x:v>
      </x:c>
      <x:c r="D303" t="str">
        <x:v>chives</x:v>
      </x:c>
      <x:c r="E303"/>
      <x:c r="F303" t="str">
        <x:v>aromatic</x:v>
      </x:c>
      <x:c r="G303" t="str">
        <x:v>aromatic</x:v>
      </x:c>
      <x:c r="H303" t="str">
        <x:v>yes</x:v>
      </x:c>
      <x:c r="I303" t="str">
        <x:v>medium</x:v>
      </x:c>
      <x:c r="J303"/>
      <x:c r="K303" t="str">
        <x:v>unresolved</x:v>
      </x:c>
      <x:c r="L303" t="str">
        <x:v>unresolved</x:v>
      </x:c>
      <x:c r="M303" t="str">
        <x:v>unresolved</x:v>
      </x:c>
      <x:c r="N303" t="str">
        <x:v>no_live_spine_match</x:v>
      </x:c>
      <x:c r="O303"/>
    </x:row>
    <x:row r="304">
      <x:c r="A304" t="str">
        <x:v>GER_5daba289dd8c68f3</x:v>
      </x:c>
      <x:c r="B304" t="str">
        <x:v>Germany</x:v>
      </x:c>
      <x:c r="C304" t="str">
        <x:v>parsley</x:v>
      </x:c>
      <x:c r="D304" t="str">
        <x:v>parsley</x:v>
      </x:c>
      <x:c r="E304"/>
      <x:c r="F304" t="str">
        <x:v>aromatic</x:v>
      </x:c>
      <x:c r="G304" t="str">
        <x:v>aromatic</x:v>
      </x:c>
      <x:c r="H304" t="str">
        <x:v>yes</x:v>
      </x:c>
      <x:c r="I304" t="str">
        <x:v>medium</x:v>
      </x:c>
      <x:c r="J304" t="str">
        <x:v>culin:parsley</x:v>
      </x:c>
      <x:c r="K304" t="str">
        <x:v>exact</x:v>
      </x:c>
      <x:c r="L304" t="str">
        <x:v>resolved</x:v>
      </x:c>
      <x:c r="M304" t="str">
        <x:v>exact</x:v>
      </x:c>
      <x:c r="N304" t="str">
        <x:v>accepted_live_spine_target</x:v>
      </x:c>
      <x:c r="O304"/>
    </x:row>
    <x:row r="305">
      <x:c r="A305" t="str">
        <x:v>GER_5daba289dd8c68f3</x:v>
      </x:c>
      <x:c r="B305" t="str">
        <x:v>Germany</x:v>
      </x:c>
      <x:c r="C305" t="str">
        <x:v>ginger</x:v>
      </x:c>
      <x:c r="D305" t="str">
        <x:v>ginger</x:v>
      </x:c>
      <x:c r="E305"/>
      <x:c r="F305" t="str">
        <x:v>aromatic</x:v>
      </x:c>
      <x:c r="G305" t="str">
        <x:v>aromatic</x:v>
      </x:c>
      <x:c r="H305" t="str">
        <x:v>yes</x:v>
      </x:c>
      <x:c r="I305" t="str">
        <x:v>medium</x:v>
      </x:c>
      <x:c r="J305" t="str">
        <x:v>culin:ginger</x:v>
      </x:c>
      <x:c r="K305" t="str">
        <x:v>exact</x:v>
      </x:c>
      <x:c r="L305" t="str">
        <x:v>resolved</x:v>
      </x:c>
      <x:c r="M305" t="str">
        <x:v>exact</x:v>
      </x:c>
      <x:c r="N305" t="str">
        <x:v>accepted_live_spine_target</x:v>
      </x:c>
      <x:c r="O305"/>
    </x:row>
    <x:row r="306">
      <x:c r="A306" t="str">
        <x:v>GER_5daba289dd8c68f3</x:v>
      </x:c>
      <x:c r="B306" t="str">
        <x:v>Germany</x:v>
      </x:c>
      <x:c r="C306" t="str">
        <x:v>mace</x:v>
      </x:c>
      <x:c r="D306" t="str">
        <x:v>mace</x:v>
      </x:c>
      <x:c r="E306"/>
      <x:c r="F306" t="str">
        <x:v>aromatic</x:v>
      </x:c>
      <x:c r="G306" t="str">
        <x:v>aromatic</x:v>
      </x:c>
      <x:c r="H306" t="str">
        <x:v>yes</x:v>
      </x:c>
      <x:c r="I306" t="str">
        <x:v>medium</x:v>
      </x:c>
      <x:c r="J306" t="str">
        <x:v>culin:mace</x:v>
      </x:c>
      <x:c r="K306" t="str">
        <x:v>exact</x:v>
      </x:c>
      <x:c r="L306" t="str">
        <x:v>resolved</x:v>
      </x:c>
      <x:c r="M306" t="str">
        <x:v>exact</x:v>
      </x:c>
      <x:c r="N306" t="str">
        <x:v>accepted_live_spine_target</x:v>
      </x:c>
      <x:c r="O306"/>
    </x:row>
    <x:row r="307">
      <x:c r="A307" t="str">
        <x:v>GER_5daba289dd8c68f3</x:v>
      </x:c>
      <x:c r="B307" t="str">
        <x:v>Germany</x:v>
      </x:c>
      <x:c r="C307" t="str">
        <x:v>coriander</x:v>
      </x:c>
      <x:c r="D307" t="str">
        <x:v>coriander</x:v>
      </x:c>
      <x:c r="E307"/>
      <x:c r="F307" t="str">
        <x:v>aromatic</x:v>
      </x:c>
      <x:c r="G307" t="str">
        <x:v>aromatic</x:v>
      </x:c>
      <x:c r="H307" t="str">
        <x:v>yes</x:v>
      </x:c>
      <x:c r="I307" t="str">
        <x:v>medium</x:v>
      </x:c>
      <x:c r="J307"/>
      <x:c r="K307" t="str">
        <x:v>unresolved</x:v>
      </x:c>
      <x:c r="L307" t="str">
        <x:v>unresolved</x:v>
      </x:c>
      <x:c r="M307" t="str">
        <x:v>unresolved</x:v>
      </x:c>
      <x:c r="N307" t="str">
        <x:v>no_live_spine_match</x:v>
      </x:c>
      <x:c r="O307"/>
    </x:row>
    <x:row r="308">
      <x:c r="A308" t="str">
        <x:v>GER_62ec4e6b021b7416</x:v>
      </x:c>
      <x:c r="B308" t="str">
        <x:v>Germany</x:v>
      </x:c>
      <x:c r="C308" t="str">
        <x:v>plain crepe-style pancakes</x:v>
      </x:c>
      <x:c r="D308" t="str">
        <x:v>plain crepe-style pancakes</x:v>
      </x:c>
      <x:c r="E308"/>
      <x:c r="F308" t="str">
        <x:v>main</x:v>
      </x:c>
      <x:c r="G308" t="str">
        <x:v>primary component</x:v>
      </x:c>
      <x:c r="H308" t="str">
        <x:v>no</x:v>
      </x:c>
      <x:c r="I308" t="str">
        <x:v>medium</x:v>
      </x:c>
      <x:c r="J308"/>
      <x:c r="K308" t="str">
        <x:v>unresolved</x:v>
      </x:c>
      <x:c r="L308" t="str">
        <x:v>unresolved</x:v>
      </x:c>
      <x:c r="M308" t="str">
        <x:v>unresolved</x:v>
      </x:c>
      <x:c r="N308" t="str">
        <x:v>no_live_spine_match</x:v>
      </x:c>
      <x:c r="O308"/>
    </x:row>
    <x:row r="309">
      <x:c r="A309" t="str">
        <x:v>GER_62ec4e6b021b7416</x:v>
      </x:c>
      <x:c r="B309" t="str">
        <x:v>Germany</x:v>
      </x:c>
      <x:c r="C309" t="str">
        <x:v>egg</x:v>
      </x:c>
      <x:c r="D309" t="str">
        <x:v>egg</x:v>
      </x:c>
      <x:c r="E309"/>
      <x:c r="F309" t="str">
        <x:v>main</x:v>
      </x:c>
      <x:c r="G309" t="str">
        <x:v>primary component</x:v>
      </x:c>
      <x:c r="H309" t="str">
        <x:v>no</x:v>
      </x:c>
      <x:c r="I309" t="str">
        <x:v>medium</x:v>
      </x:c>
      <x:c r="J309"/>
      <x:c r="K309" t="str">
        <x:v>unresolved</x:v>
      </x:c>
      <x:c r="L309" t="str">
        <x:v>pending_ingestion</x:v>
      </x:c>
      <x:c r="M309" t="str">
        <x:v>pending_ingestion</x:v>
      </x:c>
      <x:c r="N309" t="str">
        <x:v>await_spine_rebuild</x:v>
      </x:c>
      <x:c r="O309" t="str">
        <x:v>egg family — ingested, spine entry pending rebuild</x:v>
      </x:c>
    </x:row>
    <x:row r="310">
      <x:c r="A310" t="str">
        <x:v>GER_8b5e094862cead2a</x:v>
      </x:c>
      <x:c r="B310" t="str">
        <x:v>Germany</x:v>
      </x:c>
      <x:c r="C310" t="str">
        <x:v>shredded cabbage</x:v>
      </x:c>
      <x:c r="D310" t="str">
        <x:v>shredded cabbage</x:v>
      </x:c>
      <x:c r="E310"/>
      <x:c r="F310" t="str">
        <x:v>main</x:v>
      </x:c>
      <x:c r="G310" t="str">
        <x:v>primary component</x:v>
      </x:c>
      <x:c r="H310" t="str">
        <x:v>no</x:v>
      </x:c>
      <x:c r="I310" t="str">
        <x:v>medium</x:v>
      </x:c>
      <x:c r="J310"/>
      <x:c r="K310" t="str">
        <x:v>unresolved</x:v>
      </x:c>
      <x:c r="L310" t="str">
        <x:v>unresolved</x:v>
      </x:c>
      <x:c r="M310" t="str">
        <x:v>unresolved</x:v>
      </x:c>
      <x:c r="N310" t="str">
        <x:v>no_live_spine_match</x:v>
      </x:c>
      <x:c r="O310"/>
    </x:row>
    <x:row r="311">
      <x:c r="A311" t="str">
        <x:v>GER_8b5e094862cead2a</x:v>
      </x:c>
      <x:c r="B311" t="str">
        <x:v>Germany</x:v>
      </x:c>
      <x:c r="C311" t="str">
        <x:v>beef stock</x:v>
      </x:c>
      <x:c r="D311" t="str">
        <x:v>beef stock</x:v>
      </x:c>
      <x:c r="E311"/>
      <x:c r="F311" t="str">
        <x:v>other</x:v>
      </x:c>
      <x:c r="G311" t="str">
        <x:v>unspecified function</x:v>
      </x:c>
      <x:c r="H311" t="str">
        <x:v>no</x:v>
      </x:c>
      <x:c r="I311" t="str">
        <x:v>medium</x:v>
      </x:c>
      <x:c r="J311"/>
      <x:c r="K311" t="str">
        <x:v>unresolved</x:v>
      </x:c>
      <x:c r="L311" t="str">
        <x:v>pending_ingestion</x:v>
      </x:c>
      <x:c r="M311" t="str">
        <x:v>pending_ingestion</x:v>
      </x:c>
      <x:c r="N311" t="str">
        <x:v>await_spine_rebuild</x:v>
      </x:c>
      <x:c r="O311" t="str">
        <x:v>beef family — ingested VCF-only build; rebuild pending thiol row</x:v>
      </x:c>
    </x:row>
    <x:row r="312">
      <x:c r="A312" t="str">
        <x:v>GER_8b5e094862cead2a</x:v>
      </x:c>
      <x:c r="B312" t="str">
        <x:v>Germany</x:v>
      </x:c>
      <x:c r="C312" t="str">
        <x:v>pork lard</x:v>
      </x:c>
      <x:c r="D312" t="str">
        <x:v>pork lard</x:v>
      </x:c>
      <x:c r="E312"/>
      <x:c r="F312" t="str">
        <x:v>fat</x:v>
      </x:c>
      <x:c r="G312" t="str">
        <x:v>cooking fat / richness</x:v>
      </x:c>
      <x:c r="H312" t="str">
        <x:v>no</x:v>
      </x:c>
      <x:c r="I312" t="str">
        <x:v>medium</x:v>
      </x:c>
      <x:c r="J312"/>
      <x:c r="K312" t="str">
        <x:v>unresolved</x:v>
      </x:c>
      <x:c r="L312" t="str">
        <x:v>unresolved</x:v>
      </x:c>
      <x:c r="M312" t="str">
        <x:v>unresolved</x:v>
      </x:c>
      <x:c r="N312" t="str">
        <x:v>no_live_spine_match</x:v>
      </x:c>
      <x:c r="O312"/>
    </x:row>
    <x:row r="313">
      <x:c r="A313" t="str">
        <x:v>GER_8b5e094862cead2a</x:v>
      </x:c>
      <x:c r="B313" t="str">
        <x:v>Germany</x:v>
      </x:c>
      <x:c r="C313" t="str">
        <x:v>onion</x:v>
      </x:c>
      <x:c r="D313" t="str">
        <x:v>onion</x:v>
      </x:c>
      <x:c r="E313"/>
      <x:c r="F313" t="str">
        <x:v>aromatic</x:v>
      </x:c>
      <x:c r="G313" t="str">
        <x:v>aromatic</x:v>
      </x:c>
      <x:c r="H313" t="str">
        <x:v>no</x:v>
      </x:c>
      <x:c r="I313" t="str">
        <x:v>medium</x:v>
      </x:c>
      <x:c r="J313"/>
      <x:c r="K313" t="str">
        <x:v>unresolved</x:v>
      </x:c>
      <x:c r="L313" t="str">
        <x:v>spine_version_conflict</x:v>
      </x:c>
      <x:c r="M313" t="str">
        <x:v>exact</x:v>
      </x:c>
      <x:c r="N313" t="str">
        <x:v>stale_target_not_applied</x:v>
      </x:c>
      <x:c r="O313" t="str">
        <x:v>Supplied target culin:onion is absent from the uploaded live spine. Live spine groups this product under culin:leek; match withheld to preserve product identity.</x:v>
      </x:c>
    </x:row>
    <x:row r="314">
      <x:c r="A314" t="str">
        <x:v>GER_8b5e094862cead2a</x:v>
      </x:c>
      <x:c r="B314" t="str">
        <x:v>Germany</x:v>
      </x:c>
      <x:c r="C314" t="str">
        <x:v>apples</x:v>
      </x:c>
      <x:c r="D314" t="str">
        <x:v>apples</x:v>
      </x:c>
      <x:c r="E314"/>
      <x:c r="F314" t="str">
        <x:v>other</x:v>
      </x:c>
      <x:c r="G314" t="str">
        <x:v>unspecified function</x:v>
      </x:c>
      <x:c r="H314" t="str">
        <x:v>no</x:v>
      </x:c>
      <x:c r="I314" t="str">
        <x:v>medium</x:v>
      </x:c>
      <x:c r="J314"/>
      <x:c r="K314" t="str">
        <x:v>unresolved</x:v>
      </x:c>
      <x:c r="L314" t="str">
        <x:v>unresolved</x:v>
      </x:c>
      <x:c r="M314" t="str">
        <x:v>unresolved</x:v>
      </x:c>
      <x:c r="N314" t="str">
        <x:v>no_live_spine_match</x:v>
      </x:c>
      <x:c r="O314"/>
    </x:row>
    <x:row r="315">
      <x:c r="A315" t="str">
        <x:v>GER_8b5e094862cead2a</x:v>
      </x:c>
      <x:c r="B315" t="str">
        <x:v>Germany</x:v>
      </x:c>
      <x:c r="C315" t="str">
        <x:v>salt</x:v>
      </x:c>
      <x:c r="D315" t="str">
        <x:v>salt</x:v>
      </x:c>
      <x:c r="E315"/>
      <x:c r="F315" t="str">
        <x:v>seasoning</x:v>
      </x:c>
      <x:c r="G315" t="str">
        <x:v>seasoning</x:v>
      </x:c>
      <x:c r="H315" t="str">
        <x:v>no</x:v>
      </x:c>
      <x:c r="I315" t="str">
        <x:v>medium</x:v>
      </x:c>
      <x:c r="J315"/>
      <x:c r="K315" t="str">
        <x:v>unresolved</x:v>
      </x:c>
      <x:c r="L315" t="str">
        <x:v>no_volatile_profile</x:v>
      </x:c>
      <x:c r="M315" t="str">
        <x:v>no_volatile_profile</x:v>
      </x:c>
      <x:c r="N315" t="str">
        <x:v>not_a_vcf_coverage_gap</x:v>
      </x:c>
      <x:c r="O315" t="str">
        <x:v>No volatile profile by definition — VCF is a volatiles corpus. Not a coverage gap.</x:v>
      </x:c>
    </x:row>
    <x:row r="316">
      <x:c r="A316" t="str">
        <x:v>GER_8b5e094862cead2a</x:v>
      </x:c>
      <x:c r="B316" t="str">
        <x:v>Germany</x:v>
      </x:c>
      <x:c r="C316" t="str">
        <x:v>black pepper</x:v>
      </x:c>
      <x:c r="D316" t="str">
        <x:v>black pepper</x:v>
      </x:c>
      <x:c r="E316"/>
      <x:c r="F316" t="str">
        <x:v>seasoning</x:v>
      </x:c>
      <x:c r="G316" t="str">
        <x:v>seasoning</x:v>
      </x:c>
      <x:c r="H316" t="str">
        <x:v>no</x:v>
      </x:c>
      <x:c r="I316" t="str">
        <x:v>medium</x:v>
      </x:c>
      <x:c r="J316"/>
      <x:c r="K316" t="str">
        <x:v>unresolved</x:v>
      </x:c>
      <x:c r="L316" t="str">
        <x:v>unresolved</x:v>
      </x:c>
      <x:c r="M316" t="str">
        <x:v>unresolved</x:v>
      </x:c>
      <x:c r="N316" t="str">
        <x:v>no_live_spine_match</x:v>
      </x:c>
      <x:c r="O316"/>
    </x:row>
    <x:row r="317">
      <x:c r="A317" t="str">
        <x:v>GER_8b5e094862cead2a</x:v>
      </x:c>
      <x:c r="B317" t="str">
        <x:v>Germany</x:v>
      </x:c>
      <x:c r="C317" t="str">
        <x:v>caraway</x:v>
      </x:c>
      <x:c r="D317" t="str">
        <x:v>caraway</x:v>
      </x:c>
      <x:c r="E317" t="str">
        <x:v>raw</x:v>
      </x:c>
      <x:c r="F317" t="str">
        <x:v>seasoning</x:v>
      </x:c>
      <x:c r="G317" t="str">
        <x:v>seasoning</x:v>
      </x:c>
      <x:c r="H317" t="str">
        <x:v>no</x:v>
      </x:c>
      <x:c r="I317" t="str">
        <x:v>medium</x:v>
      </x:c>
      <x:c r="J317" t="str">
        <x:v>culin:caraway</x:v>
      </x:c>
      <x:c r="K317" t="str">
        <x:v>exact</x:v>
      </x:c>
      <x:c r="L317" t="str">
        <x:v>resolved</x:v>
      </x:c>
      <x:c r="M317" t="str">
        <x:v>exact</x:v>
      </x:c>
      <x:c r="N317" t="str">
        <x:v>accepted_live_spine_target</x:v>
      </x:c>
      <x:c r="O317"/>
    </x:row>
    <x:row r="318">
      <x:c r="A318" t="str">
        <x:v>GER_8b5e094862cead2a</x:v>
      </x:c>
      <x:c r="B318" t="str">
        <x:v>Germany</x:v>
      </x:c>
      <x:c r="C318" t="str">
        <x:v>sugar</x:v>
      </x:c>
      <x:c r="D318" t="str">
        <x:v>sugar</x:v>
      </x:c>
      <x:c r="E318"/>
      <x:c r="F318" t="str">
        <x:v>seasoning</x:v>
      </x:c>
      <x:c r="G318" t="str">
        <x:v>seasoning</x:v>
      </x:c>
      <x:c r="H318" t="str">
        <x:v>no</x:v>
      </x:c>
      <x:c r="I318" t="str">
        <x:v>medium</x:v>
      </x:c>
      <x:c r="J318"/>
      <x:c r="K318" t="str">
        <x:v>unresolved</x:v>
      </x:c>
      <x:c r="L318" t="str">
        <x:v>no_volatile_profile</x:v>
      </x:c>
      <x:c r="M318" t="str">
        <x:v>no_volatile_profile</x:v>
      </x:c>
      <x:c r="N318" t="str">
        <x:v>not_a_vcf_coverage_gap</x:v>
      </x:c>
      <x:c r="O318" t="str">
        <x:v>No volatile profile by definition — VCF is a volatiles corpus. Not a coverage gap.</x:v>
      </x:c>
    </x:row>
    <x:row r="319">
      <x:c r="A319" t="str">
        <x:v>GER_8b5e094862cead2a</x:v>
      </x:c>
      <x:c r="B319" t="str">
        <x:v>Germany</x:v>
      </x:c>
      <x:c r="C319" t="str">
        <x:v>vinegar</x:v>
      </x:c>
      <x:c r="D319" t="str">
        <x:v>vinegar</x:v>
      </x:c>
      <x:c r="E319"/>
      <x:c r="F319" t="str">
        <x:v>seasoning</x:v>
      </x:c>
      <x:c r="G319" t="str">
        <x:v>seasoning</x:v>
      </x:c>
      <x:c r="H319" t="str">
        <x:v>no</x:v>
      </x:c>
      <x:c r="I319" t="str">
        <x:v>medium</x:v>
      </x:c>
      <x:c r="J319" t="str">
        <x:v>culin:vinegar</x:v>
      </x:c>
      <x:c r="K319" t="str">
        <x:v>exact</x:v>
      </x:c>
      <x:c r="L319" t="str">
        <x:v>resolved</x:v>
      </x:c>
      <x:c r="M319" t="str">
        <x:v>exact</x:v>
      </x:c>
      <x:c r="N319" t="str">
        <x:v>accepted_live_spine_target</x:v>
      </x:c>
      <x:c r="O319"/>
    </x:row>
    <x:row r="320">
      <x:c r="A320" t="str">
        <x:v>GER_970a659ed1018346</x:v>
      </x:c>
      <x:c r="B320" t="str">
        <x:v>Germany</x:v>
      </x:c>
      <x:c r="C320" t="str">
        <x:v>roasted spelt flour or oat flour (Musmehl)</x:v>
      </x:c>
      <x:c r="D320" t="str">
        <x:v>roasted spelt flour or oat flour</x:v>
      </x:c>
      <x:c r="E320" t="str">
        <x:v>Musmehl</x:v>
      </x:c>
      <x:c r="F320" t="str">
        <x:v>main</x:v>
      </x:c>
      <x:c r="G320" t="str">
        <x:v>primary component</x:v>
      </x:c>
      <x:c r="H320" t="str">
        <x:v>no</x:v>
      </x:c>
      <x:c r="I320" t="str">
        <x:v>high</x:v>
      </x:c>
      <x:c r="J320"/>
      <x:c r="K320" t="str">
        <x:v>unresolved</x:v>
      </x:c>
      <x:c r="L320" t="str">
        <x:v>compound_string</x:v>
      </x:c>
      <x:c r="M320" t="str">
        <x:v>compound-string</x:v>
      </x:c>
      <x:c r="N320" t="str">
        <x:v>split_before_resolution</x:v>
      </x:c>
      <x:c r="O320" t="str">
        <x:v>Compound ingredient string; no arm selected silently.</x:v>
      </x:c>
    </x:row>
    <x:row r="321">
      <x:c r="A321" t="str">
        <x:v>GER_970a659ed1018346</x:v>
      </x:c>
      <x:c r="B321" t="str">
        <x:v>Germany</x:v>
      </x:c>
      <x:c r="C321" t="str">
        <x:v>water</x:v>
      </x:c>
      <x:c r="D321" t="str">
        <x:v>water</x:v>
      </x:c>
      <x:c r="E321"/>
      <x:c r="F321" t="str">
        <x:v>other</x:v>
      </x:c>
      <x:c r="G321" t="str">
        <x:v>unspecified function</x:v>
      </x:c>
      <x:c r="H321" t="str">
        <x:v>no</x:v>
      </x:c>
      <x:c r="I321" t="str">
        <x:v>medium</x:v>
      </x:c>
      <x:c r="J321"/>
      <x:c r="K321" t="str">
        <x:v>unresolved</x:v>
      </x:c>
      <x:c r="L321" t="str">
        <x:v>no_volatile_profile</x:v>
      </x:c>
      <x:c r="M321" t="str">
        <x:v>no_volatile_profile</x:v>
      </x:c>
      <x:c r="N321" t="str">
        <x:v>not_a_vcf_coverage_gap</x:v>
      </x:c>
      <x:c r="O321" t="str">
        <x:v>No volatile profile by definition — VCF is a volatiles corpus. Not a coverage gap.</x:v>
      </x:c>
    </x:row>
    <x:row r="322">
      <x:c r="A322" t="str">
        <x:v>GER_970a659ed1018346</x:v>
      </x:c>
      <x:c r="B322" t="str">
        <x:v>Germany</x:v>
      </x:c>
      <x:c r="C322" t="str">
        <x:v>milk</x:v>
      </x:c>
      <x:c r="D322" t="str">
        <x:v>milk</x:v>
      </x:c>
      <x:c r="E322"/>
      <x:c r="F322" t="str">
        <x:v>other</x:v>
      </x:c>
      <x:c r="G322" t="str">
        <x:v>unspecified function</x:v>
      </x:c>
      <x:c r="H322" t="str">
        <x:v>no</x:v>
      </x:c>
      <x:c r="I322" t="str">
        <x:v>medium</x:v>
      </x:c>
      <x:c r="J322"/>
      <x:c r="K322" t="str">
        <x:v>unresolved</x:v>
      </x:c>
      <x:c r="L322" t="str">
        <x:v>pending_ingestion</x:v>
      </x:c>
      <x:c r="M322" t="str">
        <x:v>pending_ingestion</x:v>
      </x:c>
      <x:c r="N322" t="str">
        <x:v>await_spine_rebuild</x:v>
      </x:c>
      <x:c r="O322" t="str">
        <x:v>dairy carriers — staged, not yet ingested</x:v>
      </x:c>
    </x:row>
    <x:row r="323">
      <x:c r="A323" t="str">
        <x:v>GER_aeecece5a7502d20</x:v>
      </x:c>
      <x:c r="B323" t="str">
        <x:v>Germany</x:v>
      </x:c>
      <x:c r="C323" t="str">
        <x:v>rye flour</x:v>
      </x:c>
      <x:c r="D323" t="str">
        <x:v>rye flour</x:v>
      </x:c>
      <x:c r="E323"/>
      <x:c r="F323" t="str">
        <x:v>main</x:v>
      </x:c>
      <x:c r="G323" t="str">
        <x:v>primary component</x:v>
      </x:c>
      <x:c r="H323" t="str">
        <x:v>no</x:v>
      </x:c>
      <x:c r="I323" t="str">
        <x:v>medium</x:v>
      </x:c>
      <x:c r="J323"/>
      <x:c r="K323" t="str">
        <x:v>unresolved</x:v>
      </x:c>
      <x:c r="L323" t="str">
        <x:v>unresolved</x:v>
      </x:c>
      <x:c r="M323" t="str">
        <x:v>unresolved</x:v>
      </x:c>
      <x:c r="N323" t="str">
        <x:v>no_live_spine_match</x:v>
      </x:c>
      <x:c r="O323"/>
    </x:row>
    <x:row r="324">
      <x:c r="A324" t="str">
        <x:v>GER_c26d8ed12cb11e54</x:v>
      </x:c>
      <x:c r="B324" t="str">
        <x:v>Germany</x:v>
      </x:c>
      <x:c r="C324" t="str">
        <x:v>apples</x:v>
      </x:c>
      <x:c r="D324" t="str">
        <x:v>apples</x:v>
      </x:c>
      <x:c r="E324"/>
      <x:c r="F324" t="str">
        <x:v>main</x:v>
      </x:c>
      <x:c r="G324" t="str">
        <x:v>primary component</x:v>
      </x:c>
      <x:c r="H324" t="str">
        <x:v>no</x:v>
      </x:c>
      <x:c r="I324" t="str">
        <x:v>medium</x:v>
      </x:c>
      <x:c r="J324"/>
      <x:c r="K324" t="str">
        <x:v>unresolved</x:v>
      </x:c>
      <x:c r="L324" t="str">
        <x:v>unresolved</x:v>
      </x:c>
      <x:c r="M324" t="str">
        <x:v>unresolved</x:v>
      </x:c>
      <x:c r="N324" t="str">
        <x:v>no_live_spine_match</x:v>
      </x:c>
      <x:c r="O324"/>
    </x:row>
    <x:row r="325">
      <x:c r="A325" t="str">
        <x:v>GER_c26d8ed12cb11e54</x:v>
      </x:c>
      <x:c r="B325" t="str">
        <x:v>Germany</x:v>
      </x:c>
      <x:c r="C325" t="str">
        <x:v>sugar</x:v>
      </x:c>
      <x:c r="D325" t="str">
        <x:v>sugar</x:v>
      </x:c>
      <x:c r="E325"/>
      <x:c r="F325" t="str">
        <x:v>seasoning</x:v>
      </x:c>
      <x:c r="G325" t="str">
        <x:v>seasoning</x:v>
      </x:c>
      <x:c r="H325" t="str">
        <x:v>no</x:v>
      </x:c>
      <x:c r="I325" t="str">
        <x:v>medium</x:v>
      </x:c>
      <x:c r="J325"/>
      <x:c r="K325" t="str">
        <x:v>unresolved</x:v>
      </x:c>
      <x:c r="L325" t="str">
        <x:v>no_volatile_profile</x:v>
      </x:c>
      <x:c r="M325" t="str">
        <x:v>no_volatile_profile</x:v>
      </x:c>
      <x:c r="N325" t="str">
        <x:v>not_a_vcf_coverage_gap</x:v>
      </x:c>
      <x:c r="O325" t="str">
        <x:v>No volatile profile by definition — VCF is a volatiles corpus. Not a coverage gap.</x:v>
      </x:c>
    </x:row>
    <x:row r="326">
      <x:c r="A326" t="str">
        <x:v>GER_c26d8ed12cb11e54</x:v>
      </x:c>
      <x:c r="B326" t="str">
        <x:v>Germany</x:v>
      </x:c>
      <x:c r="C326" t="str">
        <x:v>flour</x:v>
      </x:c>
      <x:c r="D326" t="str">
        <x:v>flour</x:v>
      </x:c>
      <x:c r="E326"/>
      <x:c r="F326" t="str">
        <x:v>other</x:v>
      </x:c>
      <x:c r="G326" t="str">
        <x:v>unspecified function</x:v>
      </x:c>
      <x:c r="H326" t="str">
        <x:v>no</x:v>
      </x:c>
      <x:c r="I326" t="str">
        <x:v>medium</x:v>
      </x:c>
      <x:c r="J326"/>
      <x:c r="K326" t="str">
        <x:v>unresolved</x:v>
      </x:c>
      <x:c r="L326" t="str">
        <x:v>no_volatile_profile</x:v>
      </x:c>
      <x:c r="M326" t="str">
        <x:v>no_volatile_profile</x:v>
      </x:c>
      <x:c r="N326" t="str">
        <x:v>not_a_vcf_coverage_gap</x:v>
      </x:c>
      <x:c r="O326" t="str">
        <x:v>No volatile profile by definition — VCF is a volatiles corpus. Not a coverage gap.</x:v>
      </x:c>
    </x:row>
    <x:row r="327">
      <x:c r="A327" t="str">
        <x:v>GER_c26d8ed12cb11e54</x:v>
      </x:c>
      <x:c r="B327" t="str">
        <x:v>Germany</x:v>
      </x:c>
      <x:c r="C327" t="str">
        <x:v>butter</x:v>
      </x:c>
      <x:c r="D327" t="str">
        <x:v>butter</x:v>
      </x:c>
      <x:c r="E327"/>
      <x:c r="F327" t="str">
        <x:v>fat</x:v>
      </x:c>
      <x:c r="G327" t="str">
        <x:v>cooking fat / richness</x:v>
      </x:c>
      <x:c r="H327" t="str">
        <x:v>no</x:v>
      </x:c>
      <x:c r="I327" t="str">
        <x:v>medium</x:v>
      </x:c>
      <x:c r="J327"/>
      <x:c r="K327" t="str">
        <x:v>unresolved</x:v>
      </x:c>
      <x:c r="L327" t="str">
        <x:v>pending_ingestion</x:v>
      </x:c>
      <x:c r="M327" t="str">
        <x:v>pending_ingestion</x:v>
      </x:c>
      <x:c r="N327" t="str">
        <x:v>await_spine_rebuild</x:v>
      </x:c>
      <x:c r="O327" t="str">
        <x:v>dairy carriers — staged, not yet ingested</x:v>
      </x:c>
    </x:row>
    <x:row r="328">
      <x:c r="A328" t="str">
        <x:v>GER_c26d8ed12cb11e54</x:v>
      </x:c>
      <x:c r="B328" t="str">
        <x:v>Germany</x:v>
      </x:c>
      <x:c r="C328" t="str">
        <x:v>apple pie spices</x:v>
      </x:c>
      <x:c r="D328" t="str">
        <x:v>apple pie spices</x:v>
      </x:c>
      <x:c r="E328"/>
      <x:c r="F328" t="str">
        <x:v>seasoning</x:v>
      </x:c>
      <x:c r="G328" t="str">
        <x:v>seasoning</x:v>
      </x:c>
      <x:c r="H328" t="str">
        <x:v>yes</x:v>
      </x:c>
      <x:c r="I328" t="str">
        <x:v>medium</x:v>
      </x:c>
      <x:c r="J328"/>
      <x:c r="K328" t="str">
        <x:v>unresolved</x:v>
      </x:c>
      <x:c r="L328" t="str">
        <x:v>unresolved</x:v>
      </x:c>
      <x:c r="M328" t="str">
        <x:v>unresolved</x:v>
      </x:c>
      <x:c r="N328" t="str">
        <x:v>no_live_spine_match</x:v>
      </x:c>
      <x:c r="O328"/>
    </x:row>
    <x:row r="329">
      <x:c r="A329" t="str">
        <x:v>GER_c26d8ed12cb11e54</x:v>
      </x:c>
      <x:c r="B329" t="str">
        <x:v>Germany</x:v>
      </x:c>
      <x:c r="C329" t="str">
        <x:v>frozen puff pastry</x:v>
      </x:c>
      <x:c r="D329" t="str">
        <x:v>frozen puff pastry</x:v>
      </x:c>
      <x:c r="E329"/>
      <x:c r="F329" t="str">
        <x:v>other</x:v>
      </x:c>
      <x:c r="G329" t="str">
        <x:v>unspecified function</x:v>
      </x:c>
      <x:c r="H329" t="str">
        <x:v>yes</x:v>
      </x:c>
      <x:c r="I329" t="str">
        <x:v>medium</x:v>
      </x:c>
      <x:c r="J329"/>
      <x:c r="K329" t="str">
        <x:v>unresolved</x:v>
      </x:c>
      <x:c r="L329" t="str">
        <x:v>unresolved</x:v>
      </x:c>
      <x:c r="M329" t="str">
        <x:v>unresolved</x:v>
      </x:c>
      <x:c r="N329" t="str">
        <x:v>no_live_spine_match</x:v>
      </x:c>
      <x:c r="O329"/>
    </x:row>
    <x:row r="330">
      <x:c r="A330" t="str">
        <x:v>GER_c26d8ed12cb11e54</x:v>
      </x:c>
      <x:c r="B330" t="str">
        <x:v>Germany</x:v>
      </x:c>
      <x:c r="C330" t="str">
        <x:v>raisins</x:v>
      </x:c>
      <x:c r="D330" t="str">
        <x:v>raisin</x:v>
      </x:c>
      <x:c r="E330"/>
      <x:c r="F330" t="str">
        <x:v>other</x:v>
      </x:c>
      <x:c r="G330" t="str">
        <x:v>unspecified function</x:v>
      </x:c>
      <x:c r="H330" t="str">
        <x:v>yes</x:v>
      </x:c>
      <x:c r="I330" t="str">
        <x:v>medium</x:v>
      </x:c>
      <x:c r="J330" t="str">
        <x:v>culin:raisin</x:v>
      </x:c>
      <x:c r="K330" t="str">
        <x:v>manual</x:v>
      </x:c>
      <x:c r="L330" t="str">
        <x:v>resolved</x:v>
      </x:c>
      <x:c r="M330" t="str">
        <x:v>exact-canonical</x:v>
      </x:c>
      <x:c r="N330" t="str">
        <x:v>accepted_live_spine_target</x:v>
      </x:c>
      <x:c r="O330"/>
    </x:row>
    <x:row r="331">
      <x:c r="A331" t="str">
        <x:v>GER_c26d8ed12cb11e54</x:v>
      </x:c>
      <x:c r="B331" t="str">
        <x:v>Germany</x:v>
      </x:c>
      <x:c r="C331" t="str">
        <x:v>cinnamon</x:v>
      </x:c>
      <x:c r="D331" t="str">
        <x:v>cinnamon</x:v>
      </x:c>
      <x:c r="E331"/>
      <x:c r="F331" t="str">
        <x:v>seasoning</x:v>
      </x:c>
      <x:c r="G331" t="str">
        <x:v>seasoning</x:v>
      </x:c>
      <x:c r="H331" t="str">
        <x:v>yes</x:v>
      </x:c>
      <x:c r="I331" t="str">
        <x:v>medium</x:v>
      </x:c>
      <x:c r="J331"/>
      <x:c r="K331" t="str">
        <x:v>unresolved</x:v>
      </x:c>
      <x:c r="L331" t="str">
        <x:v>unresolved</x:v>
      </x:c>
      <x:c r="M331" t="str">
        <x:v>unresolved</x:v>
      </x:c>
      <x:c r="N331" t="str">
        <x:v>no_live_spine_match</x:v>
      </x:c>
      <x:c r="O331"/>
    </x:row>
    <x:row r="332">
      <x:c r="A332" t="str">
        <x:v>GER_c26d8ed12cb11e54</x:v>
      </x:c>
      <x:c r="B332" t="str">
        <x:v>Germany</x:v>
      </x:c>
      <x:c r="C332" t="str">
        <x:v>nuts</x:v>
      </x:c>
      <x:c r="D332" t="str">
        <x:v>nuts</x:v>
      </x:c>
      <x:c r="E332"/>
      <x:c r="F332" t="str">
        <x:v>other</x:v>
      </x:c>
      <x:c r="G332" t="str">
        <x:v>unspecified function</x:v>
      </x:c>
      <x:c r="H332" t="str">
        <x:v>yes</x:v>
      </x:c>
      <x:c r="I332" t="str">
        <x:v>medium</x:v>
      </x:c>
      <x:c r="J332"/>
      <x:c r="K332" t="str">
        <x:v>unresolved</x:v>
      </x:c>
      <x:c r="L332" t="str">
        <x:v>unresolved</x:v>
      </x:c>
      <x:c r="M332" t="str">
        <x:v>unresolved</x:v>
      </x:c>
      <x:c r="N332" t="str">
        <x:v>no_live_spine_match</x:v>
      </x:c>
      <x:c r="O332"/>
    </x:row>
    <x:row r="333">
      <x:c r="A333" t="str">
        <x:v>GER_c26d8ed12cb11e54</x:v>
      </x:c>
      <x:c r="B333" t="str">
        <x:v>Germany</x:v>
      </x:c>
      <x:c r="C333" t="str">
        <x:v>bread crumbs</x:v>
      </x:c>
      <x:c r="D333" t="str">
        <x:v>bread crumbs</x:v>
      </x:c>
      <x:c r="E333"/>
      <x:c r="F333" t="str">
        <x:v>other</x:v>
      </x:c>
      <x:c r="G333" t="str">
        <x:v>unspecified function</x:v>
      </x:c>
      <x:c r="H333" t="str">
        <x:v>yes</x:v>
      </x:c>
      <x:c r="I333" t="str">
        <x:v>medium</x:v>
      </x:c>
      <x:c r="J333"/>
      <x:c r="K333" t="str">
        <x:v>unresolved</x:v>
      </x:c>
      <x:c r="L333" t="str">
        <x:v>unresolved</x:v>
      </x:c>
      <x:c r="M333" t="str">
        <x:v>unresolved</x:v>
      </x:c>
      <x:c r="N333" t="str">
        <x:v>no_live_spine_match</x:v>
      </x:c>
      <x:c r="O333"/>
    </x:row>
    <x:row r="334">
      <x:c r="A334" t="str">
        <x:v>GER_c26d8ed12cb11e54</x:v>
      </x:c>
      <x:c r="B334" t="str">
        <x:v>Germany</x:v>
      </x:c>
      <x:c r="C334" t="str">
        <x:v>egg yolks</x:v>
      </x:c>
      <x:c r="D334" t="str">
        <x:v>egg yolks</x:v>
      </x:c>
      <x:c r="E334"/>
      <x:c r="F334" t="str">
        <x:v>other</x:v>
      </x:c>
      <x:c r="G334" t="str">
        <x:v>unspecified function</x:v>
      </x:c>
      <x:c r="H334" t="str">
        <x:v>yes</x:v>
      </x:c>
      <x:c r="I334" t="str">
        <x:v>medium</x:v>
      </x:c>
      <x:c r="J334"/>
      <x:c r="K334" t="str">
        <x:v>unresolved</x:v>
      </x:c>
      <x:c r="L334" t="str">
        <x:v>pending_ingestion</x:v>
      </x:c>
      <x:c r="M334" t="str">
        <x:v>pending_ingestion</x:v>
      </x:c>
      <x:c r="N334" t="str">
        <x:v>await_spine_rebuild</x:v>
      </x:c>
      <x:c r="O334" t="str">
        <x:v>egg family — ingested, spine entry pending rebuild</x:v>
      </x:c>
    </x:row>
    <x:row r="335">
      <x:c r="A335" t="str">
        <x:v>GRE_3fa5185eb03d2dd6</x:v>
      </x:c>
      <x:c r="B335" t="str">
        <x:v>Greece</x:v>
      </x:c>
      <x:c r="C335" t="str">
        <x:v>lamb</x:v>
      </x:c>
      <x:c r="D335" t="str">
        <x:v>lamb</x:v>
      </x:c>
      <x:c r="E335"/>
      <x:c r="F335" t="str">
        <x:v>main</x:v>
      </x:c>
      <x:c r="G335" t="str">
        <x:v>primary component</x:v>
      </x:c>
      <x:c r="H335" t="str">
        <x:v>no</x:v>
      </x:c>
      <x:c r="I335" t="str">
        <x:v>medium</x:v>
      </x:c>
      <x:c r="J335" t="str">
        <x:v>culin:lamb_and_mutton</x:v>
      </x:c>
      <x:c r="K335" t="str">
        <x:v>alias</x:v>
      </x:c>
      <x:c r="L335" t="str">
        <x:v>resolved</x:v>
      </x:c>
      <x:c r="M335" t="str">
        <x:v>exact</x:v>
      </x:c>
      <x:c r="N335" t="str">
        <x:v>accepted_live_spine_target</x:v>
      </x:c>
      <x:c r="O335"/>
    </x:row>
    <x:row r="336">
      <x:c r="A336" t="str">
        <x:v>GRE_3fa5185eb03d2dd6</x:v>
      </x:c>
      <x:c r="B336" t="str">
        <x:v>Greece</x:v>
      </x:c>
      <x:c r="C336" t="str">
        <x:v>fennel</x:v>
      </x:c>
      <x:c r="D336" t="str">
        <x:v>fennel</x:v>
      </x:c>
      <x:c r="E336"/>
      <x:c r="F336" t="str">
        <x:v>main</x:v>
      </x:c>
      <x:c r="G336" t="str">
        <x:v>primary component</x:v>
      </x:c>
      <x:c r="H336" t="str">
        <x:v>no</x:v>
      </x:c>
      <x:c r="I336" t="str">
        <x:v>medium</x:v>
      </x:c>
      <x:c r="J336" t="str">
        <x:v>culin:fennel</x:v>
      </x:c>
      <x:c r="K336" t="str">
        <x:v>exact</x:v>
      </x:c>
      <x:c r="L336" t="str">
        <x:v>resolved</x:v>
      </x:c>
      <x:c r="M336" t="str">
        <x:v>exact</x:v>
      </x:c>
      <x:c r="N336" t="str">
        <x:v>accepted_live_spine_target</x:v>
      </x:c>
      <x:c r="O336"/>
    </x:row>
    <x:row r="337">
      <x:c r="A337" t="str">
        <x:v>GRE_6e94d764e553f7e0</x:v>
      </x:c>
      <x:c r="B337" t="str">
        <x:v>Greece</x:v>
      </x:c>
      <x:c r="C337" t="str">
        <x:v>scorpion fish</x:v>
      </x:c>
      <x:c r="D337" t="str">
        <x:v>scorpion fish</x:v>
      </x:c>
      <x:c r="E337"/>
      <x:c r="F337" t="str">
        <x:v>main</x:v>
      </x:c>
      <x:c r="G337" t="str">
        <x:v>primary component</x:v>
      </x:c>
      <x:c r="H337" t="str">
        <x:v>no</x:v>
      </x:c>
      <x:c r="I337" t="str">
        <x:v>medium</x:v>
      </x:c>
      <x:c r="J337"/>
      <x:c r="K337" t="str">
        <x:v>unresolved</x:v>
      </x:c>
      <x:c r="L337" t="str">
        <x:v>unresolved</x:v>
      </x:c>
      <x:c r="M337" t="str">
        <x:v>unresolved</x:v>
      </x:c>
      <x:c r="N337" t="str">
        <x:v>no_live_spine_match</x:v>
      </x:c>
      <x:c r="O337"/>
    </x:row>
    <x:row r="338">
      <x:c r="A338" t="str">
        <x:v>GRE_6e94d764e553f7e0</x:v>
      </x:c>
      <x:c r="B338" t="str">
        <x:v>Greece</x:v>
      </x:c>
      <x:c r="C338" t="str">
        <x:v>onion</x:v>
      </x:c>
      <x:c r="D338" t="str">
        <x:v>onion</x:v>
      </x:c>
      <x:c r="E338"/>
      <x:c r="F338" t="str">
        <x:v>aromatic</x:v>
      </x:c>
      <x:c r="G338" t="str">
        <x:v>aromatic</x:v>
      </x:c>
      <x:c r="H338" t="str">
        <x:v>no</x:v>
      </x:c>
      <x:c r="I338" t="str">
        <x:v>medium</x:v>
      </x:c>
      <x:c r="J338"/>
      <x:c r="K338" t="str">
        <x:v>unresolved</x:v>
      </x:c>
      <x:c r="L338" t="str">
        <x:v>spine_version_conflict</x:v>
      </x:c>
      <x:c r="M338" t="str">
        <x:v>exact</x:v>
      </x:c>
      <x:c r="N338" t="str">
        <x:v>stale_target_not_applied</x:v>
      </x:c>
      <x:c r="O338" t="str">
        <x:v>Supplied target culin:onion is absent from the uploaded live spine. Live spine groups this product under culin:leek; match withheld to preserve product identity.</x:v>
      </x:c>
    </x:row>
    <x:row r="339">
      <x:c r="A339" t="str">
        <x:v>GRE_6e94d764e553f7e0</x:v>
      </x:c>
      <x:c r="B339" t="str">
        <x:v>Greece</x:v>
      </x:c>
      <x:c r="C339" t="str">
        <x:v>red sweet pepper</x:v>
      </x:c>
      <x:c r="D339" t="str">
        <x:v>red sweet pepper</x:v>
      </x:c>
      <x:c r="E339"/>
      <x:c r="F339" t="str">
        <x:v>seasoning</x:v>
      </x:c>
      <x:c r="G339" t="str">
        <x:v>seasoning</x:v>
      </x:c>
      <x:c r="H339" t="str">
        <x:v>no</x:v>
      </x:c>
      <x:c r="I339" t="str">
        <x:v>medium</x:v>
      </x:c>
      <x:c r="J339"/>
      <x:c r="K339" t="str">
        <x:v>unresolved</x:v>
      </x:c>
      <x:c r="L339" t="str">
        <x:v>unresolved</x:v>
      </x:c>
      <x:c r="M339" t="str">
        <x:v>unresolved</x:v>
      </x:c>
      <x:c r="N339" t="str">
        <x:v>no_live_spine_match</x:v>
      </x:c>
      <x:c r="O339"/>
    </x:row>
    <x:row r="340">
      <x:c r="A340" t="str">
        <x:v>GRE_6e94d764e553f7e0</x:v>
      </x:c>
      <x:c r="B340" t="str">
        <x:v>Greece</x:v>
      </x:c>
      <x:c r="C340" t="str">
        <x:v>hot spicy pepper</x:v>
      </x:c>
      <x:c r="D340" t="str">
        <x:v>hot spicy pepper</x:v>
      </x:c>
      <x:c r="E340"/>
      <x:c r="F340" t="str">
        <x:v>seasoning</x:v>
      </x:c>
      <x:c r="G340" t="str">
        <x:v>seasoning</x:v>
      </x:c>
      <x:c r="H340" t="str">
        <x:v>no</x:v>
      </x:c>
      <x:c r="I340" t="str">
        <x:v>medium</x:v>
      </x:c>
      <x:c r="J340"/>
      <x:c r="K340" t="str">
        <x:v>unresolved</x:v>
      </x:c>
      <x:c r="L340" t="str">
        <x:v>unresolved</x:v>
      </x:c>
      <x:c r="M340" t="str">
        <x:v>unresolved</x:v>
      </x:c>
      <x:c r="N340" t="str">
        <x:v>no_live_spine_match</x:v>
      </x:c>
      <x:c r="O340"/>
    </x:row>
    <x:row r="341">
      <x:c r="A341" t="str">
        <x:v>GRE_8213e4c12e40ad62</x:v>
      </x:c>
      <x:c r="B341" t="str">
        <x:v>Greece</x:v>
      </x:c>
      <x:c r="C341" t="str">
        <x:v>spinach</x:v>
      </x:c>
      <x:c r="D341" t="str">
        <x:v>spinach</x:v>
      </x:c>
      <x:c r="E341"/>
      <x:c r="F341" t="str">
        <x:v>main</x:v>
      </x:c>
      <x:c r="G341" t="str">
        <x:v>primary component</x:v>
      </x:c>
      <x:c r="H341" t="str">
        <x:v>no</x:v>
      </x:c>
      <x:c r="I341" t="str">
        <x:v>medium</x:v>
      </x:c>
      <x:c r="J341"/>
      <x:c r="K341" t="str">
        <x:v>unresolved</x:v>
      </x:c>
      <x:c r="L341" t="str">
        <x:v>unresolved</x:v>
      </x:c>
      <x:c r="M341" t="str">
        <x:v>unresolved</x:v>
      </x:c>
      <x:c r="N341" t="str">
        <x:v>no_live_spine_match</x:v>
      </x:c>
      <x:c r="O341"/>
    </x:row>
    <x:row r="342">
      <x:c r="A342" t="str">
        <x:v>GRE_8213e4c12e40ad62</x:v>
      </x:c>
      <x:c r="B342" t="str">
        <x:v>Greece</x:v>
      </x:c>
      <x:c r="C342" t="str">
        <x:v>chard</x:v>
      </x:c>
      <x:c r="D342" t="str">
        <x:v>chard</x:v>
      </x:c>
      <x:c r="E342"/>
      <x:c r="F342" t="str">
        <x:v>main</x:v>
      </x:c>
      <x:c r="G342" t="str">
        <x:v>primary component</x:v>
      </x:c>
      <x:c r="H342" t="str">
        <x:v>yes</x:v>
      </x:c>
      <x:c r="I342" t="str">
        <x:v>medium</x:v>
      </x:c>
      <x:c r="J342"/>
      <x:c r="K342" t="str">
        <x:v>unresolved</x:v>
      </x:c>
      <x:c r="L342" t="str">
        <x:v>unresolved</x:v>
      </x:c>
      <x:c r="M342" t="str">
        <x:v>unresolved</x:v>
      </x:c>
      <x:c r="N342" t="str">
        <x:v>no_live_spine_match</x:v>
      </x:c>
      <x:c r="O342"/>
    </x:row>
    <x:row r="343">
      <x:c r="A343" t="str">
        <x:v>GRE_8213e4c12e40ad62</x:v>
      </x:c>
      <x:c r="B343" t="str">
        <x:v>Greece</x:v>
      </x:c>
      <x:c r="C343" t="str">
        <x:v>feta cheese</x:v>
      </x:c>
      <x:c r="D343" t="str">
        <x:v>feta cheese</x:v>
      </x:c>
      <x:c r="E343"/>
      <x:c r="F343" t="str">
        <x:v>main</x:v>
      </x:c>
      <x:c r="G343" t="str">
        <x:v>primary component</x:v>
      </x:c>
      <x:c r="H343" t="str">
        <x:v>no</x:v>
      </x:c>
      <x:c r="I343" t="str">
        <x:v>medium</x:v>
      </x:c>
      <x:c r="J343"/>
      <x:c r="K343" t="str">
        <x:v>unresolved</x:v>
      </x:c>
      <x:c r="L343" t="str">
        <x:v>unresolved</x:v>
      </x:c>
      <x:c r="M343" t="str">
        <x:v>unresolved</x:v>
      </x:c>
      <x:c r="N343" t="str">
        <x:v>no_live_spine_match</x:v>
      </x:c>
      <x:c r="O343"/>
    </x:row>
    <x:row r="344">
      <x:c r="A344" t="str">
        <x:v>GRE_8213e4c12e40ad62</x:v>
      </x:c>
      <x:c r="B344" t="str">
        <x:v>Greece</x:v>
      </x:c>
      <x:c r="C344" t="str">
        <x:v>white cheese</x:v>
      </x:c>
      <x:c r="D344" t="str">
        <x:v>white cheese</x:v>
      </x:c>
      <x:c r="E344"/>
      <x:c r="F344" t="str">
        <x:v>main</x:v>
      </x:c>
      <x:c r="G344" t="str">
        <x:v>primary component</x:v>
      </x:c>
      <x:c r="H344" t="str">
        <x:v>yes</x:v>
      </x:c>
      <x:c r="I344" t="str">
        <x:v>medium</x:v>
      </x:c>
      <x:c r="J344"/>
      <x:c r="K344" t="str">
        <x:v>unresolved</x:v>
      </x:c>
      <x:c r="L344" t="str">
        <x:v>unresolved</x:v>
      </x:c>
      <x:c r="M344" t="str">
        <x:v>unresolved</x:v>
      </x:c>
      <x:c r="N344" t="str">
        <x:v>no_live_spine_match</x:v>
      </x:c>
      <x:c r="O344"/>
    </x:row>
    <x:row r="345">
      <x:c r="A345" t="str">
        <x:v>GRE_8213e4c12e40ad62</x:v>
      </x:c>
      <x:c r="B345" t="str">
        <x:v>Greece</x:v>
      </x:c>
      <x:c r="C345" t="str">
        <x:v>egg</x:v>
      </x:c>
      <x:c r="D345" t="str">
        <x:v>egg</x:v>
      </x:c>
      <x:c r="E345"/>
      <x:c r="F345" t="str">
        <x:v>other</x:v>
      </x:c>
      <x:c r="G345" t="str">
        <x:v>unspecified function</x:v>
      </x:c>
      <x:c r="H345" t="str">
        <x:v>no</x:v>
      </x:c>
      <x:c r="I345" t="str">
        <x:v>medium</x:v>
      </x:c>
      <x:c r="J345"/>
      <x:c r="K345" t="str">
        <x:v>unresolved</x:v>
      </x:c>
      <x:c r="L345" t="str">
        <x:v>pending_ingestion</x:v>
      </x:c>
      <x:c r="M345" t="str">
        <x:v>pending_ingestion</x:v>
      </x:c>
      <x:c r="N345" t="str">
        <x:v>await_spine_rebuild</x:v>
      </x:c>
      <x:c r="O345" t="str">
        <x:v>egg family — ingested, spine entry pending rebuild</x:v>
      </x:c>
    </x:row>
    <x:row r="346">
      <x:c r="A346" t="str">
        <x:v>GRE_8213e4c12e40ad62</x:v>
      </x:c>
      <x:c r="B346" t="str">
        <x:v>Greece</x:v>
      </x:c>
      <x:c r="C346" t="str">
        <x:v>pastry (filo)</x:v>
      </x:c>
      <x:c r="D346" t="str">
        <x:v>pastry</x:v>
      </x:c>
      <x:c r="E346" t="str">
        <x:v>filo</x:v>
      </x:c>
      <x:c r="F346" t="str">
        <x:v>other</x:v>
      </x:c>
      <x:c r="G346" t="str">
        <x:v>unspecified function</x:v>
      </x:c>
      <x:c r="H346" t="str">
        <x:v>no</x:v>
      </x:c>
      <x:c r="I346" t="str">
        <x:v>medium</x:v>
      </x:c>
      <x:c r="J346"/>
      <x:c r="K346" t="str">
        <x:v>unresolved</x:v>
      </x:c>
      <x:c r="L346" t="str">
        <x:v>unresolved</x:v>
      </x:c>
      <x:c r="M346" t="str">
        <x:v>unresolved</x:v>
      </x:c>
      <x:c r="N346" t="str">
        <x:v>no_live_spine_match</x:v>
      </x:c>
      <x:c r="O346"/>
    </x:row>
    <x:row r="347">
      <x:c r="A347" t="str">
        <x:v>GRE_ba174c05c4dad147</x:v>
      </x:c>
      <x:c r="B347" t="str">
        <x:v>Greece</x:v>
      </x:c>
      <x:c r="C347" t="str">
        <x:v>mallow</x:v>
      </x:c>
      <x:c r="D347" t="str">
        <x:v>mallow</x:v>
      </x:c>
      <x:c r="E347"/>
      <x:c r="F347" t="str">
        <x:v>main</x:v>
      </x:c>
      <x:c r="G347" t="str">
        <x:v>primary component</x:v>
      </x:c>
      <x:c r="H347" t="str">
        <x:v>no</x:v>
      </x:c>
      <x:c r="I347" t="str">
        <x:v>medium</x:v>
      </x:c>
      <x:c r="J347"/>
      <x:c r="K347" t="str">
        <x:v>unresolved</x:v>
      </x:c>
      <x:c r="L347" t="str">
        <x:v>unresolved</x:v>
      </x:c>
      <x:c r="M347" t="str">
        <x:v>unresolved</x:v>
      </x:c>
      <x:c r="N347" t="str">
        <x:v>no_live_spine_match</x:v>
      </x:c>
      <x:c r="O347"/>
    </x:row>
    <x:row r="348">
      <x:c r="A348" t="str">
        <x:v>GRE_ba174c05c4dad147</x:v>
      </x:c>
      <x:c r="B348" t="str">
        <x:v>Greece</x:v>
      </x:c>
      <x:c r="C348" t="str">
        <x:v>lamb</x:v>
      </x:c>
      <x:c r="D348" t="str">
        <x:v>lamb</x:v>
      </x:c>
      <x:c r="E348"/>
      <x:c r="F348" t="str">
        <x:v>main</x:v>
      </x:c>
      <x:c r="G348" t="str">
        <x:v>primary component</x:v>
      </x:c>
      <x:c r="H348" t="str">
        <x:v>no</x:v>
      </x:c>
      <x:c r="I348" t="str">
        <x:v>medium</x:v>
      </x:c>
      <x:c r="J348" t="str">
        <x:v>culin:lamb_and_mutton</x:v>
      </x:c>
      <x:c r="K348" t="str">
        <x:v>alias</x:v>
      </x:c>
      <x:c r="L348" t="str">
        <x:v>resolved</x:v>
      </x:c>
      <x:c r="M348" t="str">
        <x:v>exact</x:v>
      </x:c>
      <x:c r="N348" t="str">
        <x:v>accepted_live_spine_target</x:v>
      </x:c>
      <x:c r="O348"/>
    </x:row>
    <x:row r="349">
      <x:c r="A349" t="str">
        <x:v>GRE_d09075f1df47aae2</x:v>
      </x:c>
      <x:c r="B349" t="str">
        <x:v>Greece</x:v>
      </x:c>
      <x:c r="C349" t="str">
        <x:v>pork</x:v>
      </x:c>
      <x:c r="D349" t="str">
        <x:v>pork</x:v>
      </x:c>
      <x:c r="E349"/>
      <x:c r="F349" t="str">
        <x:v>main</x:v>
      </x:c>
      <x:c r="G349" t="str">
        <x:v>primary component</x:v>
      </x:c>
      <x:c r="H349" t="str">
        <x:v>no</x:v>
      </x:c>
      <x:c r="I349" t="str">
        <x:v>medium</x:v>
      </x:c>
      <x:c r="J349" t="str">
        <x:v>culin:pork</x:v>
      </x:c>
      <x:c r="K349" t="str">
        <x:v>exact</x:v>
      </x:c>
      <x:c r="L349" t="str">
        <x:v>resolved</x:v>
      </x:c>
      <x:c r="M349" t="str">
        <x:v>exact</x:v>
      </x:c>
      <x:c r="N349" t="str">
        <x:v>accepted_live_spine_target</x:v>
      </x:c>
      <x:c r="O349"/>
    </x:row>
    <x:row r="350">
      <x:c r="A350" t="str">
        <x:v>GRE_d09075f1df47aae2</x:v>
      </x:c>
      <x:c r="B350" t="str">
        <x:v>Greece</x:v>
      </x:c>
      <x:c r="C350" t="str">
        <x:v>vegetables</x:v>
      </x:c>
      <x:c r="D350" t="str">
        <x:v>vegetables</x:v>
      </x:c>
      <x:c r="E350"/>
      <x:c r="F350" t="str">
        <x:v>main</x:v>
      </x:c>
      <x:c r="G350" t="str">
        <x:v>primary component</x:v>
      </x:c>
      <x:c r="H350" t="str">
        <x:v>yes</x:v>
      </x:c>
      <x:c r="I350" t="str">
        <x:v>medium</x:v>
      </x:c>
      <x:c r="J350"/>
      <x:c r="K350" t="str">
        <x:v>unresolved</x:v>
      </x:c>
      <x:c r="L350" t="str">
        <x:v>unresolved</x:v>
      </x:c>
      <x:c r="M350" t="str">
        <x:v>unresolved</x:v>
      </x:c>
      <x:c r="N350" t="str">
        <x:v>no_live_spine_match</x:v>
      </x:c>
      <x:c r="O350"/>
    </x:row>
    <x:row r="351">
      <x:c r="A351" t="str">
        <x:v>GRE_d09075f1df47aae2</x:v>
      </x:c>
      <x:c r="B351" t="str">
        <x:v>Greece</x:v>
      </x:c>
      <x:c r="C351" t="str">
        <x:v>lemon</x:v>
      </x:c>
      <x:c r="D351" t="str">
        <x:v>lemon</x:v>
      </x:c>
      <x:c r="E351"/>
      <x:c r="F351" t="str">
        <x:v>seasoning</x:v>
      </x:c>
      <x:c r="G351" t="str">
        <x:v>seasoning</x:v>
      </x:c>
      <x:c r="H351" t="str">
        <x:v>yes</x:v>
      </x:c>
      <x:c r="I351" t="str">
        <x:v>medium</x:v>
      </x:c>
      <x:c r="J351"/>
      <x:c r="K351" t="str">
        <x:v>unresolved</x:v>
      </x:c>
      <x:c r="L351" t="str">
        <x:v>unresolved</x:v>
      </x:c>
      <x:c r="M351" t="str">
        <x:v>unresolved</x:v>
      </x:c>
      <x:c r="N351" t="str">
        <x:v>no_live_spine_match</x:v>
      </x:c>
      <x:c r="O351"/>
    </x:row>
    <x:row r="352">
      <x:c r="A352" t="str">
        <x:v>GRE_d09075f1df47aae2</x:v>
      </x:c>
      <x:c r="B352" t="str">
        <x:v>Greece</x:v>
      </x:c>
      <x:c r="C352" t="str">
        <x:v>sauces</x:v>
      </x:c>
      <x:c r="D352" t="str">
        <x:v>sauces</x:v>
      </x:c>
      <x:c r="E352"/>
      <x:c r="F352" t="str">
        <x:v>other</x:v>
      </x:c>
      <x:c r="G352" t="str">
        <x:v>unspecified function</x:v>
      </x:c>
      <x:c r="H352" t="str">
        <x:v>yes</x:v>
      </x:c>
      <x:c r="I352" t="str">
        <x:v>medium</x:v>
      </x:c>
      <x:c r="J352"/>
      <x:c r="K352" t="str">
        <x:v>unresolved</x:v>
      </x:c>
      <x:c r="L352" t="str">
        <x:v>unresolved</x:v>
      </x:c>
      <x:c r="M352" t="str">
        <x:v>unresolved</x:v>
      </x:c>
      <x:c r="N352" t="str">
        <x:v>no_live_spine_match</x:v>
      </x:c>
      <x:c r="O352"/>
    </x:row>
    <x:row r="353">
      <x:c r="A353" t="str">
        <x:v>GRE_d09075f1df47aae2</x:v>
      </x:c>
      <x:c r="B353" t="str">
        <x:v>Greece</x:v>
      </x:c>
      <x:c r="C353" t="str">
        <x:v>sliced tomato</x:v>
      </x:c>
      <x:c r="D353" t="str">
        <x:v>sliced tomato</x:v>
      </x:c>
      <x:c r="E353" t="str">
        <x:v>sliced</x:v>
      </x:c>
      <x:c r="F353" t="str">
        <x:v>garnish</x:v>
      </x:c>
      <x:c r="G353" t="str">
        <x:v>garnish / finishing</x:v>
      </x:c>
      <x:c r="H353" t="str">
        <x:v>yes</x:v>
      </x:c>
      <x:c r="I353" t="str">
        <x:v>medium</x:v>
      </x:c>
      <x:c r="J353"/>
      <x:c r="K353" t="str">
        <x:v>unresolved</x:v>
      </x:c>
      <x:c r="L353" t="str">
        <x:v>unresolved</x:v>
      </x:c>
      <x:c r="M353" t="str">
        <x:v>unresolved</x:v>
      </x:c>
      <x:c r="N353" t="str">
        <x:v>no_live_spine_match</x:v>
      </x:c>
      <x:c r="O353"/>
    </x:row>
    <x:row r="354">
      <x:c r="A354" t="str">
        <x:v>GRE_d09075f1df47aae2</x:v>
      </x:c>
      <x:c r="B354" t="str">
        <x:v>Greece</x:v>
      </x:c>
      <x:c r="C354" t="str">
        <x:v>onion</x:v>
      </x:c>
      <x:c r="D354" t="str">
        <x:v>onion</x:v>
      </x:c>
      <x:c r="E354"/>
      <x:c r="F354" t="str">
        <x:v>garnish</x:v>
      </x:c>
      <x:c r="G354" t="str">
        <x:v>garnish / finishing</x:v>
      </x:c>
      <x:c r="H354" t="str">
        <x:v>yes</x:v>
      </x:c>
      <x:c r="I354" t="str">
        <x:v>medium</x:v>
      </x:c>
      <x:c r="J354"/>
      <x:c r="K354" t="str">
        <x:v>unresolved</x:v>
      </x:c>
      <x:c r="L354" t="str">
        <x:v>spine_version_conflict</x:v>
      </x:c>
      <x:c r="M354" t="str">
        <x:v>exact</x:v>
      </x:c>
      <x:c r="N354" t="str">
        <x:v>stale_target_not_applied</x:v>
      </x:c>
      <x:c r="O354" t="str">
        <x:v>Supplied target culin:onion is absent from the uploaded live spine. Live spine groups this product under culin:leek; match withheld to preserve product identity.</x:v>
      </x:c>
    </x:row>
    <x:row r="355">
      <x:c r="A355" t="str">
        <x:v>GRE_d09075f1df47aae2</x:v>
      </x:c>
      <x:c r="B355" t="str">
        <x:v>Greece</x:v>
      </x:c>
      <x:c r="C355" t="str">
        <x:v>fried potatoes</x:v>
      </x:c>
      <x:c r="D355" t="str">
        <x:v>fried potatoes</x:v>
      </x:c>
      <x:c r="E355"/>
      <x:c r="F355" t="str">
        <x:v>other</x:v>
      </x:c>
      <x:c r="G355" t="str">
        <x:v>unspecified function</x:v>
      </x:c>
      <x:c r="H355" t="str">
        <x:v>yes</x:v>
      </x:c>
      <x:c r="I355" t="str">
        <x:v>medium</x:v>
      </x:c>
      <x:c r="J355"/>
      <x:c r="K355" t="str">
        <x:v>unresolved</x:v>
      </x:c>
      <x:c r="L355" t="str">
        <x:v>unresolved</x:v>
      </x:c>
      <x:c r="M355" t="str">
        <x:v>unresolved</x:v>
      </x:c>
      <x:c r="N355" t="str">
        <x:v>no_live_spine_match</x:v>
      </x:c>
      <x:c r="O355"/>
    </x:row>
    <x:row r="356">
      <x:c r="A356" t="str">
        <x:v>GRE_d09075f1df47aae2</x:v>
      </x:c>
      <x:c r="B356" t="str">
        <x:v>Greece</x:v>
      </x:c>
      <x:c r="C356" t="str">
        <x:v>pita bread</x:v>
      </x:c>
      <x:c r="D356" t="str">
        <x:v>pita bread</x:v>
      </x:c>
      <x:c r="E356"/>
      <x:c r="F356" t="str">
        <x:v>other</x:v>
      </x:c>
      <x:c r="G356" t="str">
        <x:v>unspecified function</x:v>
      </x:c>
      <x:c r="H356" t="str">
        <x:v>yes</x:v>
      </x:c>
      <x:c r="I356" t="str">
        <x:v>medium</x:v>
      </x:c>
      <x:c r="J356"/>
      <x:c r="K356" t="str">
        <x:v>unresolved</x:v>
      </x:c>
      <x:c r="L356" t="str">
        <x:v>unresolved</x:v>
      </x:c>
      <x:c r="M356" t="str">
        <x:v>unresolved</x:v>
      </x:c>
      <x:c r="N356" t="str">
        <x:v>no_live_spine_match</x:v>
      </x:c>
      <x:c r="O356"/>
    </x:row>
    <x:row r="357">
      <x:c r="A357" t="str">
        <x:v>GRE_dd8f44d194bbd371</x:v>
      </x:c>
      <x:c r="B357" t="str">
        <x:v>Greece</x:v>
      </x:c>
      <x:c r="C357" t="str">
        <x:v>eggplant</x:v>
      </x:c>
      <x:c r="D357" t="str">
        <x:v>eggplant</x:v>
      </x:c>
      <x:c r="E357"/>
      <x:c r="F357" t="str">
        <x:v>main</x:v>
      </x:c>
      <x:c r="G357" t="str">
        <x:v>primary component</x:v>
      </x:c>
      <x:c r="H357" t="str">
        <x:v>no</x:v>
      </x:c>
      <x:c r="I357" t="str">
        <x:v>medium</x:v>
      </x:c>
      <x:c r="J357" t="str">
        <x:v>culin:eggplant</x:v>
      </x:c>
      <x:c r="K357" t="str">
        <x:v>exact</x:v>
      </x:c>
      <x:c r="L357" t="str">
        <x:v>resolved</x:v>
      </x:c>
      <x:c r="M357" t="str">
        <x:v>exact</x:v>
      </x:c>
      <x:c r="N357" t="str">
        <x:v>accepted_live_spine_target</x:v>
      </x:c>
      <x:c r="O357"/>
    </x:row>
    <x:row r="358">
      <x:c r="A358" t="str">
        <x:v>GRE_dd8f44d194bbd371</x:v>
      </x:c>
      <x:c r="B358" t="str">
        <x:v>Greece</x:v>
      </x:c>
      <x:c r="C358" t="str">
        <x:v>potato</x:v>
      </x:c>
      <x:c r="D358" t="str">
        <x:v>potato</x:v>
      </x:c>
      <x:c r="E358"/>
      <x:c r="F358" t="str">
        <x:v>main</x:v>
      </x:c>
      <x:c r="G358" t="str">
        <x:v>primary component</x:v>
      </x:c>
      <x:c r="H358" t="str">
        <x:v>yes</x:v>
      </x:c>
      <x:c r="I358" t="str">
        <x:v>medium</x:v>
      </x:c>
      <x:c r="J358" t="str">
        <x:v>culin:potato</x:v>
      </x:c>
      <x:c r="K358" t="str">
        <x:v>exact</x:v>
      </x:c>
      <x:c r="L358" t="str">
        <x:v>resolved</x:v>
      </x:c>
      <x:c r="M358" t="str">
        <x:v>exact</x:v>
      </x:c>
      <x:c r="N358" t="str">
        <x:v>accepted_live_spine_target</x:v>
      </x:c>
      <x:c r="O358"/>
    </x:row>
    <x:row r="359">
      <x:c r="A359" t="str">
        <x:v>GRE_dd8f44d194bbd371</x:v>
      </x:c>
      <x:c r="B359" t="str">
        <x:v>Greece</x:v>
      </x:c>
      <x:c r="C359" t="str">
        <x:v>ground meat (beef or lamb)</x:v>
      </x:c>
      <x:c r="D359" t="str">
        <x:v>ground meat</x:v>
      </x:c>
      <x:c r="E359" t="str">
        <x:v>beef or lamb; ground</x:v>
      </x:c>
      <x:c r="F359" t="str">
        <x:v>main</x:v>
      </x:c>
      <x:c r="G359" t="str">
        <x:v>primary component</x:v>
      </x:c>
      <x:c r="H359" t="str">
        <x:v>no</x:v>
      </x:c>
      <x:c r="I359" t="str">
        <x:v>high</x:v>
      </x:c>
      <x:c r="J359"/>
      <x:c r="K359" t="str">
        <x:v>unresolved</x:v>
      </x:c>
      <x:c r="L359" t="str">
        <x:v>compound_string</x:v>
      </x:c>
      <x:c r="M359" t="str">
        <x:v>compound-string</x:v>
      </x:c>
      <x:c r="N359" t="str">
        <x:v>split_before_resolution</x:v>
      </x:c>
      <x:c r="O359" t="str">
        <x:v>Compound ingredient string; no arm selected silently.</x:v>
      </x:c>
    </x:row>
    <x:row r="360">
      <x:c r="A360" t="str">
        <x:v>GRE_dd8f44d194bbd371</x:v>
      </x:c>
      <x:c r="B360" t="str">
        <x:v>Greece</x:v>
      </x:c>
      <x:c r="C360" t="str">
        <x:v>onion</x:v>
      </x:c>
      <x:c r="D360" t="str">
        <x:v>onion</x:v>
      </x:c>
      <x:c r="E360"/>
      <x:c r="F360" t="str">
        <x:v>aromatic</x:v>
      </x:c>
      <x:c r="G360" t="str">
        <x:v>aromatic</x:v>
      </x:c>
      <x:c r="H360" t="str">
        <x:v>no</x:v>
      </x:c>
      <x:c r="I360" t="str">
        <x:v>medium</x:v>
      </x:c>
      <x:c r="J360"/>
      <x:c r="K360" t="str">
        <x:v>unresolved</x:v>
      </x:c>
      <x:c r="L360" t="str">
        <x:v>spine_version_conflict</x:v>
      </x:c>
      <x:c r="M360" t="str">
        <x:v>exact</x:v>
      </x:c>
      <x:c r="N360" t="str">
        <x:v>stale_target_not_applied</x:v>
      </x:c>
      <x:c r="O360" t="str">
        <x:v>Supplied target culin:onion is absent from the uploaded live spine. Live spine groups this product under culin:leek; match withheld to preserve product identity.</x:v>
      </x:c>
    </x:row>
    <x:row r="361">
      <x:c r="A361" t="str">
        <x:v>GRE_dd8f44d194bbd371</x:v>
      </x:c>
      <x:c r="B361" t="str">
        <x:v>Greece</x:v>
      </x:c>
      <x:c r="C361" t="str">
        <x:v>garlic</x:v>
      </x:c>
      <x:c r="D361" t="str">
        <x:v>garlic</x:v>
      </x:c>
      <x:c r="E361"/>
      <x:c r="F361" t="str">
        <x:v>aromatic</x:v>
      </x:c>
      <x:c r="G361" t="str">
        <x:v>aromatic</x:v>
      </x:c>
      <x:c r="H361" t="str">
        <x:v>yes</x:v>
      </x:c>
      <x:c r="I361" t="str">
        <x:v>medium</x:v>
      </x:c>
      <x:c r="J361"/>
      <x:c r="K361" t="str">
        <x:v>unresolved</x:v>
      </x:c>
      <x:c r="L361" t="str">
        <x:v>spine_version_conflict</x:v>
      </x:c>
      <x:c r="M361" t="str">
        <x:v>exact</x:v>
      </x:c>
      <x:c r="N361" t="str">
        <x:v>stale_target_not_applied</x:v>
      </x:c>
      <x:c r="O361" t="str">
        <x:v>Supplied target culin:garlic is absent from the uploaded live spine. Live spine groups this product under culin:leek; match withheld to preserve product identity.</x:v>
      </x:c>
    </x:row>
    <x:row r="362">
      <x:c r="A362" t="str">
        <x:v>GRE_dd8f44d194bbd371</x:v>
      </x:c>
      <x:c r="B362" t="str">
        <x:v>Greece</x:v>
      </x:c>
      <x:c r="C362" t="str">
        <x:v>tomato sauce</x:v>
      </x:c>
      <x:c r="D362" t="str">
        <x:v>tomato sauce</x:v>
      </x:c>
      <x:c r="E362"/>
      <x:c r="F362" t="str">
        <x:v>other</x:v>
      </x:c>
      <x:c r="G362" t="str">
        <x:v>unspecified function</x:v>
      </x:c>
      <x:c r="H362" t="str">
        <x:v>no</x:v>
      </x:c>
      <x:c r="I362" t="str">
        <x:v>medium</x:v>
      </x:c>
      <x:c r="J362"/>
      <x:c r="K362" t="str">
        <x:v>unresolved</x:v>
      </x:c>
      <x:c r="L362" t="str">
        <x:v>unresolved</x:v>
      </x:c>
      <x:c r="M362" t="str">
        <x:v>unresolved</x:v>
      </x:c>
      <x:c r="N362" t="str">
        <x:v>no_live_spine_match</x:v>
      </x:c>
      <x:c r="O362"/>
    </x:row>
    <x:row r="363">
      <x:c r="A363" t="str">
        <x:v>GRE_dd8f44d194bbd371</x:v>
      </x:c>
      <x:c r="B363" t="str">
        <x:v>Greece</x:v>
      </x:c>
      <x:c r="C363" t="str">
        <x:v>red wine</x:v>
      </x:c>
      <x:c r="D363" t="str">
        <x:v>red wine</x:v>
      </x:c>
      <x:c r="E363" t="str">
        <x:v>red</x:v>
      </x:c>
      <x:c r="F363" t="str">
        <x:v>other</x:v>
      </x:c>
      <x:c r="G363" t="str">
        <x:v>unspecified function</x:v>
      </x:c>
      <x:c r="H363" t="str">
        <x:v>yes</x:v>
      </x:c>
      <x:c r="I363" t="str">
        <x:v>medium</x:v>
      </x:c>
      <x:c r="J363"/>
      <x:c r="K363" t="str">
        <x:v>unresolved</x:v>
      </x:c>
      <x:c r="L363" t="str">
        <x:v>spine_version_conflict</x:v>
      </x:c>
      <x:c r="M363" t="str">
        <x:v>exact</x:v>
      </x:c>
      <x:c r="N363" t="str">
        <x:v>stale_target_not_applied</x:v>
      </x:c>
      <x:c r="O363" t="str">
        <x:v>Supplied target culin:red_wine is absent from the uploaded live spine. Live spine groups this product under culin:wine; match withheld to preserve product identity.</x:v>
      </x:c>
    </x:row>
    <x:row r="364">
      <x:c r="A364" t="str">
        <x:v>GRE_dd8f44d194bbd371</x:v>
      </x:c>
      <x:c r="B364" t="str">
        <x:v>Greece</x:v>
      </x:c>
      <x:c r="C364" t="str">
        <x:v>parsley</x:v>
      </x:c>
      <x:c r="D364" t="str">
        <x:v>parsley</x:v>
      </x:c>
      <x:c r="E364"/>
      <x:c r="F364" t="str">
        <x:v>garnish</x:v>
      </x:c>
      <x:c r="G364" t="str">
        <x:v>garnish / finishing</x:v>
      </x:c>
      <x:c r="H364" t="str">
        <x:v>yes</x:v>
      </x:c>
      <x:c r="I364" t="str">
        <x:v>medium</x:v>
      </x:c>
      <x:c r="J364" t="str">
        <x:v>culin:parsley</x:v>
      </x:c>
      <x:c r="K364" t="str">
        <x:v>exact</x:v>
      </x:c>
      <x:c r="L364" t="str">
        <x:v>resolved</x:v>
      </x:c>
      <x:c r="M364" t="str">
        <x:v>exact</x:v>
      </x:c>
      <x:c r="N364" t="str">
        <x:v>accepted_live_spine_target</x:v>
      </x:c>
      <x:c r="O364"/>
    </x:row>
    <x:row r="365">
      <x:c r="A365" t="str">
        <x:v>GRE_dd8f44d194bbd371</x:v>
      </x:c>
      <x:c r="B365" t="str">
        <x:v>Greece</x:v>
      </x:c>
      <x:c r="C365" t="str">
        <x:v>oregano</x:v>
      </x:c>
      <x:c r="D365" t="str">
        <x:v>oregano</x:v>
      </x:c>
      <x:c r="E365"/>
      <x:c r="F365" t="str">
        <x:v>seasoning</x:v>
      </x:c>
      <x:c r="G365" t="str">
        <x:v>seasoning</x:v>
      </x:c>
      <x:c r="H365" t="str">
        <x:v>yes</x:v>
      </x:c>
      <x:c r="I365" t="str">
        <x:v>medium</x:v>
      </x:c>
      <x:c r="J365" t="str">
        <x:v>culin:spanish_oregano</x:v>
      </x:c>
      <x:c r="K365" t="str">
        <x:v>alias</x:v>
      </x:c>
      <x:c r="L365" t="str">
        <x:v>resolved</x:v>
      </x:c>
      <x:c r="M365" t="str">
        <x:v>exact</x:v>
      </x:c>
      <x:c r="N365" t="str">
        <x:v>accepted_live_spine_target</x:v>
      </x:c>
      <x:c r="O365"/>
    </x:row>
    <x:row r="366">
      <x:c r="A366" t="str">
        <x:v>GRE_dd8f44d194bbd371</x:v>
      </x:c>
      <x:c r="B366" t="str">
        <x:v>Greece</x:v>
      </x:c>
      <x:c r="C366" t="str">
        <x:v>ground cinnamon</x:v>
      </x:c>
      <x:c r="D366" t="str">
        <x:v>ground cinnamon</x:v>
      </x:c>
      <x:c r="E366" t="str">
        <x:v>ground</x:v>
      </x:c>
      <x:c r="F366" t="str">
        <x:v>seasoning</x:v>
      </x:c>
      <x:c r="G366" t="str">
        <x:v>seasoning</x:v>
      </x:c>
      <x:c r="H366" t="str">
        <x:v>yes</x:v>
      </x:c>
      <x:c r="I366" t="str">
        <x:v>medium</x:v>
      </x:c>
      <x:c r="J366"/>
      <x:c r="K366" t="str">
        <x:v>unresolved</x:v>
      </x:c>
      <x:c r="L366" t="str">
        <x:v>unresolved</x:v>
      </x:c>
      <x:c r="M366" t="str">
        <x:v>unresolved</x:v>
      </x:c>
      <x:c r="N366" t="str">
        <x:v>no_live_spine_match</x:v>
      </x:c>
      <x:c r="O366"/>
    </x:row>
    <x:row r="367">
      <x:c r="A367" t="str">
        <x:v>GRE_dd8f44d194bbd371</x:v>
      </x:c>
      <x:c r="B367" t="str">
        <x:v>Greece</x:v>
      </x:c>
      <x:c r="C367" t="str">
        <x:v>béchamel sauce (milk-based sauce thickened with egg or flour)</x:v>
      </x:c>
      <x:c r="D367" t="str">
        <x:v>béchamel sauce</x:v>
      </x:c>
      <x:c r="E367" t="str">
        <x:v>milk-based sauce thickened with egg or flour</x:v>
      </x:c>
      <x:c r="F367" t="str">
        <x:v>fat</x:v>
      </x:c>
      <x:c r="G367" t="str">
        <x:v>cooking fat / richness</x:v>
      </x:c>
      <x:c r="H367" t="str">
        <x:v>no</x:v>
      </x:c>
      <x:c r="I367" t="str">
        <x:v>high</x:v>
      </x:c>
      <x:c r="J367"/>
      <x:c r="K367" t="str">
        <x:v>unresolved</x:v>
      </x:c>
      <x:c r="L367" t="str">
        <x:v>compound_string</x:v>
      </x:c>
      <x:c r="M367" t="str">
        <x:v>compound-string</x:v>
      </x:c>
      <x:c r="N367" t="str">
        <x:v>split_before_resolution</x:v>
      </x:c>
      <x:c r="O367" t="str">
        <x:v>Compound ingredient string; no arm selected silently.</x:v>
      </x:c>
    </x:row>
    <x:row r="368">
      <x:c r="A368" t="str">
        <x:v>GRE_dd8f44d194bbd371</x:v>
      </x:c>
      <x:c r="B368" t="str">
        <x:v>Greece</x:v>
      </x:c>
      <x:c r="C368" t="str">
        <x:v>margarine or butter</x:v>
      </x:c>
      <x:c r="D368" t="str">
        <x:v>margarine or butter</x:v>
      </x:c>
      <x:c r="E368"/>
      <x:c r="F368" t="str">
        <x:v>fat</x:v>
      </x:c>
      <x:c r="G368" t="str">
        <x:v>cooking fat / richness</x:v>
      </x:c>
      <x:c r="H368" t="str">
        <x:v>yes</x:v>
      </x:c>
      <x:c r="I368" t="str">
        <x:v>medium</x:v>
      </x:c>
      <x:c r="J368"/>
      <x:c r="K368" t="str">
        <x:v>unresolved</x:v>
      </x:c>
      <x:c r="L368" t="str">
        <x:v>compound_string</x:v>
      </x:c>
      <x:c r="M368" t="str">
        <x:v>compound-string</x:v>
      </x:c>
      <x:c r="N368" t="str">
        <x:v>split_before_resolution</x:v>
      </x:c>
      <x:c r="O368" t="str">
        <x:v>Compound ingredient string; no arm selected silently.</x:v>
      </x:c>
    </x:row>
    <x:row r="369">
      <x:c r="A369" t="str">
        <x:v>GRE_e1dd54363dd34474</x:v>
      </x:c>
      <x:c r="B369" t="str">
        <x:v>Greece</x:v>
      </x:c>
      <x:c r="C369" t="str">
        <x:v>cabbage</x:v>
      </x:c>
      <x:c r="D369" t="str">
        <x:v>cabbage</x:v>
      </x:c>
      <x:c r="E369"/>
      <x:c r="F369" t="str">
        <x:v>main</x:v>
      </x:c>
      <x:c r="G369" t="str">
        <x:v>primary component</x:v>
      </x:c>
      <x:c r="H369" t="str">
        <x:v>no</x:v>
      </x:c>
      <x:c r="I369" t="str">
        <x:v>medium</x:v>
      </x:c>
      <x:c r="J369" t="str">
        <x:v>culin:cabbage</x:v>
      </x:c>
      <x:c r="K369" t="str">
        <x:v>exact</x:v>
      </x:c>
      <x:c r="L369" t="str">
        <x:v>resolved</x:v>
      </x:c>
      <x:c r="M369" t="str">
        <x:v>exact</x:v>
      </x:c>
      <x:c r="N369" t="str">
        <x:v>accepted_live_spine_target</x:v>
      </x:c>
      <x:c r="O369"/>
    </x:row>
    <x:row r="370">
      <x:c r="A370" t="str">
        <x:v>GRE_e1dd54363dd34474</x:v>
      </x:c>
      <x:c r="B370" t="str">
        <x:v>Greece</x:v>
      </x:c>
      <x:c r="C370" t="str">
        <x:v>fresh tomato</x:v>
      </x:c>
      <x:c r="D370" t="str">
        <x:v>fresh tomato</x:v>
      </x:c>
      <x:c r="E370"/>
      <x:c r="F370" t="str">
        <x:v>main</x:v>
      </x:c>
      <x:c r="G370" t="str">
        <x:v>primary component</x:v>
      </x:c>
      <x:c r="H370" t="str">
        <x:v>no</x:v>
      </x:c>
      <x:c r="I370" t="str">
        <x:v>medium</x:v>
      </x:c>
      <x:c r="J370"/>
      <x:c r="K370" t="str">
        <x:v>unresolved</x:v>
      </x:c>
      <x:c r="L370" t="str">
        <x:v>unresolved</x:v>
      </x:c>
      <x:c r="M370" t="str">
        <x:v>unresolved</x:v>
      </x:c>
      <x:c r="N370" t="str">
        <x:v>no_live_spine_match</x:v>
      </x:c>
      <x:c r="O370"/>
    </x:row>
    <x:row r="371">
      <x:c r="A371" t="str">
        <x:v>GRE_e1dd54363dd34474</x:v>
      </x:c>
      <x:c r="B371" t="str">
        <x:v>Greece</x:v>
      </x:c>
      <x:c r="C371" t="str">
        <x:v>red spicy peppers</x:v>
      </x:c>
      <x:c r="D371" t="str">
        <x:v>red spicy peppers</x:v>
      </x:c>
      <x:c r="E371"/>
      <x:c r="F371" t="str">
        <x:v>main</x:v>
      </x:c>
      <x:c r="G371" t="str">
        <x:v>primary component</x:v>
      </x:c>
      <x:c r="H371" t="str">
        <x:v>no</x:v>
      </x:c>
      <x:c r="I371" t="str">
        <x:v>medium</x:v>
      </x:c>
      <x:c r="J371"/>
      <x:c r="K371" t="str">
        <x:v>unresolved</x:v>
      </x:c>
      <x:c r="L371" t="str">
        <x:v>unresolved</x:v>
      </x:c>
      <x:c r="M371" t="str">
        <x:v>unresolved</x:v>
      </x:c>
      <x:c r="N371" t="str">
        <x:v>no_live_spine_match</x:v>
      </x:c>
      <x:c r="O371"/>
    </x:row>
    <x:row r="372">
      <x:c r="A372" t="str">
        <x:v>GRE_e1dd54363dd34474</x:v>
      </x:c>
      <x:c r="B372" t="str">
        <x:v>Greece</x:v>
      </x:c>
      <x:c r="C372" t="str">
        <x:v>potatoes</x:v>
      </x:c>
      <x:c r="D372" t="str">
        <x:v>potato</x:v>
      </x:c>
      <x:c r="E372"/>
      <x:c r="F372" t="str">
        <x:v>main</x:v>
      </x:c>
      <x:c r="G372" t="str">
        <x:v>primary component</x:v>
      </x:c>
      <x:c r="H372" t="str">
        <x:v>no</x:v>
      </x:c>
      <x:c r="I372" t="str">
        <x:v>high</x:v>
      </x:c>
      <x:c r="J372" t="str">
        <x:v>culin:potato</x:v>
      </x:c>
      <x:c r="K372" t="str">
        <x:v>manual</x:v>
      </x:c>
      <x:c r="L372" t="str">
        <x:v>resolved</x:v>
      </x:c>
      <x:c r="M372" t="str">
        <x:v>exact-canonical</x:v>
      </x:c>
      <x:c r="N372" t="str">
        <x:v>accepted_live_spine_target</x:v>
      </x:c>
      <x:c r="O372"/>
    </x:row>
    <x:row r="373">
      <x:c r="A373" t="str">
        <x:v>GRE_e1dd54363dd34474</x:v>
      </x:c>
      <x:c r="B373" t="str">
        <x:v>Greece</x:v>
      </x:c>
      <x:c r="C373" t="str">
        <x:v>dill</x:v>
      </x:c>
      <x:c r="D373" t="str">
        <x:v>dill</x:v>
      </x:c>
      <x:c r="E373"/>
      <x:c r="F373" t="str">
        <x:v>aromatic</x:v>
      </x:c>
      <x:c r="G373" t="str">
        <x:v>aromatic</x:v>
      </x:c>
      <x:c r="H373" t="str">
        <x:v>no</x:v>
      </x:c>
      <x:c r="I373" t="str">
        <x:v>medium</x:v>
      </x:c>
      <x:c r="J373" t="str">
        <x:v>culin:dill</x:v>
      </x:c>
      <x:c r="K373" t="str">
        <x:v>exact</x:v>
      </x:c>
      <x:c r="L373" t="str">
        <x:v>resolved</x:v>
      </x:c>
      <x:c r="M373" t="str">
        <x:v>exact</x:v>
      </x:c>
      <x:c r="N373" t="str">
        <x:v>accepted_live_spine_target</x:v>
      </x:c>
      <x:c r="O373"/>
    </x:row>
    <x:row r="374">
      <x:c r="A374" t="str">
        <x:v>GRE_e1dd54363dd34474</x:v>
      </x:c>
      <x:c r="B374" t="str">
        <x:v>Greece</x:v>
      </x:c>
      <x:c r="C374" t="str">
        <x:v>parsley</x:v>
      </x:c>
      <x:c r="D374" t="str">
        <x:v>parsley</x:v>
      </x:c>
      <x:c r="E374"/>
      <x:c r="F374" t="str">
        <x:v>aromatic</x:v>
      </x:c>
      <x:c r="G374" t="str">
        <x:v>aromatic</x:v>
      </x:c>
      <x:c r="H374" t="str">
        <x:v>no</x:v>
      </x:c>
      <x:c r="I374" t="str">
        <x:v>medium</x:v>
      </x:c>
      <x:c r="J374" t="str">
        <x:v>culin:parsley</x:v>
      </x:c>
      <x:c r="K374" t="str">
        <x:v>exact</x:v>
      </x:c>
      <x:c r="L374" t="str">
        <x:v>resolved</x:v>
      </x:c>
      <x:c r="M374" t="str">
        <x:v>exact</x:v>
      </x:c>
      <x:c r="N374" t="str">
        <x:v>accepted_live_spine_target</x:v>
      </x:c>
      <x:c r="O374"/>
    </x:row>
    <x:row r="375">
      <x:c r="A375" t="str">
        <x:v>GRE_e32bf3e71e7e308f</x:v>
      </x:c>
      <x:c r="B375" t="str">
        <x:v>Greece</x:v>
      </x:c>
      <x:c r="C375" t="str">
        <x:v>stinging nettles</x:v>
      </x:c>
      <x:c r="D375" t="str">
        <x:v>stinging nettles</x:v>
      </x:c>
      <x:c r="E375"/>
      <x:c r="F375" t="str">
        <x:v>main</x:v>
      </x:c>
      <x:c r="G375" t="str">
        <x:v>primary component</x:v>
      </x:c>
      <x:c r="H375" t="str">
        <x:v>no</x:v>
      </x:c>
      <x:c r="I375" t="str">
        <x:v>medium</x:v>
      </x:c>
      <x:c r="J375"/>
      <x:c r="K375" t="str">
        <x:v>unresolved</x:v>
      </x:c>
      <x:c r="L375" t="str">
        <x:v>unresolved</x:v>
      </x:c>
      <x:c r="M375" t="str">
        <x:v>unresolved</x:v>
      </x:c>
      <x:c r="N375" t="str">
        <x:v>no_live_spine_match</x:v>
      </x:c>
      <x:c r="O375"/>
    </x:row>
    <x:row r="376">
      <x:c r="A376" t="str">
        <x:v>IND_05002399f91b957a</x:v>
      </x:c>
      <x:c r="B376" t="str">
        <x:v>India</x:v>
      </x:c>
      <x:c r="C376" t="str">
        <x:v>meat</x:v>
      </x:c>
      <x:c r="D376" t="str">
        <x:v>meat</x:v>
      </x:c>
      <x:c r="E376"/>
      <x:c r="F376" t="str">
        <x:v>main</x:v>
      </x:c>
      <x:c r="G376" t="str">
        <x:v>primary component</x:v>
      </x:c>
      <x:c r="H376" t="str">
        <x:v>no</x:v>
      </x:c>
      <x:c r="I376" t="str">
        <x:v>medium</x:v>
      </x:c>
      <x:c r="J376"/>
      <x:c r="K376" t="str">
        <x:v>unresolved</x:v>
      </x:c>
      <x:c r="L376" t="str">
        <x:v>unresolved</x:v>
      </x:c>
      <x:c r="M376" t="str">
        <x:v>unresolved</x:v>
      </x:c>
      <x:c r="N376" t="str">
        <x:v>no_live_spine_match</x:v>
      </x:c>
      <x:c r="O376"/>
    </x:row>
    <x:row r="377">
      <x:c r="A377" t="str">
        <x:v>IND_05002399f91b957a</x:v>
      </x:c>
      <x:c r="B377" t="str">
        <x:v>India</x:v>
      </x:c>
      <x:c r="C377" t="str">
        <x:v>lentils</x:v>
      </x:c>
      <x:c r="D377" t="str">
        <x:v>lentil</x:v>
      </x:c>
      <x:c r="E377"/>
      <x:c r="F377" t="str">
        <x:v>main</x:v>
      </x:c>
      <x:c r="G377" t="str">
        <x:v>primary component</x:v>
      </x:c>
      <x:c r="H377" t="str">
        <x:v>no</x:v>
      </x:c>
      <x:c r="I377" t="str">
        <x:v>high</x:v>
      </x:c>
      <x:c r="J377" t="str">
        <x:v>culin:lentils</x:v>
      </x:c>
      <x:c r="K377" t="str">
        <x:v>exact</x:v>
      </x:c>
      <x:c r="L377" t="str">
        <x:v>resolved</x:v>
      </x:c>
      <x:c r="M377" t="str">
        <x:v>exact</x:v>
      </x:c>
      <x:c r="N377" t="str">
        <x:v>accepted_live_spine_target</x:v>
      </x:c>
      <x:c r="O377"/>
    </x:row>
    <x:row r="378">
      <x:c r="A378" t="str">
        <x:v>IND_05002399f91b957a</x:v>
      </x:c>
      <x:c r="B378" t="str">
        <x:v>India</x:v>
      </x:c>
      <x:c r="C378" t="str">
        <x:v>pounded wheat</x:v>
      </x:c>
      <x:c r="D378" t="str">
        <x:v>pounded wheat</x:v>
      </x:c>
      <x:c r="E378"/>
      <x:c r="F378" t="str">
        <x:v>main</x:v>
      </x:c>
      <x:c r="G378" t="str">
        <x:v>primary component</x:v>
      </x:c>
      <x:c r="H378" t="str">
        <x:v>no</x:v>
      </x:c>
      <x:c r="I378" t="str">
        <x:v>medium</x:v>
      </x:c>
      <x:c r="J378"/>
      <x:c r="K378" t="str">
        <x:v>unresolved</x:v>
      </x:c>
      <x:c r="L378" t="str">
        <x:v>unresolved</x:v>
      </x:c>
      <x:c r="M378" t="str">
        <x:v>unresolved</x:v>
      </x:c>
      <x:c r="N378" t="str">
        <x:v>no_live_spine_match</x:v>
      </x:c>
      <x:c r="O378"/>
    </x:row>
    <x:row r="379">
      <x:c r="A379" t="str">
        <x:v>IND_05002399f91b957a</x:v>
      </x:c>
      <x:c r="B379" t="str">
        <x:v>India</x:v>
      </x:c>
      <x:c r="C379" t="str">
        <x:v>local traditional spices</x:v>
      </x:c>
      <x:c r="D379" t="str">
        <x:v>local traditional spices</x:v>
      </x:c>
      <x:c r="E379"/>
      <x:c r="F379" t="str">
        <x:v>seasoning</x:v>
      </x:c>
      <x:c r="G379" t="str">
        <x:v>seasoning</x:v>
      </x:c>
      <x:c r="H379" t="str">
        <x:v>no</x:v>
      </x:c>
      <x:c r="I379" t="str">
        <x:v>medium</x:v>
      </x:c>
      <x:c r="J379"/>
      <x:c r="K379" t="str">
        <x:v>unresolved</x:v>
      </x:c>
      <x:c r="L379" t="str">
        <x:v>unresolved</x:v>
      </x:c>
      <x:c r="M379" t="str">
        <x:v>unresolved</x:v>
      </x:c>
      <x:c r="N379" t="str">
        <x:v>no_live_spine_match</x:v>
      </x:c>
      <x:c r="O379"/>
    </x:row>
    <x:row r="380">
      <x:c r="A380" t="str">
        <x:v>IND_104f6c4b1eeacf71</x:v>
      </x:c>
      <x:c r="B380" t="str">
        <x:v>India</x:v>
      </x:c>
      <x:c r="C380" t="str">
        <x:v>boneless chicken</x:v>
      </x:c>
      <x:c r="D380" t="str">
        <x:v>boneless chicken</x:v>
      </x:c>
      <x:c r="E380"/>
      <x:c r="F380" t="str">
        <x:v>main</x:v>
      </x:c>
      <x:c r="G380" t="str">
        <x:v>primary component</x:v>
      </x:c>
      <x:c r="H380" t="str">
        <x:v>no</x:v>
      </x:c>
      <x:c r="I380" t="str">
        <x:v>medium</x:v>
      </x:c>
      <x:c r="J380"/>
      <x:c r="K380" t="str">
        <x:v>unresolved</x:v>
      </x:c>
      <x:c r="L380" t="str">
        <x:v>unresolved</x:v>
      </x:c>
      <x:c r="M380" t="str">
        <x:v>unresolved</x:v>
      </x:c>
      <x:c r="N380" t="str">
        <x:v>no_live_spine_match</x:v>
      </x:c>
      <x:c r="O380"/>
    </x:row>
    <x:row r="381">
      <x:c r="A381" t="str">
        <x:v>IND_104f6c4b1eeacf71</x:v>
      </x:c>
      <x:c r="B381" t="str">
        <x:v>India</x:v>
      </x:c>
      <x:c r="C381" t="str">
        <x:v>red chillies</x:v>
      </x:c>
      <x:c r="D381" t="str">
        <x:v>red chillies</x:v>
      </x:c>
      <x:c r="E381"/>
      <x:c r="F381" t="str">
        <x:v>seasoning</x:v>
      </x:c>
      <x:c r="G381" t="str">
        <x:v>seasoning</x:v>
      </x:c>
      <x:c r="H381" t="str">
        <x:v>no</x:v>
      </x:c>
      <x:c r="I381" t="str">
        <x:v>medium</x:v>
      </x:c>
      <x:c r="J381"/>
      <x:c r="K381" t="str">
        <x:v>unresolved</x:v>
      </x:c>
      <x:c r="L381" t="str">
        <x:v>unresolved</x:v>
      </x:c>
      <x:c r="M381" t="str">
        <x:v>unresolved</x:v>
      </x:c>
      <x:c r="N381" t="str">
        <x:v>no_live_spine_match</x:v>
      </x:c>
      <x:c r="O381"/>
    </x:row>
    <x:row r="382">
      <x:c r="A382" t="str">
        <x:v>IND_104f6c4b1eeacf71</x:v>
      </x:c>
      <x:c r="B382" t="str">
        <x:v>India</x:v>
      </x:c>
      <x:c r="C382" t="str">
        <x:v>onion</x:v>
      </x:c>
      <x:c r="D382" t="str">
        <x:v>onion</x:v>
      </x:c>
      <x:c r="E382"/>
      <x:c r="F382" t="str">
        <x:v>garnish</x:v>
      </x:c>
      <x:c r="G382" t="str">
        <x:v>garnish / finishing</x:v>
      </x:c>
      <x:c r="H382" t="str">
        <x:v>no</x:v>
      </x:c>
      <x:c r="I382" t="str">
        <x:v>medium</x:v>
      </x:c>
      <x:c r="J382"/>
      <x:c r="K382" t="str">
        <x:v>unresolved</x:v>
      </x:c>
      <x:c r="L382" t="str">
        <x:v>spine_version_conflict</x:v>
      </x:c>
      <x:c r="M382" t="str">
        <x:v>exact</x:v>
      </x:c>
      <x:c r="N382" t="str">
        <x:v>stale_target_not_applied</x:v>
      </x:c>
      <x:c r="O382" t="str">
        <x:v>Supplied target culin:onion is absent from the uploaded live spine. Live spine groups this product under culin:leek; match withheld to preserve product identity.</x:v>
      </x:c>
    </x:row>
    <x:row r="383">
      <x:c r="A383" t="str">
        <x:v>IND_104f6c4b1eeacf71</x:v>
      </x:c>
      <x:c r="B383" t="str">
        <x:v>India</x:v>
      </x:c>
      <x:c r="C383" t="str">
        <x:v>lemon</x:v>
      </x:c>
      <x:c r="D383" t="str">
        <x:v>lemon</x:v>
      </x:c>
      <x:c r="E383"/>
      <x:c r="F383" t="str">
        <x:v>garnish</x:v>
      </x:c>
      <x:c r="G383" t="str">
        <x:v>garnish / finishing</x:v>
      </x:c>
      <x:c r="H383" t="str">
        <x:v>no</x:v>
      </x:c>
      <x:c r="I383" t="str">
        <x:v>medium</x:v>
      </x:c>
      <x:c r="J383"/>
      <x:c r="K383" t="str">
        <x:v>unresolved</x:v>
      </x:c>
      <x:c r="L383" t="str">
        <x:v>unresolved</x:v>
      </x:c>
      <x:c r="M383" t="str">
        <x:v>unresolved</x:v>
      </x:c>
      <x:c r="N383" t="str">
        <x:v>no_live_spine_match</x:v>
      </x:c>
      <x:c r="O383"/>
    </x:row>
    <x:row r="384">
      <x:c r="A384" t="str">
        <x:v>IND_12fb572b7a0b26e7</x:v>
      </x:c>
      <x:c r="B384" t="str">
        <x:v>India</x:v>
      </x:c>
      <x:c r="C384" t="str">
        <x:v>chicken</x:v>
      </x:c>
      <x:c r="D384" t="str">
        <x:v>chicken</x:v>
      </x:c>
      <x:c r="E384"/>
      <x:c r="F384" t="str">
        <x:v>main</x:v>
      </x:c>
      <x:c r="G384" t="str">
        <x:v>primary component</x:v>
      </x:c>
      <x:c r="H384" t="str">
        <x:v>no</x:v>
      </x:c>
      <x:c r="I384" t="str">
        <x:v>medium</x:v>
      </x:c>
      <x:c r="J384"/>
      <x:c r="K384" t="str">
        <x:v>unresolved</x:v>
      </x:c>
      <x:c r="L384" t="str">
        <x:v>pending_ingestion</x:v>
      </x:c>
      <x:c r="M384" t="str">
        <x:v>pending_ingestion</x:v>
      </x:c>
      <x:c r="N384" t="str">
        <x:v>await_spine_rebuild</x:v>
      </x:c>
      <x:c r="O384" t="str">
        <x:v>avian family — staged, not yet ingested</x:v>
      </x:c>
    </x:row>
    <x:row r="385">
      <x:c r="A385" t="str">
        <x:v>IND_12fb572b7a0b26e7</x:v>
      </x:c>
      <x:c r="B385" t="str">
        <x:v>India</x:v>
      </x:c>
      <x:c r="C385" t="str">
        <x:v>ginger</x:v>
      </x:c>
      <x:c r="D385" t="str">
        <x:v>ginger</x:v>
      </x:c>
      <x:c r="E385"/>
      <x:c r="F385" t="str">
        <x:v>aromatic</x:v>
      </x:c>
      <x:c r="G385" t="str">
        <x:v>aromatic</x:v>
      </x:c>
      <x:c r="H385" t="str">
        <x:v>no</x:v>
      </x:c>
      <x:c r="I385" t="str">
        <x:v>medium</x:v>
      </x:c>
      <x:c r="J385" t="str">
        <x:v>culin:ginger</x:v>
      </x:c>
      <x:c r="K385" t="str">
        <x:v>exact</x:v>
      </x:c>
      <x:c r="L385" t="str">
        <x:v>resolved</x:v>
      </x:c>
      <x:c r="M385" t="str">
        <x:v>exact</x:v>
      </x:c>
      <x:c r="N385" t="str">
        <x:v>accepted_live_spine_target</x:v>
      </x:c>
      <x:c r="O385"/>
    </x:row>
    <x:row r="386">
      <x:c r="A386" t="str">
        <x:v>IND_12fb572b7a0b26e7</x:v>
      </x:c>
      <x:c r="B386" t="str">
        <x:v>India</x:v>
      </x:c>
      <x:c r="C386" t="str">
        <x:v>garlic</x:v>
      </x:c>
      <x:c r="D386" t="str">
        <x:v>garlic</x:v>
      </x:c>
      <x:c r="E386"/>
      <x:c r="F386" t="str">
        <x:v>aromatic</x:v>
      </x:c>
      <x:c r="G386" t="str">
        <x:v>aromatic</x:v>
      </x:c>
      <x:c r="H386" t="str">
        <x:v>no</x:v>
      </x:c>
      <x:c r="I386" t="str">
        <x:v>medium</x:v>
      </x:c>
      <x:c r="J386"/>
      <x:c r="K386" t="str">
        <x:v>unresolved</x:v>
      </x:c>
      <x:c r="L386" t="str">
        <x:v>spine_version_conflict</x:v>
      </x:c>
      <x:c r="M386" t="str">
        <x:v>exact</x:v>
      </x:c>
      <x:c r="N386" t="str">
        <x:v>stale_target_not_applied</x:v>
      </x:c>
      <x:c r="O386" t="str">
        <x:v>Supplied target culin:garlic is absent from the uploaded live spine. Live spine groups this product under culin:leek; match withheld to preserve product identity.</x:v>
      </x:c>
    </x:row>
    <x:row r="387">
      <x:c r="A387" t="str">
        <x:v>IND_12fb572b7a0b26e7</x:v>
      </x:c>
      <x:c r="B387" t="str">
        <x:v>India</x:v>
      </x:c>
      <x:c r="C387" t="str">
        <x:v>tomatoes</x:v>
      </x:c>
      <x:c r="D387" t="str">
        <x:v>tomato</x:v>
      </x:c>
      <x:c r="E387"/>
      <x:c r="F387" t="str">
        <x:v>aromatic</x:v>
      </x:c>
      <x:c r="G387" t="str">
        <x:v>aromatic</x:v>
      </x:c>
      <x:c r="H387" t="str">
        <x:v>no</x:v>
      </x:c>
      <x:c r="I387" t="str">
        <x:v>high</x:v>
      </x:c>
      <x:c r="J387" t="str">
        <x:v>culin:tomato</x:v>
      </x:c>
      <x:c r="K387" t="str">
        <x:v>manual</x:v>
      </x:c>
      <x:c r="L387" t="str">
        <x:v>resolved</x:v>
      </x:c>
      <x:c r="M387" t="str">
        <x:v>exact-canonical</x:v>
      </x:c>
      <x:c r="N387" t="str">
        <x:v>accepted_live_spine_target</x:v>
      </x:c>
      <x:c r="O387"/>
    </x:row>
    <x:row r="388">
      <x:c r="A388" t="str">
        <x:v>IND_12fb572b7a0b26e7</x:v>
      </x:c>
      <x:c r="B388" t="str">
        <x:v>India</x:v>
      </x:c>
      <x:c r="C388" t="str">
        <x:v>green chilli</x:v>
      </x:c>
      <x:c r="D388" t="str">
        <x:v>green chilli</x:v>
      </x:c>
      <x:c r="E388"/>
      <x:c r="F388" t="str">
        <x:v>aromatic</x:v>
      </x:c>
      <x:c r="G388" t="str">
        <x:v>aromatic</x:v>
      </x:c>
      <x:c r="H388" t="str">
        <x:v>no</x:v>
      </x:c>
      <x:c r="I388" t="str">
        <x:v>medium</x:v>
      </x:c>
      <x:c r="J388"/>
      <x:c r="K388" t="str">
        <x:v>unresolved</x:v>
      </x:c>
      <x:c r="L388" t="str">
        <x:v>unresolved</x:v>
      </x:c>
      <x:c r="M388" t="str">
        <x:v>unresolved</x:v>
      </x:c>
      <x:c r="N388" t="str">
        <x:v>no_live_spine_match</x:v>
      </x:c>
      <x:c r="O388"/>
    </x:row>
    <x:row r="389">
      <x:c r="A389" t="str">
        <x:v>IND_12fb572b7a0b26e7</x:v>
      </x:c>
      <x:c r="B389" t="str">
        <x:v>India</x:v>
      </x:c>
      <x:c r="C389" t="str">
        <x:v>coriander</x:v>
      </x:c>
      <x:c r="D389" t="str">
        <x:v>coriander</x:v>
      </x:c>
      <x:c r="E389"/>
      <x:c r="F389" t="str">
        <x:v>garnish</x:v>
      </x:c>
      <x:c r="G389" t="str">
        <x:v>garnish / finishing</x:v>
      </x:c>
      <x:c r="H389" t="str">
        <x:v>no</x:v>
      </x:c>
      <x:c r="I389" t="str">
        <x:v>medium</x:v>
      </x:c>
      <x:c r="J389"/>
      <x:c r="K389" t="str">
        <x:v>unresolved</x:v>
      </x:c>
      <x:c r="L389" t="str">
        <x:v>unresolved</x:v>
      </x:c>
      <x:c r="M389" t="str">
        <x:v>unresolved</x:v>
      </x:c>
      <x:c r="N389" t="str">
        <x:v>no_live_spine_match</x:v>
      </x:c>
      <x:c r="O389"/>
    </x:row>
    <x:row r="390">
      <x:c r="A390" t="str">
        <x:v>IND_12fb572b7a0b26e7</x:v>
      </x:c>
      <x:c r="B390" t="str">
        <x:v>India</x:v>
      </x:c>
      <x:c r="C390" t="str">
        <x:v>vegetable oil</x:v>
      </x:c>
      <x:c r="D390" t="str">
        <x:v>vegetable oil</x:v>
      </x:c>
      <x:c r="E390"/>
      <x:c r="F390" t="str">
        <x:v>fat</x:v>
      </x:c>
      <x:c r="G390" t="str">
        <x:v>cooking fat / richness</x:v>
      </x:c>
      <x:c r="H390" t="str">
        <x:v>no</x:v>
      </x:c>
      <x:c r="I390" t="str">
        <x:v>medium</x:v>
      </x:c>
      <x:c r="J390"/>
      <x:c r="K390" t="str">
        <x:v>unresolved</x:v>
      </x:c>
      <x:c r="L390" t="str">
        <x:v>unresolved_ambiguous</x:v>
      </x:c>
      <x:c r="M390" t="str">
        <x:v>review_spine_target</x:v>
      </x:c>
      <x:c r="N390" t="str">
        <x:v>generic_oil_requires_specific_product</x:v>
      </x:c>
      <x:c r="O390" t="str">
        <x:v>no single VCF product; likely no_volatile_profile or map to a named oil</x:v>
      </x:c>
    </x:row>
    <x:row r="391">
      <x:c r="A391" t="str">
        <x:v>IND_12fb572b7a0b26e7</x:v>
      </x:c>
      <x:c r="B391" t="str">
        <x:v>India</x:v>
      </x:c>
      <x:c r="C391" t="str">
        <x:v>salt</x:v>
      </x:c>
      <x:c r="D391" t="str">
        <x:v>salt</x:v>
      </x:c>
      <x:c r="E391"/>
      <x:c r="F391" t="str">
        <x:v>seasoning</x:v>
      </x:c>
      <x:c r="G391" t="str">
        <x:v>seasoning</x:v>
      </x:c>
      <x:c r="H391" t="str">
        <x:v>no</x:v>
      </x:c>
      <x:c r="I391" t="str">
        <x:v>medium</x:v>
      </x:c>
      <x:c r="J391"/>
      <x:c r="K391" t="str">
        <x:v>unresolved</x:v>
      </x:c>
      <x:c r="L391" t="str">
        <x:v>no_volatile_profile</x:v>
      </x:c>
      <x:c r="M391" t="str">
        <x:v>no_volatile_profile</x:v>
      </x:c>
      <x:c r="N391" t="str">
        <x:v>not_a_vcf_coverage_gap</x:v>
      </x:c>
      <x:c r="O391" t="str">
        <x:v>No volatile profile by definition — VCF is a volatiles corpus. Not a coverage gap.</x:v>
      </x:c>
    </x:row>
    <x:row r="392">
      <x:c r="A392" t="str">
        <x:v>IND_12fb572b7a0b26e7</x:v>
      </x:c>
      <x:c r="B392" t="str">
        <x:v>India</x:v>
      </x:c>
      <x:c r="C392" t="str">
        <x:v>cumin</x:v>
      </x:c>
      <x:c r="D392" t="str">
        <x:v>cumin</x:v>
      </x:c>
      <x:c r="E392"/>
      <x:c r="F392" t="str">
        <x:v>seasoning</x:v>
      </x:c>
      <x:c r="G392" t="str">
        <x:v>seasoning</x:v>
      </x:c>
      <x:c r="H392" t="str">
        <x:v>no</x:v>
      </x:c>
      <x:c r="I392" t="str">
        <x:v>medium</x:v>
      </x:c>
      <x:c r="J392"/>
      <x:c r="K392" t="str">
        <x:v>unresolved</x:v>
      </x:c>
      <x:c r="L392" t="str">
        <x:v>unresolved</x:v>
      </x:c>
      <x:c r="M392" t="str">
        <x:v>unresolved</x:v>
      </x:c>
      <x:c r="N392" t="str">
        <x:v>no_live_spine_match</x:v>
      </x:c>
      <x:c r="O392"/>
    </x:row>
    <x:row r="393">
      <x:c r="A393" t="str">
        <x:v>IND_12fb572b7a0b26e7</x:v>
      </x:c>
      <x:c r="B393" t="str">
        <x:v>India</x:v>
      </x:c>
      <x:c r="C393" t="str">
        <x:v>red pepper</x:v>
      </x:c>
      <x:c r="D393" t="str">
        <x:v>red pepper</x:v>
      </x:c>
      <x:c r="E393"/>
      <x:c r="F393" t="str">
        <x:v>seasoning</x:v>
      </x:c>
      <x:c r="G393" t="str">
        <x:v>seasoning</x:v>
      </x:c>
      <x:c r="H393" t="str">
        <x:v>no</x:v>
      </x:c>
      <x:c r="I393" t="str">
        <x:v>medium</x:v>
      </x:c>
      <x:c r="J393"/>
      <x:c r="K393" t="str">
        <x:v>unresolved</x:v>
      </x:c>
      <x:c r="L393" t="str">
        <x:v>unresolved</x:v>
      </x:c>
      <x:c r="M393" t="str">
        <x:v>unresolved</x:v>
      </x:c>
      <x:c r="N393" t="str">
        <x:v>no_live_spine_match</x:v>
      </x:c>
      <x:c r="O393"/>
    </x:row>
    <x:row r="394">
      <x:c r="A394" t="str">
        <x:v>IND_16aa732c52b7be1c</x:v>
      </x:c>
      <x:c r="B394" t="str">
        <x:v>India</x:v>
      </x:c>
      <x:c r="C394" t="str">
        <x:v>chicken</x:v>
      </x:c>
      <x:c r="D394" t="str">
        <x:v>chicken</x:v>
      </x:c>
      <x:c r="E394"/>
      <x:c r="F394" t="str">
        <x:v>main</x:v>
      </x:c>
      <x:c r="G394" t="str">
        <x:v>primary component</x:v>
      </x:c>
      <x:c r="H394" t="str">
        <x:v>no</x:v>
      </x:c>
      <x:c r="I394" t="str">
        <x:v>medium</x:v>
      </x:c>
      <x:c r="J394"/>
      <x:c r="K394" t="str">
        <x:v>unresolved</x:v>
      </x:c>
      <x:c r="L394" t="str">
        <x:v>pending_ingestion</x:v>
      </x:c>
      <x:c r="M394" t="str">
        <x:v>pending_ingestion</x:v>
      </x:c>
      <x:c r="N394" t="str">
        <x:v>await_spine_rebuild</x:v>
      </x:c>
      <x:c r="O394" t="str">
        <x:v>avian family — staged, not yet ingested</x:v>
      </x:c>
    </x:row>
    <x:row r="395">
      <x:c r="A395" t="str">
        <x:v>IND_16aa732c52b7be1c</x:v>
      </x:c>
      <x:c r="B395" t="str">
        <x:v>India</x:v>
      </x:c>
      <x:c r="C395" t="str">
        <x:v>yogurt</x:v>
      </x:c>
      <x:c r="D395" t="str">
        <x:v>yogurt</x:v>
      </x:c>
      <x:c r="E395"/>
      <x:c r="F395" t="str">
        <x:v>other</x:v>
      </x:c>
      <x:c r="G395" t="str">
        <x:v>unspecified function</x:v>
      </x:c>
      <x:c r="H395" t="str">
        <x:v>no</x:v>
      </x:c>
      <x:c r="I395" t="str">
        <x:v>medium</x:v>
      </x:c>
      <x:c r="J395"/>
      <x:c r="K395" t="str">
        <x:v>unresolved</x:v>
      </x:c>
      <x:c r="L395" t="str">
        <x:v>pending_ingestion</x:v>
      </x:c>
      <x:c r="M395" t="str">
        <x:v>pending_ingestion</x:v>
      </x:c>
      <x:c r="N395" t="str">
        <x:v>await_spine_rebuild</x:v>
      </x:c>
      <x:c r="O395" t="str">
        <x:v>dairy carriers — staged, not yet ingested</x:v>
      </x:c>
    </x:row>
    <x:row r="396">
      <x:c r="A396" t="str">
        <x:v>IND_16aa732c52b7be1c</x:v>
      </x:c>
      <x:c r="B396" t="str">
        <x:v>India</x:v>
      </x:c>
      <x:c r="C396" t="str">
        <x:v>turmeric</x:v>
      </x:c>
      <x:c r="D396" t="str">
        <x:v>turmeric</x:v>
      </x:c>
      <x:c r="E396"/>
      <x:c r="F396" t="str">
        <x:v>seasoning</x:v>
      </x:c>
      <x:c r="G396" t="str">
        <x:v>seasoning</x:v>
      </x:c>
      <x:c r="H396" t="str">
        <x:v>no</x:v>
      </x:c>
      <x:c r="I396" t="str">
        <x:v>medium</x:v>
      </x:c>
      <x:c r="J396" t="str">
        <x:v>culin:turmeric</x:v>
      </x:c>
      <x:c r="K396" t="str">
        <x:v>exact</x:v>
      </x:c>
      <x:c r="L396" t="str">
        <x:v>resolved</x:v>
      </x:c>
      <x:c r="M396" t="str">
        <x:v>exact</x:v>
      </x:c>
      <x:c r="N396" t="str">
        <x:v>accepted_live_spine_target</x:v>
      </x:c>
      <x:c r="O396"/>
    </x:row>
    <x:row r="397">
      <x:c r="A397" t="str">
        <x:v>IND_16aa732c52b7be1c</x:v>
      </x:c>
      <x:c r="B397" t="str">
        <x:v>India</x:v>
      </x:c>
      <x:c r="C397" t="str">
        <x:v>red chillies</x:v>
      </x:c>
      <x:c r="D397" t="str">
        <x:v>red chillies</x:v>
      </x:c>
      <x:c r="E397"/>
      <x:c r="F397" t="str">
        <x:v>seasoning</x:v>
      </x:c>
      <x:c r="G397" t="str">
        <x:v>seasoning</x:v>
      </x:c>
      <x:c r="H397" t="str">
        <x:v>no</x:v>
      </x:c>
      <x:c r="I397" t="str">
        <x:v>medium</x:v>
      </x:c>
      <x:c r="J397"/>
      <x:c r="K397" t="str">
        <x:v>unresolved</x:v>
      </x:c>
      <x:c r="L397" t="str">
        <x:v>unresolved</x:v>
      </x:c>
      <x:c r="M397" t="str">
        <x:v>unresolved</x:v>
      </x:c>
      <x:c r="N397" t="str">
        <x:v>no_live_spine_match</x:v>
      </x:c>
      <x:c r="O397"/>
    </x:row>
    <x:row r="398">
      <x:c r="A398" t="str">
        <x:v>IND_16aa732c52b7be1c</x:v>
      </x:c>
      <x:c r="B398" t="str">
        <x:v>India</x:v>
      </x:c>
      <x:c r="C398" t="str">
        <x:v>kalpasi</x:v>
      </x:c>
      <x:c r="D398" t="str">
        <x:v>kalpasi</x:v>
      </x:c>
      <x:c r="E398"/>
      <x:c r="F398" t="str">
        <x:v>aromatic</x:v>
      </x:c>
      <x:c r="G398" t="str">
        <x:v>aromatic</x:v>
      </x:c>
      <x:c r="H398" t="str">
        <x:v>no</x:v>
      </x:c>
      <x:c r="I398" t="str">
        <x:v>medium</x:v>
      </x:c>
      <x:c r="J398"/>
      <x:c r="K398" t="str">
        <x:v>unresolved</x:v>
      </x:c>
      <x:c r="L398" t="str">
        <x:v>unresolved</x:v>
      </x:c>
      <x:c r="M398" t="str">
        <x:v>unresolved</x:v>
      </x:c>
      <x:c r="N398" t="str">
        <x:v>no_live_spine_match</x:v>
      </x:c>
      <x:c r="O398"/>
    </x:row>
    <x:row r="399">
      <x:c r="A399" t="str">
        <x:v>IND_16aa732c52b7be1c</x:v>
      </x:c>
      <x:c r="B399" t="str">
        <x:v>India</x:v>
      </x:c>
      <x:c r="C399" t="str">
        <x:v>coconut</x:v>
      </x:c>
      <x:c r="D399" t="str">
        <x:v>coconut</x:v>
      </x:c>
      <x:c r="E399"/>
      <x:c r="F399" t="str">
        <x:v>other</x:v>
      </x:c>
      <x:c r="G399" t="str">
        <x:v>unspecified function</x:v>
      </x:c>
      <x:c r="H399" t="str">
        <x:v>no</x:v>
      </x:c>
      <x:c r="I399" t="str">
        <x:v>medium</x:v>
      </x:c>
      <x:c r="J399" t="str">
        <x:v>culin:coconut</x:v>
      </x:c>
      <x:c r="K399" t="str">
        <x:v>exact</x:v>
      </x:c>
      <x:c r="L399" t="str">
        <x:v>resolved</x:v>
      </x:c>
      <x:c r="M399" t="str">
        <x:v>exact</x:v>
      </x:c>
      <x:c r="N399" t="str">
        <x:v>accepted_live_spine_target</x:v>
      </x:c>
      <x:c r="O399"/>
    </x:row>
    <x:row r="400">
      <x:c r="A400" t="str">
        <x:v>IND_16aa732c52b7be1c</x:v>
      </x:c>
      <x:c r="B400" t="str">
        <x:v>India</x:v>
      </x:c>
      <x:c r="C400" t="str">
        <x:v>poppy seeds</x:v>
      </x:c>
      <x:c r="D400" t="str">
        <x:v>poppy seeds</x:v>
      </x:c>
      <x:c r="E400"/>
      <x:c r="F400" t="str">
        <x:v>seasoning</x:v>
      </x:c>
      <x:c r="G400" t="str">
        <x:v>seasoning</x:v>
      </x:c>
      <x:c r="H400" t="str">
        <x:v>no</x:v>
      </x:c>
      <x:c r="I400" t="str">
        <x:v>medium</x:v>
      </x:c>
      <x:c r="J400"/>
      <x:c r="K400" t="str">
        <x:v>unresolved</x:v>
      </x:c>
      <x:c r="L400" t="str">
        <x:v>unresolved</x:v>
      </x:c>
      <x:c r="M400" t="str">
        <x:v>unresolved</x:v>
      </x:c>
      <x:c r="N400" t="str">
        <x:v>no_live_spine_match</x:v>
      </x:c>
      <x:c r="O400"/>
    </x:row>
    <x:row r="401">
      <x:c r="A401" t="str">
        <x:v>IND_16aa732c52b7be1c</x:v>
      </x:c>
      <x:c r="B401" t="str">
        <x:v>India</x:v>
      </x:c>
      <x:c r="C401" t="str">
        <x:v>coriander seeds</x:v>
      </x:c>
      <x:c r="D401" t="str">
        <x:v>coriander seeds</x:v>
      </x:c>
      <x:c r="E401"/>
      <x:c r="F401" t="str">
        <x:v>seasoning</x:v>
      </x:c>
      <x:c r="G401" t="str">
        <x:v>seasoning</x:v>
      </x:c>
      <x:c r="H401" t="str">
        <x:v>no</x:v>
      </x:c>
      <x:c r="I401" t="str">
        <x:v>medium</x:v>
      </x:c>
      <x:c r="J401" t="str">
        <x:v>culin:coriander_seed</x:v>
      </x:c>
      <x:c r="K401" t="str">
        <x:v>manual</x:v>
      </x:c>
      <x:c r="L401" t="str">
        <x:v>resolved</x:v>
      </x:c>
      <x:c r="M401" t="str">
        <x:v>fuzzy-review</x:v>
      </x:c>
      <x:c r="N401" t="str">
        <x:v>accepted_live_spine_target</x:v>
      </x:c>
      <x:c r="O401"/>
    </x:row>
    <x:row r="402">
      <x:c r="A402" t="str">
        <x:v>IND_16aa732c52b7be1c</x:v>
      </x:c>
      <x:c r="B402" t="str">
        <x:v>India</x:v>
      </x:c>
      <x:c r="C402" t="str">
        <x:v>cumin seeds</x:v>
      </x:c>
      <x:c r="D402" t="str">
        <x:v>cumin seeds</x:v>
      </x:c>
      <x:c r="E402"/>
      <x:c r="F402" t="str">
        <x:v>seasoning</x:v>
      </x:c>
      <x:c r="G402" t="str">
        <x:v>seasoning</x:v>
      </x:c>
      <x:c r="H402" t="str">
        <x:v>no</x:v>
      </x:c>
      <x:c r="I402" t="str">
        <x:v>medium</x:v>
      </x:c>
      <x:c r="J402" t="str">
        <x:v>culin:cumin_seed</x:v>
      </x:c>
      <x:c r="K402" t="str">
        <x:v>manual</x:v>
      </x:c>
      <x:c r="L402" t="str">
        <x:v>resolved</x:v>
      </x:c>
      <x:c r="M402" t="str">
        <x:v>fuzzy-review</x:v>
      </x:c>
      <x:c r="N402" t="str">
        <x:v>accepted_live_spine_target</x:v>
      </x:c>
      <x:c r="O402"/>
    </x:row>
    <x:row r="403">
      <x:c r="A403" t="str">
        <x:v>IND_16aa732c52b7be1c</x:v>
      </x:c>
      <x:c r="B403" t="str">
        <x:v>India</x:v>
      </x:c>
      <x:c r="C403" t="str">
        <x:v>fennel seeds</x:v>
      </x:c>
      <x:c r="D403" t="str">
        <x:v>fennel seeds</x:v>
      </x:c>
      <x:c r="E403"/>
      <x:c r="F403" t="str">
        <x:v>seasoning</x:v>
      </x:c>
      <x:c r="G403" t="str">
        <x:v>seasoning</x:v>
      </x:c>
      <x:c r="H403" t="str">
        <x:v>no</x:v>
      </x:c>
      <x:c r="I403" t="str">
        <x:v>medium</x:v>
      </x:c>
      <x:c r="J403"/>
      <x:c r="K403" t="str">
        <x:v>unresolved</x:v>
      </x:c>
      <x:c r="L403" t="str">
        <x:v>unresolved</x:v>
      </x:c>
      <x:c r="M403" t="str">
        <x:v>unresolved</x:v>
      </x:c>
      <x:c r="N403" t="str">
        <x:v>no_live_spine_match</x:v>
      </x:c>
      <x:c r="O403"/>
    </x:row>
    <x:row r="404">
      <x:c r="A404" t="str">
        <x:v>IND_16aa732c52b7be1c</x:v>
      </x:c>
      <x:c r="B404" t="str">
        <x:v>India</x:v>
      </x:c>
      <x:c r="C404" t="str">
        <x:v>black pepper</x:v>
      </x:c>
      <x:c r="D404" t="str">
        <x:v>black pepper</x:v>
      </x:c>
      <x:c r="E404"/>
      <x:c r="F404" t="str">
        <x:v>seasoning</x:v>
      </x:c>
      <x:c r="G404" t="str">
        <x:v>seasoning</x:v>
      </x:c>
      <x:c r="H404" t="str">
        <x:v>no</x:v>
      </x:c>
      <x:c r="I404" t="str">
        <x:v>medium</x:v>
      </x:c>
      <x:c r="J404"/>
      <x:c r="K404" t="str">
        <x:v>unresolved</x:v>
      </x:c>
      <x:c r="L404" t="str">
        <x:v>unresolved</x:v>
      </x:c>
      <x:c r="M404" t="str">
        <x:v>unresolved</x:v>
      </x:c>
      <x:c r="N404" t="str">
        <x:v>no_live_spine_match</x:v>
      </x:c>
      <x:c r="O404"/>
    </x:row>
    <x:row r="405">
      <x:c r="A405" t="str">
        <x:v>IND_16aa732c52b7be1c</x:v>
      </x:c>
      <x:c r="B405" t="str">
        <x:v>India</x:v>
      </x:c>
      <x:c r="C405" t="str">
        <x:v>ground nuts</x:v>
      </x:c>
      <x:c r="D405" t="str">
        <x:v>ground nuts</x:v>
      </x:c>
      <x:c r="E405" t="str">
        <x:v>ground</x:v>
      </x:c>
      <x:c r="F405" t="str">
        <x:v>other</x:v>
      </x:c>
      <x:c r="G405" t="str">
        <x:v>unspecified function</x:v>
      </x:c>
      <x:c r="H405" t="str">
        <x:v>no</x:v>
      </x:c>
      <x:c r="I405" t="str">
        <x:v>medium</x:v>
      </x:c>
      <x:c r="J405"/>
      <x:c r="K405" t="str">
        <x:v>unresolved</x:v>
      </x:c>
      <x:c r="L405" t="str">
        <x:v>unresolved</x:v>
      </x:c>
      <x:c r="M405" t="str">
        <x:v>unresolved</x:v>
      </x:c>
      <x:c r="N405" t="str">
        <x:v>no_live_spine_match</x:v>
      </x:c>
      <x:c r="O405"/>
    </x:row>
    <x:row r="406">
      <x:c r="A406" t="str">
        <x:v>IND_16aa732c52b7be1c</x:v>
      </x:c>
      <x:c r="B406" t="str">
        <x:v>India</x:v>
      </x:c>
      <x:c r="C406" t="str">
        <x:v>onions</x:v>
      </x:c>
      <x:c r="D406" t="str">
        <x:v>onion</x:v>
      </x:c>
      <x:c r="E406"/>
      <x:c r="F406" t="str">
        <x:v>aromatic</x:v>
      </x:c>
      <x:c r="G406" t="str">
        <x:v>aromatic</x:v>
      </x:c>
      <x:c r="H406" t="str">
        <x:v>no</x:v>
      </x:c>
      <x:c r="I406" t="str">
        <x:v>high</x:v>
      </x:c>
      <x:c r="J406"/>
      <x:c r="K406" t="str">
        <x:v>unresolved</x:v>
      </x:c>
      <x:c r="L406" t="str">
        <x:v>spine_version_conflict</x:v>
      </x:c>
      <x:c r="M406" t="str">
        <x:v>exact-canonical</x:v>
      </x:c>
      <x:c r="N406" t="str">
        <x:v>stale_target_not_applied</x:v>
      </x:c>
      <x:c r="O406" t="str">
        <x:v>Supplied target culin:onion is absent from the uploaded live spine. Live spine groups this product under culin:leek; match withheld to preserve product identity.</x:v>
      </x:c>
    </x:row>
    <x:row r="407">
      <x:c r="A407" t="str">
        <x:v>IND_16aa732c52b7be1c</x:v>
      </x:c>
      <x:c r="B407" t="str">
        <x:v>India</x:v>
      </x:c>
      <x:c r="C407" t="str">
        <x:v>garlic</x:v>
      </x:c>
      <x:c r="D407" t="str">
        <x:v>garlic</x:v>
      </x:c>
      <x:c r="E407"/>
      <x:c r="F407" t="str">
        <x:v>aromatic</x:v>
      </x:c>
      <x:c r="G407" t="str">
        <x:v>aromatic</x:v>
      </x:c>
      <x:c r="H407" t="str">
        <x:v>no</x:v>
      </x:c>
      <x:c r="I407" t="str">
        <x:v>medium</x:v>
      </x:c>
      <x:c r="J407"/>
      <x:c r="K407" t="str">
        <x:v>unresolved</x:v>
      </x:c>
      <x:c r="L407" t="str">
        <x:v>spine_version_conflict</x:v>
      </x:c>
      <x:c r="M407" t="str">
        <x:v>exact</x:v>
      </x:c>
      <x:c r="N407" t="str">
        <x:v>stale_target_not_applied</x:v>
      </x:c>
      <x:c r="O407" t="str">
        <x:v>Supplied target culin:garlic is absent from the uploaded live spine. Live spine groups this product under culin:leek; match withheld to preserve product identity.</x:v>
      </x:c>
    </x:row>
    <x:row r="408">
      <x:c r="A408" t="str">
        <x:v>IND_16aa732c52b7be1c</x:v>
      </x:c>
      <x:c r="B408" t="str">
        <x:v>India</x:v>
      </x:c>
      <x:c r="C408" t="str">
        <x:v>sesame oil</x:v>
      </x:c>
      <x:c r="D408" t="str">
        <x:v>sesame oil</x:v>
      </x:c>
      <x:c r="E408"/>
      <x:c r="F408" t="str">
        <x:v>fat</x:v>
      </x:c>
      <x:c r="G408" t="str">
        <x:v>cooking fat / richness</x:v>
      </x:c>
      <x:c r="H408" t="str">
        <x:v>no</x:v>
      </x:c>
      <x:c r="I408" t="str">
        <x:v>medium</x:v>
      </x:c>
      <x:c r="J408"/>
      <x:c r="K408" t="str">
        <x:v>unresolved</x:v>
      </x:c>
      <x:c r="L408" t="str">
        <x:v>unresolved</x:v>
      </x:c>
      <x:c r="M408" t="str">
        <x:v>unresolved</x:v>
      </x:c>
      <x:c r="N408" t="str">
        <x:v>no_live_spine_match</x:v>
      </x:c>
      <x:c r="O408"/>
    </x:row>
    <x:row r="409">
      <x:c r="A409" t="str">
        <x:v>IND_16aa732c52b7be1c</x:v>
      </x:c>
      <x:c r="B409" t="str">
        <x:v>India</x:v>
      </x:c>
      <x:c r="C409" t="str">
        <x:v>coriander leaves</x:v>
      </x:c>
      <x:c r="D409" t="str">
        <x:v>coriander leaves</x:v>
      </x:c>
      <x:c r="E409"/>
      <x:c r="F409" t="str">
        <x:v>garnish</x:v>
      </x:c>
      <x:c r="G409" t="str">
        <x:v>garnish / finishing</x:v>
      </x:c>
      <x:c r="H409" t="str">
        <x:v>no</x:v>
      </x:c>
      <x:c r="I409" t="str">
        <x:v>medium</x:v>
      </x:c>
      <x:c r="J409"/>
      <x:c r="K409" t="str">
        <x:v>unresolved</x:v>
      </x:c>
      <x:c r="L409" t="str">
        <x:v>unresolved</x:v>
      </x:c>
      <x:c r="M409" t="str">
        <x:v>unresolved</x:v>
      </x:c>
      <x:c r="N409" t="str">
        <x:v>no_live_spine_match</x:v>
      </x:c>
      <x:c r="O409"/>
    </x:row>
    <x:row r="410">
      <x:c r="A410" t="str">
        <x:v>IND_2480cc9d388a5e8b</x:v>
      </x:c>
      <x:c r="B410" t="str">
        <x:v>India</x:v>
      </x:c>
      <x:c r="C410" t="str">
        <x:v>chicken</x:v>
      </x:c>
      <x:c r="D410" t="str">
        <x:v>chicken</x:v>
      </x:c>
      <x:c r="E410"/>
      <x:c r="F410" t="str">
        <x:v>main</x:v>
      </x:c>
      <x:c r="G410" t="str">
        <x:v>primary component</x:v>
      </x:c>
      <x:c r="H410" t="str">
        <x:v>no</x:v>
      </x:c>
      <x:c r="I410" t="str">
        <x:v>medium</x:v>
      </x:c>
      <x:c r="J410"/>
      <x:c r="K410" t="str">
        <x:v>unresolved</x:v>
      </x:c>
      <x:c r="L410" t="str">
        <x:v>pending_ingestion</x:v>
      </x:c>
      <x:c r="M410" t="str">
        <x:v>pending_ingestion</x:v>
      </x:c>
      <x:c r="N410" t="str">
        <x:v>await_spine_rebuild</x:v>
      </x:c>
      <x:c r="O410" t="str">
        <x:v>avian family — staged, not yet ingested</x:v>
      </x:c>
    </x:row>
    <x:row r="411">
      <x:c r="A411" t="str">
        <x:v>IND_2480cc9d388a5e8b</x:v>
      </x:c>
      <x:c r="B411" t="str">
        <x:v>India</x:v>
      </x:c>
      <x:c r="C411" t="str">
        <x:v>ginger</x:v>
      </x:c>
      <x:c r="D411" t="str">
        <x:v>ginger</x:v>
      </x:c>
      <x:c r="E411"/>
      <x:c r="F411" t="str">
        <x:v>aromatic</x:v>
      </x:c>
      <x:c r="G411" t="str">
        <x:v>aromatic</x:v>
      </x:c>
      <x:c r="H411" t="str">
        <x:v>no</x:v>
      </x:c>
      <x:c r="I411" t="str">
        <x:v>medium</x:v>
      </x:c>
      <x:c r="J411" t="str">
        <x:v>culin:ginger</x:v>
      </x:c>
      <x:c r="K411" t="str">
        <x:v>exact</x:v>
      </x:c>
      <x:c r="L411" t="str">
        <x:v>resolved</x:v>
      </x:c>
      <x:c r="M411" t="str">
        <x:v>exact</x:v>
      </x:c>
      <x:c r="N411" t="str">
        <x:v>accepted_live_spine_target</x:v>
      </x:c>
      <x:c r="O411"/>
    </x:row>
    <x:row r="412">
      <x:c r="A412" t="str">
        <x:v>IND_2480cc9d388a5e8b</x:v>
      </x:c>
      <x:c r="B412" t="str">
        <x:v>India</x:v>
      </x:c>
      <x:c r="C412" t="str">
        <x:v>garlic</x:v>
      </x:c>
      <x:c r="D412" t="str">
        <x:v>garlic</x:v>
      </x:c>
      <x:c r="E412"/>
      <x:c r="F412" t="str">
        <x:v>aromatic</x:v>
      </x:c>
      <x:c r="G412" t="str">
        <x:v>aromatic</x:v>
      </x:c>
      <x:c r="H412" t="str">
        <x:v>no</x:v>
      </x:c>
      <x:c r="I412" t="str">
        <x:v>medium</x:v>
      </x:c>
      <x:c r="J412"/>
      <x:c r="K412" t="str">
        <x:v>unresolved</x:v>
      </x:c>
      <x:c r="L412" t="str">
        <x:v>spine_version_conflict</x:v>
      </x:c>
      <x:c r="M412" t="str">
        <x:v>exact</x:v>
      </x:c>
      <x:c r="N412" t="str">
        <x:v>stale_target_not_applied</x:v>
      </x:c>
      <x:c r="O412" t="str">
        <x:v>Supplied target culin:garlic is absent from the uploaded live spine. Live spine groups this product under culin:leek; match withheld to preserve product identity.</x:v>
      </x:c>
    </x:row>
    <x:row r="413">
      <x:c r="A413" t="str">
        <x:v>IND_2480cc9d388a5e8b</x:v>
      </x:c>
      <x:c r="B413" t="str">
        <x:v>India</x:v>
      </x:c>
      <x:c r="C413" t="str">
        <x:v>ground coriander</x:v>
      </x:c>
      <x:c r="D413" t="str">
        <x:v>ground coriander</x:v>
      </x:c>
      <x:c r="E413" t="str">
        <x:v>ground</x:v>
      </x:c>
      <x:c r="F413" t="str">
        <x:v>seasoning</x:v>
      </x:c>
      <x:c r="G413" t="str">
        <x:v>seasoning</x:v>
      </x:c>
      <x:c r="H413" t="str">
        <x:v>no</x:v>
      </x:c>
      <x:c r="I413" t="str">
        <x:v>medium</x:v>
      </x:c>
      <x:c r="J413"/>
      <x:c r="K413" t="str">
        <x:v>unresolved</x:v>
      </x:c>
      <x:c r="L413" t="str">
        <x:v>unresolved</x:v>
      </x:c>
      <x:c r="M413" t="str">
        <x:v>unresolved</x:v>
      </x:c>
      <x:c r="N413" t="str">
        <x:v>no_live_spine_match</x:v>
      </x:c>
      <x:c r="O413"/>
    </x:row>
    <x:row r="414">
      <x:c r="A414" t="str">
        <x:v>IND_2480cc9d388a5e8b</x:v>
      </x:c>
      <x:c r="B414" t="str">
        <x:v>India</x:v>
      </x:c>
      <x:c r="C414" t="str">
        <x:v>ground cumin</x:v>
      </x:c>
      <x:c r="D414" t="str">
        <x:v>ground cumin</x:v>
      </x:c>
      <x:c r="E414" t="str">
        <x:v>ground</x:v>
      </x:c>
      <x:c r="F414" t="str">
        <x:v>seasoning</x:v>
      </x:c>
      <x:c r="G414" t="str">
        <x:v>seasoning</x:v>
      </x:c>
      <x:c r="H414" t="str">
        <x:v>no</x:v>
      </x:c>
      <x:c r="I414" t="str">
        <x:v>medium</x:v>
      </x:c>
      <x:c r="J414"/>
      <x:c r="K414" t="str">
        <x:v>unresolved</x:v>
      </x:c>
      <x:c r="L414" t="str">
        <x:v>unresolved</x:v>
      </x:c>
      <x:c r="M414" t="str">
        <x:v>unresolved</x:v>
      </x:c>
      <x:c r="N414" t="str">
        <x:v>no_live_spine_match</x:v>
      </x:c>
      <x:c r="O414"/>
    </x:row>
    <x:row r="415">
      <x:c r="A415" t="str">
        <x:v>IND_2480cc9d388a5e8b</x:v>
      </x:c>
      <x:c r="B415" t="str">
        <x:v>India</x:v>
      </x:c>
      <x:c r="C415" t="str">
        <x:v>chili powder</x:v>
      </x:c>
      <x:c r="D415" t="str">
        <x:v>chili powder</x:v>
      </x:c>
      <x:c r="E415"/>
      <x:c r="F415" t="str">
        <x:v>seasoning</x:v>
      </x:c>
      <x:c r="G415" t="str">
        <x:v>seasoning</x:v>
      </x:c>
      <x:c r="H415" t="str">
        <x:v>no</x:v>
      </x:c>
      <x:c r="I415" t="str">
        <x:v>medium</x:v>
      </x:c>
      <x:c r="J415"/>
      <x:c r="K415" t="str">
        <x:v>unresolved</x:v>
      </x:c>
      <x:c r="L415" t="str">
        <x:v>unresolved</x:v>
      </x:c>
      <x:c r="M415" t="str">
        <x:v>unresolved</x:v>
      </x:c>
      <x:c r="N415" t="str">
        <x:v>no_live_spine_match</x:v>
      </x:c>
      <x:c r="O415"/>
    </x:row>
    <x:row r="416">
      <x:c r="A416" t="str">
        <x:v>IND_2480cc9d388a5e8b</x:v>
      </x:c>
      <x:c r="B416" t="str">
        <x:v>India</x:v>
      </x:c>
      <x:c r="C416" t="str">
        <x:v>plain yoghurt</x:v>
      </x:c>
      <x:c r="D416" t="str">
        <x:v>plain yoghurt</x:v>
      </x:c>
      <x:c r="E416"/>
      <x:c r="F416" t="str">
        <x:v>other</x:v>
      </x:c>
      <x:c r="G416" t="str">
        <x:v>unspecified function</x:v>
      </x:c>
      <x:c r="H416" t="str">
        <x:v>no</x:v>
      </x:c>
      <x:c r="I416" t="str">
        <x:v>medium</x:v>
      </x:c>
      <x:c r="J416"/>
      <x:c r="K416" t="str">
        <x:v>unresolved</x:v>
      </x:c>
      <x:c r="L416" t="str">
        <x:v>unresolved</x:v>
      </x:c>
      <x:c r="M416" t="str">
        <x:v>unresolved</x:v>
      </x:c>
      <x:c r="N416" t="str">
        <x:v>no_live_spine_match</x:v>
      </x:c>
      <x:c r="O416"/>
    </x:row>
    <x:row r="417">
      <x:c r="A417" t="str">
        <x:v>IND_2480cc9d388a5e8b</x:v>
      </x:c>
      <x:c r="B417" t="str">
        <x:v>India</x:v>
      </x:c>
      <x:c r="C417" t="str">
        <x:v>salt</x:v>
      </x:c>
      <x:c r="D417" t="str">
        <x:v>salt</x:v>
      </x:c>
      <x:c r="E417"/>
      <x:c r="F417" t="str">
        <x:v>seasoning</x:v>
      </x:c>
      <x:c r="G417" t="str">
        <x:v>seasoning</x:v>
      </x:c>
      <x:c r="H417" t="str">
        <x:v>no</x:v>
      </x:c>
      <x:c r="I417" t="str">
        <x:v>medium</x:v>
      </x:c>
      <x:c r="J417"/>
      <x:c r="K417" t="str">
        <x:v>unresolved</x:v>
      </x:c>
      <x:c r="L417" t="str">
        <x:v>no_volatile_profile</x:v>
      </x:c>
      <x:c r="M417" t="str">
        <x:v>no_volatile_profile</x:v>
      </x:c>
      <x:c r="N417" t="str">
        <x:v>not_a_vcf_coverage_gap</x:v>
      </x:c>
      <x:c r="O417" t="str">
        <x:v>No volatile profile by definition — VCF is a volatiles corpus. Not a coverage gap.</x:v>
      </x:c>
    </x:row>
    <x:row r="418">
      <x:c r="A418" t="str">
        <x:v>IND_2480cc9d388a5e8b</x:v>
      </x:c>
      <x:c r="B418" t="str">
        <x:v>India</x:v>
      </x:c>
      <x:c r="C418" t="str">
        <x:v>lemon juice</x:v>
      </x:c>
      <x:c r="D418" t="str">
        <x:v>lemon juice</x:v>
      </x:c>
      <x:c r="E418"/>
      <x:c r="F418" t="str">
        <x:v>seasoning</x:v>
      </x:c>
      <x:c r="G418" t="str">
        <x:v>seasoning</x:v>
      </x:c>
      <x:c r="H418" t="str">
        <x:v>no</x:v>
      </x:c>
      <x:c r="I418" t="str">
        <x:v>medium</x:v>
      </x:c>
      <x:c r="J418"/>
      <x:c r="K418" t="str">
        <x:v>unresolved</x:v>
      </x:c>
      <x:c r="L418" t="str">
        <x:v>unresolved</x:v>
      </x:c>
      <x:c r="M418" t="str">
        <x:v>unresolved</x:v>
      </x:c>
      <x:c r="N418" t="str">
        <x:v>no_live_spine_match</x:v>
      </x:c>
      <x:c r="O418"/>
    </x:row>
    <x:row r="419">
      <x:c r="A419" t="str">
        <x:v>IND_2480cc9d388a5e8b</x:v>
      </x:c>
      <x:c r="B419" t="str">
        <x:v>India</x:v>
      </x:c>
      <x:c r="C419" t="str">
        <x:v>onion</x:v>
      </x:c>
      <x:c r="D419" t="str">
        <x:v>onion</x:v>
      </x:c>
      <x:c r="E419"/>
      <x:c r="F419" t="str">
        <x:v>aromatic</x:v>
      </x:c>
      <x:c r="G419" t="str">
        <x:v>aromatic</x:v>
      </x:c>
      <x:c r="H419" t="str">
        <x:v>yes</x:v>
      </x:c>
      <x:c r="I419" t="str">
        <x:v>medium</x:v>
      </x:c>
      <x:c r="J419"/>
      <x:c r="K419" t="str">
        <x:v>unresolved</x:v>
      </x:c>
      <x:c r="L419" t="str">
        <x:v>spine_version_conflict</x:v>
      </x:c>
      <x:c r="M419" t="str">
        <x:v>exact</x:v>
      </x:c>
      <x:c r="N419" t="str">
        <x:v>stale_target_not_applied</x:v>
      </x:c>
      <x:c r="O419" t="str">
        <x:v>Supplied target culin:onion is absent from the uploaded live spine. Live spine groups this product under culin:leek; match withheld to preserve product identity.</x:v>
      </x:c>
    </x:row>
    <x:row r="420">
      <x:c r="A420" t="str">
        <x:v>IND_2480cc9d388a5e8b</x:v>
      </x:c>
      <x:c r="B420" t="str">
        <x:v>India</x:v>
      </x:c>
      <x:c r="C420" t="str">
        <x:v>tomato puree</x:v>
      </x:c>
      <x:c r="D420" t="str">
        <x:v>tomato puree</x:v>
      </x:c>
      <x:c r="E420"/>
      <x:c r="F420" t="str">
        <x:v>other</x:v>
      </x:c>
      <x:c r="G420" t="str">
        <x:v>unspecified function</x:v>
      </x:c>
      <x:c r="H420" t="str">
        <x:v>yes</x:v>
      </x:c>
      <x:c r="I420" t="str">
        <x:v>medium</x:v>
      </x:c>
      <x:c r="J420"/>
      <x:c r="K420" t="str">
        <x:v>unresolved</x:v>
      </x:c>
      <x:c r="L420" t="str">
        <x:v>unresolved</x:v>
      </x:c>
      <x:c r="M420" t="str">
        <x:v>unresolved</x:v>
      </x:c>
      <x:c r="N420" t="str">
        <x:v>no_live_spine_match</x:v>
      </x:c>
      <x:c r="O420"/>
    </x:row>
    <x:row r="421">
      <x:c r="A421" t="str">
        <x:v>IND_2480cc9d388a5e8b</x:v>
      </x:c>
      <x:c r="B421" t="str">
        <x:v>India</x:v>
      </x:c>
      <x:c r="C421" t="str">
        <x:v>oil</x:v>
      </x:c>
      <x:c r="D421" t="str">
        <x:v>oil</x:v>
      </x:c>
      <x:c r="E421"/>
      <x:c r="F421" t="str">
        <x:v>fat</x:v>
      </x:c>
      <x:c r="G421" t="str">
        <x:v>cooking fat / richness</x:v>
      </x:c>
      <x:c r="H421" t="str">
        <x:v>yes</x:v>
      </x:c>
      <x:c r="I421" t="str">
        <x:v>medium</x:v>
      </x:c>
      <x:c r="J421"/>
      <x:c r="K421" t="str">
        <x:v>unresolved</x:v>
      </x:c>
      <x:c r="L421" t="str">
        <x:v>unresolved_ambiguous</x:v>
      </x:c>
      <x:c r="M421" t="str">
        <x:v>review_spine_target</x:v>
      </x:c>
      <x:c r="N421" t="str">
        <x:v>generic_oil_requires_specific_product</x:v>
      </x:c>
      <x:c r="O421" t="str">
        <x:v>ambiguous — needs dish-level context to pick a specific oil</x:v>
      </x:c>
    </x:row>
    <x:row r="422">
      <x:c r="A422" t="str">
        <x:v>IND_2480cc9d388a5e8b</x:v>
      </x:c>
      <x:c r="B422" t="str">
        <x:v>India</x:v>
      </x:c>
      <x:c r="C422" t="str">
        <x:v>red food coloring</x:v>
      </x:c>
      <x:c r="D422" t="str">
        <x:v>red food coloring</x:v>
      </x:c>
      <x:c r="E422"/>
      <x:c r="F422" t="str">
        <x:v>other</x:v>
      </x:c>
      <x:c r="G422" t="str">
        <x:v>unspecified function</x:v>
      </x:c>
      <x:c r="H422" t="str">
        <x:v>yes</x:v>
      </x:c>
      <x:c r="I422" t="str">
        <x:v>medium</x:v>
      </x:c>
      <x:c r="J422"/>
      <x:c r="K422" t="str">
        <x:v>unresolved</x:v>
      </x:c>
      <x:c r="L422" t="str">
        <x:v>unresolved</x:v>
      </x:c>
      <x:c r="M422" t="str">
        <x:v>unresolved</x:v>
      </x:c>
      <x:c r="N422" t="str">
        <x:v>no_live_spine_match</x:v>
      </x:c>
      <x:c r="O422"/>
    </x:row>
    <x:row r="423">
      <x:c r="A423" t="str">
        <x:v>IND_2f6859568b655143</x:v>
      </x:c>
      <x:c r="B423" t="str">
        <x:v>India</x:v>
      </x:c>
      <x:c r="C423" t="str">
        <x:v>flour</x:v>
      </x:c>
      <x:c r="D423" t="str">
        <x:v>flour</x:v>
      </x:c>
      <x:c r="E423"/>
      <x:c r="F423" t="str">
        <x:v>main</x:v>
      </x:c>
      <x:c r="G423" t="str">
        <x:v>primary component</x:v>
      </x:c>
      <x:c r="H423" t="str">
        <x:v>no</x:v>
      </x:c>
      <x:c r="I423" t="str">
        <x:v>medium</x:v>
      </x:c>
      <x:c r="J423"/>
      <x:c r="K423" t="str">
        <x:v>unresolved</x:v>
      </x:c>
      <x:c r="L423" t="str">
        <x:v>no_volatile_profile</x:v>
      </x:c>
      <x:c r="M423" t="str">
        <x:v>no_volatile_profile</x:v>
      </x:c>
      <x:c r="N423" t="str">
        <x:v>not_a_vcf_coverage_gap</x:v>
      </x:c>
      <x:c r="O423" t="str">
        <x:v>No volatile profile by definition — VCF is a volatiles corpus. Not a coverage gap.</x:v>
      </x:c>
    </x:row>
    <x:row r="424">
      <x:c r="A424" t="str">
        <x:v>IND_2f6859568b655143</x:v>
      </x:c>
      <x:c r="B424" t="str">
        <x:v>India</x:v>
      </x:c>
      <x:c r="C424" t="str">
        <x:v>semolina</x:v>
      </x:c>
      <x:c r="D424" t="str">
        <x:v>semolina</x:v>
      </x:c>
      <x:c r="E424"/>
      <x:c r="F424" t="str">
        <x:v>main</x:v>
      </x:c>
      <x:c r="G424" t="str">
        <x:v>primary component</x:v>
      </x:c>
      <x:c r="H424" t="str">
        <x:v>no</x:v>
      </x:c>
      <x:c r="I424" t="str">
        <x:v>medium</x:v>
      </x:c>
      <x:c r="J424"/>
      <x:c r="K424" t="str">
        <x:v>unresolved</x:v>
      </x:c>
      <x:c r="L424" t="str">
        <x:v>unresolved</x:v>
      </x:c>
      <x:c r="M424" t="str">
        <x:v>unresolved</x:v>
      </x:c>
      <x:c r="N424" t="str">
        <x:v>no_live_spine_match</x:v>
      </x:c>
      <x:c r="O424"/>
    </x:row>
    <x:row r="425">
      <x:c r="A425" t="str">
        <x:v>IND_2f6859568b655143</x:v>
      </x:c>
      <x:c r="B425" t="str">
        <x:v>India</x:v>
      </x:c>
      <x:c r="C425" t="str">
        <x:v>sugar</x:v>
      </x:c>
      <x:c r="D425" t="str">
        <x:v>sugar</x:v>
      </x:c>
      <x:c r="E425"/>
      <x:c r="F425" t="str">
        <x:v>main</x:v>
      </x:c>
      <x:c r="G425" t="str">
        <x:v>primary component</x:v>
      </x:c>
      <x:c r="H425" t="str">
        <x:v>no</x:v>
      </x:c>
      <x:c r="I425" t="str">
        <x:v>medium</x:v>
      </x:c>
      <x:c r="J425"/>
      <x:c r="K425" t="str">
        <x:v>unresolved</x:v>
      </x:c>
      <x:c r="L425" t="str">
        <x:v>no_volatile_profile</x:v>
      </x:c>
      <x:c r="M425" t="str">
        <x:v>no_volatile_profile</x:v>
      </x:c>
      <x:c r="N425" t="str">
        <x:v>not_a_vcf_coverage_gap</x:v>
      </x:c>
      <x:c r="O425" t="str">
        <x:v>No volatile profile by definition — VCF is a volatiles corpus. Not a coverage gap.</x:v>
      </x:c>
    </x:row>
    <x:row r="426">
      <x:c r="A426" t="str">
        <x:v>IND_2f6859568b655143</x:v>
      </x:c>
      <x:c r="B426" t="str">
        <x:v>India</x:v>
      </x:c>
      <x:c r="C426" t="str">
        <x:v>molasses soaked in saffron</x:v>
      </x:c>
      <x:c r="D426" t="str">
        <x:v>molasses soaked in saffron</x:v>
      </x:c>
      <x:c r="E426"/>
      <x:c r="F426" t="str">
        <x:v>aromatic</x:v>
      </x:c>
      <x:c r="G426" t="str">
        <x:v>aromatic</x:v>
      </x:c>
      <x:c r="H426" t="str">
        <x:v>no</x:v>
      </x:c>
      <x:c r="I426" t="str">
        <x:v>medium</x:v>
      </x:c>
      <x:c r="J426"/>
      <x:c r="K426" t="str">
        <x:v>unresolved</x:v>
      </x:c>
      <x:c r="L426" t="str">
        <x:v>unresolved</x:v>
      </x:c>
      <x:c r="M426" t="str">
        <x:v>unresolved</x:v>
      </x:c>
      <x:c r="N426" t="str">
        <x:v>no_live_spine_match</x:v>
      </x:c>
      <x:c r="O426"/>
    </x:row>
    <x:row r="427">
      <x:c r="A427" t="str">
        <x:v>IND_2f6859568b655143</x:v>
      </x:c>
      <x:c r="B427" t="str">
        <x:v>India</x:v>
      </x:c>
      <x:c r="C427" t="str">
        <x:v>poppy seeds</x:v>
      </x:c>
      <x:c r="D427" t="str">
        <x:v>poppy seeds</x:v>
      </x:c>
      <x:c r="E427"/>
      <x:c r="F427" t="str">
        <x:v>seasoning</x:v>
      </x:c>
      <x:c r="G427" t="str">
        <x:v>seasoning</x:v>
      </x:c>
      <x:c r="H427" t="str">
        <x:v>no</x:v>
      </x:c>
      <x:c r="I427" t="str">
        <x:v>medium</x:v>
      </x:c>
      <x:c r="J427"/>
      <x:c r="K427" t="str">
        <x:v>unresolved</x:v>
      </x:c>
      <x:c r="L427" t="str">
        <x:v>unresolved</x:v>
      </x:c>
      <x:c r="M427" t="str">
        <x:v>unresolved</x:v>
      </x:c>
      <x:c r="N427" t="str">
        <x:v>no_live_spine_match</x:v>
      </x:c>
      <x:c r="O427"/>
    </x:row>
    <x:row r="428">
      <x:c r="A428" t="str">
        <x:v>IND_2f6859568b655143</x:v>
      </x:c>
      <x:c r="B428" t="str">
        <x:v>India</x:v>
      </x:c>
      <x:c r="C428" t="str">
        <x:v>nigella seeds</x:v>
      </x:c>
      <x:c r="D428" t="str">
        <x:v>nigella seeds</x:v>
      </x:c>
      <x:c r="E428"/>
      <x:c r="F428" t="str">
        <x:v>seasoning</x:v>
      </x:c>
      <x:c r="G428" t="str">
        <x:v>seasoning</x:v>
      </x:c>
      <x:c r="H428" t="str">
        <x:v>no</x:v>
      </x:c>
      <x:c r="I428" t="str">
        <x:v>medium</x:v>
      </x:c>
      <x:c r="J428"/>
      <x:c r="K428" t="str">
        <x:v>unresolved</x:v>
      </x:c>
      <x:c r="L428" t="str">
        <x:v>unresolved</x:v>
      </x:c>
      <x:c r="M428" t="str">
        <x:v>unresolved</x:v>
      </x:c>
      <x:c r="N428" t="str">
        <x:v>no_live_spine_match</x:v>
      </x:c>
      <x:c r="O428"/>
    </x:row>
    <x:row r="429">
      <x:c r="A429" t="str">
        <x:v>IND_2f6859568b655143</x:v>
      </x:c>
      <x:c r="B429" t="str">
        <x:v>India</x:v>
      </x:c>
      <x:c r="C429" t="str">
        <x:v>salt</x:v>
      </x:c>
      <x:c r="D429" t="str">
        <x:v>salt</x:v>
      </x:c>
      <x:c r="E429"/>
      <x:c r="F429" t="str">
        <x:v>seasoning</x:v>
      </x:c>
      <x:c r="G429" t="str">
        <x:v>seasoning</x:v>
      </x:c>
      <x:c r="H429" t="str">
        <x:v>no</x:v>
      </x:c>
      <x:c r="I429" t="str">
        <x:v>medium</x:v>
      </x:c>
      <x:c r="J429"/>
      <x:c r="K429" t="str">
        <x:v>unresolved</x:v>
      </x:c>
      <x:c r="L429" t="str">
        <x:v>no_volatile_profile</x:v>
      </x:c>
      <x:c r="M429" t="str">
        <x:v>no_volatile_profile</x:v>
      </x:c>
      <x:c r="N429" t="str">
        <x:v>not_a_vcf_coverage_gap</x:v>
      </x:c>
      <x:c r="O429" t="str">
        <x:v>No volatile profile by definition — VCF is a volatiles corpus. Not a coverage gap.</x:v>
      </x:c>
    </x:row>
    <x:row r="430">
      <x:c r="A430" t="str">
        <x:v>IND_2f6859568b655143</x:v>
      </x:c>
      <x:c r="B430" t="str">
        <x:v>India</x:v>
      </x:c>
      <x:c r="C430" t="str">
        <x:v>ghee (clarified butter)</x:v>
      </x:c>
      <x:c r="D430" t="str">
        <x:v>ghee</x:v>
      </x:c>
      <x:c r="E430" t="str">
        <x:v>clarified butter</x:v>
      </x:c>
      <x:c r="F430" t="str">
        <x:v>fat</x:v>
      </x:c>
      <x:c r="G430" t="str">
        <x:v>cooking fat / richness</x:v>
      </x:c>
      <x:c r="H430" t="str">
        <x:v>no</x:v>
      </x:c>
      <x:c r="I430" t="str">
        <x:v>high</x:v>
      </x:c>
      <x:c r="J430"/>
      <x:c r="K430" t="str">
        <x:v>unresolved</x:v>
      </x:c>
      <x:c r="L430" t="str">
        <x:v>unresolved</x:v>
      </x:c>
      <x:c r="M430" t="str">
        <x:v>unresolved</x:v>
      </x:c>
      <x:c r="N430" t="str">
        <x:v>no_live_spine_match</x:v>
      </x:c>
      <x:c r="O430"/>
    </x:row>
    <x:row r="431">
      <x:c r="A431" t="str">
        <x:v>IND_33c45c54e4ab8853</x:v>
      </x:c>
      <x:c r="B431" t="str">
        <x:v>India</x:v>
      </x:c>
      <x:c r="C431" t="str">
        <x:v>cracked wheat or bulgur</x:v>
      </x:c>
      <x:c r="D431" t="str">
        <x:v>cracked wheat or bulgur</x:v>
      </x:c>
      <x:c r="E431"/>
      <x:c r="F431" t="str">
        <x:v>main</x:v>
      </x:c>
      <x:c r="G431" t="str">
        <x:v>primary component</x:v>
      </x:c>
      <x:c r="H431" t="str">
        <x:v>no</x:v>
      </x:c>
      <x:c r="I431" t="str">
        <x:v>medium</x:v>
      </x:c>
      <x:c r="J431"/>
      <x:c r="K431" t="str">
        <x:v>unresolved</x:v>
      </x:c>
      <x:c r="L431" t="str">
        <x:v>compound_string</x:v>
      </x:c>
      <x:c r="M431" t="str">
        <x:v>compound-string</x:v>
      </x:c>
      <x:c r="N431" t="str">
        <x:v>split_before_resolution</x:v>
      </x:c>
      <x:c r="O431" t="str">
        <x:v>Compound ingredient string; no arm selected silently.</x:v>
      </x:c>
    </x:row>
    <x:row r="432">
      <x:c r="A432" t="str">
        <x:v>IND_33c45c54e4ab8853</x:v>
      </x:c>
      <x:c r="B432" t="str">
        <x:v>India</x:v>
      </x:c>
      <x:c r="C432" t="str">
        <x:v>meat</x:v>
      </x:c>
      <x:c r="D432" t="str">
        <x:v>meat</x:v>
      </x:c>
      <x:c r="E432"/>
      <x:c r="F432" t="str">
        <x:v>main</x:v>
      </x:c>
      <x:c r="G432" t="str">
        <x:v>primary component</x:v>
      </x:c>
      <x:c r="H432" t="str">
        <x:v>no</x:v>
      </x:c>
      <x:c r="I432" t="str">
        <x:v>medium</x:v>
      </x:c>
      <x:c r="J432"/>
      <x:c r="K432" t="str">
        <x:v>unresolved</x:v>
      </x:c>
      <x:c r="L432" t="str">
        <x:v>unresolved</x:v>
      </x:c>
      <x:c r="M432" t="str">
        <x:v>unresolved</x:v>
      </x:c>
      <x:c r="N432" t="str">
        <x:v>no_live_spine_match</x:v>
      </x:c>
      <x:c r="O432"/>
    </x:row>
    <x:row r="433">
      <x:c r="A433" t="str">
        <x:v>IND_33c45c54e4ab8853</x:v>
      </x:c>
      <x:c r="B433" t="str">
        <x:v>India</x:v>
      </x:c>
      <x:c r="C433" t="str">
        <x:v>spices</x:v>
      </x:c>
      <x:c r="D433" t="str">
        <x:v>spices</x:v>
      </x:c>
      <x:c r="E433"/>
      <x:c r="F433" t="str">
        <x:v>seasoning</x:v>
      </x:c>
      <x:c r="G433" t="str">
        <x:v>seasoning</x:v>
      </x:c>
      <x:c r="H433" t="str">
        <x:v>no</x:v>
      </x:c>
      <x:c r="I433" t="str">
        <x:v>medium</x:v>
      </x:c>
      <x:c r="J433"/>
      <x:c r="K433" t="str">
        <x:v>unresolved</x:v>
      </x:c>
      <x:c r="L433" t="str">
        <x:v>unresolved</x:v>
      </x:c>
      <x:c r="M433" t="str">
        <x:v>unresolved</x:v>
      </x:c>
      <x:c r="N433" t="str">
        <x:v>no_live_spine_match</x:v>
      </x:c>
      <x:c r="O433"/>
    </x:row>
    <x:row r="434">
      <x:c r="A434" t="str">
        <x:v>IND_33c45c54e4ab8853</x:v>
      </x:c>
      <x:c r="B434" t="str">
        <x:v>India</x:v>
      </x:c>
      <x:c r="C434" t="str">
        <x:v>butter</x:v>
      </x:c>
      <x:c r="D434" t="str">
        <x:v>butter</x:v>
      </x:c>
      <x:c r="E434"/>
      <x:c r="F434" t="str">
        <x:v>fat</x:v>
      </x:c>
      <x:c r="G434" t="str">
        <x:v>cooking fat / richness</x:v>
      </x:c>
      <x:c r="H434" t="str">
        <x:v>no</x:v>
      </x:c>
      <x:c r="I434" t="str">
        <x:v>medium</x:v>
      </x:c>
      <x:c r="J434"/>
      <x:c r="K434" t="str">
        <x:v>unresolved</x:v>
      </x:c>
      <x:c r="L434" t="str">
        <x:v>pending_ingestion</x:v>
      </x:c>
      <x:c r="M434" t="str">
        <x:v>pending_ingestion</x:v>
      </x:c>
      <x:c r="N434" t="str">
        <x:v>await_spine_rebuild</x:v>
      </x:c>
      <x:c r="O434" t="str">
        <x:v>dairy carriers — staged, not yet ingested</x:v>
      </x:c>
    </x:row>
    <x:row r="435">
      <x:c r="A435" t="str">
        <x:v>IND_3d31f8cfe62a15a8</x:v>
      </x:c>
      <x:c r="B435" t="str">
        <x:v>India</x:v>
      </x:c>
      <x:c r="C435" t="str">
        <x:v>chicken pieces with bones</x:v>
      </x:c>
      <x:c r="D435" t="str">
        <x:v>chicken pieces with bones</x:v>
      </x:c>
      <x:c r="E435"/>
      <x:c r="F435" t="str">
        <x:v>main</x:v>
      </x:c>
      <x:c r="G435" t="str">
        <x:v>primary component</x:v>
      </x:c>
      <x:c r="H435" t="str">
        <x:v>no</x:v>
      </x:c>
      <x:c r="I435" t="str">
        <x:v>medium</x:v>
      </x:c>
      <x:c r="J435"/>
      <x:c r="K435" t="str">
        <x:v>unresolved</x:v>
      </x:c>
      <x:c r="L435" t="str">
        <x:v>unresolved</x:v>
      </x:c>
      <x:c r="M435" t="str">
        <x:v>unresolved</x:v>
      </x:c>
      <x:c r="N435" t="str">
        <x:v>no_live_spine_match</x:v>
      </x:c>
      <x:c r="O435"/>
    </x:row>
    <x:row r="436">
      <x:c r="A436" t="str">
        <x:v>IND_3d31f8cfe62a15a8</x:v>
      </x:c>
      <x:c r="B436" t="str">
        <x:v>India</x:v>
      </x:c>
      <x:c r="C436" t="str">
        <x:v>rice flour vade</x:v>
      </x:c>
      <x:c r="D436" t="str">
        <x:v>rice flour vade</x:v>
      </x:c>
      <x:c r="E436"/>
      <x:c r="F436" t="str">
        <x:v>main</x:v>
      </x:c>
      <x:c r="G436" t="str">
        <x:v>primary component</x:v>
      </x:c>
      <x:c r="H436" t="str">
        <x:v>no</x:v>
      </x:c>
      <x:c r="I436" t="str">
        <x:v>medium</x:v>
      </x:c>
      <x:c r="J436"/>
      <x:c r="K436" t="str">
        <x:v>unresolved</x:v>
      </x:c>
      <x:c r="L436" t="str">
        <x:v>unresolved</x:v>
      </x:c>
      <x:c r="M436" t="str">
        <x:v>unresolved</x:v>
      </x:c>
      <x:c r="N436" t="str">
        <x:v>no_live_spine_match</x:v>
      </x:c>
      <x:c r="O436"/>
    </x:row>
    <x:row r="437">
      <x:c r="A437" t="str">
        <x:v>IND_3d31f8cfe62a15a8</x:v>
      </x:c>
      <x:c r="B437" t="str">
        <x:v>India</x:v>
      </x:c>
      <x:c r="C437" t="str">
        <x:v>wheat flour</x:v>
      </x:c>
      <x:c r="D437" t="str">
        <x:v>wheat flour</x:v>
      </x:c>
      <x:c r="E437"/>
      <x:c r="F437" t="str">
        <x:v>main</x:v>
      </x:c>
      <x:c r="G437" t="str">
        <x:v>primary component</x:v>
      </x:c>
      <x:c r="H437" t="str">
        <x:v>yes</x:v>
      </x:c>
      <x:c r="I437" t="str">
        <x:v>medium</x:v>
      </x:c>
      <x:c r="J437"/>
      <x:c r="K437" t="str">
        <x:v>unresolved</x:v>
      </x:c>
      <x:c r="L437" t="str">
        <x:v>no_volatile_profile</x:v>
      </x:c>
      <x:c r="M437" t="str">
        <x:v>no_volatile_profile</x:v>
      </x:c>
      <x:c r="N437" t="str">
        <x:v>not_a_vcf_coverage_gap</x:v>
      </x:c>
      <x:c r="O437" t="str">
        <x:v>No volatile profile by definition — VCF is a volatiles corpus. Not a coverage gap.</x:v>
      </x:c>
    </x:row>
    <x:row r="438">
      <x:c r="A438" t="str">
        <x:v>IND_3d31f8cfe62a15a8</x:v>
      </x:c>
      <x:c r="B438" t="str">
        <x:v>India</x:v>
      </x:c>
      <x:c r="C438" t="str">
        <x:v>ragi flour</x:v>
      </x:c>
      <x:c r="D438" t="str">
        <x:v>ragi flour</x:v>
      </x:c>
      <x:c r="E438"/>
      <x:c r="F438" t="str">
        <x:v>main</x:v>
      </x:c>
      <x:c r="G438" t="str">
        <x:v>primary component</x:v>
      </x:c>
      <x:c r="H438" t="str">
        <x:v>yes</x:v>
      </x:c>
      <x:c r="I438" t="str">
        <x:v>medium</x:v>
      </x:c>
      <x:c r="J438"/>
      <x:c r="K438" t="str">
        <x:v>unresolved</x:v>
      </x:c>
      <x:c r="L438" t="str">
        <x:v>unresolved</x:v>
      </x:c>
      <x:c r="M438" t="str">
        <x:v>unresolved</x:v>
      </x:c>
      <x:c r="N438" t="str">
        <x:v>no_live_spine_match</x:v>
      </x:c>
      <x:c r="O438"/>
    </x:row>
    <x:row r="439">
      <x:c r="A439" t="str">
        <x:v>IND_3d31f8cfe62a15a8</x:v>
      </x:c>
      <x:c r="B439" t="str">
        <x:v>India</x:v>
      </x:c>
      <x:c r="C439" t="str">
        <x:v>onions</x:v>
      </x:c>
      <x:c r="D439" t="str">
        <x:v>onion</x:v>
      </x:c>
      <x:c r="E439"/>
      <x:c r="F439" t="str">
        <x:v>aromatic</x:v>
      </x:c>
      <x:c r="G439" t="str">
        <x:v>aromatic</x:v>
      </x:c>
      <x:c r="H439" t="str">
        <x:v>no</x:v>
      </x:c>
      <x:c r="I439" t="str">
        <x:v>high</x:v>
      </x:c>
      <x:c r="J439"/>
      <x:c r="K439" t="str">
        <x:v>unresolved</x:v>
      </x:c>
      <x:c r="L439" t="str">
        <x:v>spine_version_conflict</x:v>
      </x:c>
      <x:c r="M439" t="str">
        <x:v>exact-canonical</x:v>
      </x:c>
      <x:c r="N439" t="str">
        <x:v>stale_target_not_applied</x:v>
      </x:c>
      <x:c r="O439" t="str">
        <x:v>Supplied target culin:onion is absent from the uploaded live spine. Live spine groups this product under culin:leek; match withheld to preserve product identity.</x:v>
      </x:c>
    </x:row>
    <x:row r="440">
      <x:c r="A440" t="str">
        <x:v>IND_3d31f8cfe62a15a8</x:v>
      </x:c>
      <x:c r="B440" t="str">
        <x:v>India</x:v>
      </x:c>
      <x:c r="C440" t="str">
        <x:v>lemon juice</x:v>
      </x:c>
      <x:c r="D440" t="str">
        <x:v>lemon juice</x:v>
      </x:c>
      <x:c r="E440"/>
      <x:c r="F440" t="str">
        <x:v>seasoning</x:v>
      </x:c>
      <x:c r="G440" t="str">
        <x:v>seasoning</x:v>
      </x:c>
      <x:c r="H440" t="str">
        <x:v>no</x:v>
      </x:c>
      <x:c r="I440" t="str">
        <x:v>medium</x:v>
      </x:c>
      <x:c r="J440"/>
      <x:c r="K440" t="str">
        <x:v>unresolved</x:v>
      </x:c>
      <x:c r="L440" t="str">
        <x:v>unresolved</x:v>
      </x:c>
      <x:c r="M440" t="str">
        <x:v>unresolved</x:v>
      </x:c>
      <x:c r="N440" t="str">
        <x:v>no_live_spine_match</x:v>
      </x:c>
      <x:c r="O440"/>
    </x:row>
    <x:row r="441">
      <x:c r="A441" t="str">
        <x:v>IND_3d31f8cfe62a15a8</x:v>
      </x:c>
      <x:c r="B441" t="str">
        <x:v>India</x:v>
      </x:c>
      <x:c r="C441" t="str">
        <x:v>solkadhi (coconut milk gravy)</x:v>
      </x:c>
      <x:c r="D441" t="str">
        <x:v>solkadhi</x:v>
      </x:c>
      <x:c r="E441" t="str">
        <x:v>coconut milk gravy</x:v>
      </x:c>
      <x:c r="F441" t="str">
        <x:v>other</x:v>
      </x:c>
      <x:c r="G441" t="str">
        <x:v>unspecified function</x:v>
      </x:c>
      <x:c r="H441" t="str">
        <x:v>no</x:v>
      </x:c>
      <x:c r="I441" t="str">
        <x:v>medium</x:v>
      </x:c>
      <x:c r="J441"/>
      <x:c r="K441" t="str">
        <x:v>unresolved</x:v>
      </x:c>
      <x:c r="L441" t="str">
        <x:v>unresolved</x:v>
      </x:c>
      <x:c r="M441" t="str">
        <x:v>unresolved</x:v>
      </x:c>
      <x:c r="N441" t="str">
        <x:v>no_live_spine_match</x:v>
      </x:c>
      <x:c r="O441"/>
    </x:row>
    <x:row r="442">
      <x:c r="A442" t="str">
        <x:v>IND_44d883c4e3c175ec</x:v>
      </x:c>
      <x:c r="B442" t="str">
        <x:v>India</x:v>
      </x:c>
      <x:c r="C442" t="str">
        <x:v>wholewheat flour</x:v>
      </x:c>
      <x:c r="D442" t="str">
        <x:v>wholewheat flour</x:v>
      </x:c>
      <x:c r="E442"/>
      <x:c r="F442" t="str">
        <x:v>main</x:v>
      </x:c>
      <x:c r="G442" t="str">
        <x:v>primary component</x:v>
      </x:c>
      <x:c r="H442" t="str">
        <x:v>no</x:v>
      </x:c>
      <x:c r="I442" t="str">
        <x:v>medium</x:v>
      </x:c>
      <x:c r="J442"/>
      <x:c r="K442" t="str">
        <x:v>unresolved</x:v>
      </x:c>
      <x:c r="L442" t="str">
        <x:v>unresolved</x:v>
      </x:c>
      <x:c r="M442" t="str">
        <x:v>unresolved</x:v>
      </x:c>
      <x:c r="N442" t="str">
        <x:v>no_live_spine_match</x:v>
      </x:c>
      <x:c r="O442"/>
    </x:row>
    <x:row r="443">
      <x:c r="A443" t="str">
        <x:v>IND_44d883c4e3c175ec</x:v>
      </x:c>
      <x:c r="B443" t="str">
        <x:v>India</x:v>
      </x:c>
      <x:c r="C443" t="str">
        <x:v>roasted black chickpea flour (satui)</x:v>
      </x:c>
      <x:c r="D443" t="str">
        <x:v>roasted black chickpea flour</x:v>
      </x:c>
      <x:c r="E443" t="str">
        <x:v>satui</x:v>
      </x:c>
      <x:c r="F443" t="str">
        <x:v>main</x:v>
      </x:c>
      <x:c r="G443" t="str">
        <x:v>primary component</x:v>
      </x:c>
      <x:c r="H443" t="str">
        <x:v>no</x:v>
      </x:c>
      <x:c r="I443" t="str">
        <x:v>high</x:v>
      </x:c>
      <x:c r="J443"/>
      <x:c r="K443" t="str">
        <x:v>unresolved</x:v>
      </x:c>
      <x:c r="L443" t="str">
        <x:v>unresolved</x:v>
      </x:c>
      <x:c r="M443" t="str">
        <x:v>unresolved</x:v>
      </x:c>
      <x:c r="N443" t="str">
        <x:v>no_live_spine_match</x:v>
      </x:c>
      <x:c r="O443"/>
    </x:row>
    <x:row r="444">
      <x:c r="A444" t="str">
        <x:v>IND_44d883c4e3c175ec</x:v>
      </x:c>
      <x:c r="B444" t="str">
        <x:v>India</x:v>
      </x:c>
      <x:c r="C444" t="str">
        <x:v>lemon</x:v>
      </x:c>
      <x:c r="D444" t="str">
        <x:v>lemon</x:v>
      </x:c>
      <x:c r="E444"/>
      <x:c r="F444" t="str">
        <x:v>seasoning</x:v>
      </x:c>
      <x:c r="G444" t="str">
        <x:v>seasoning</x:v>
      </x:c>
      <x:c r="H444" t="str">
        <x:v>no</x:v>
      </x:c>
      <x:c r="I444" t="str">
        <x:v>medium</x:v>
      </x:c>
      <x:c r="J444"/>
      <x:c r="K444" t="str">
        <x:v>unresolved</x:v>
      </x:c>
      <x:c r="L444" t="str">
        <x:v>unresolved</x:v>
      </x:c>
      <x:c r="M444" t="str">
        <x:v>unresolved</x:v>
      </x:c>
      <x:c r="N444" t="str">
        <x:v>no_live_spine_match</x:v>
      </x:c>
      <x:c r="O444"/>
    </x:row>
    <x:row r="445">
      <x:c r="A445" t="str">
        <x:v>IND_44d883c4e3c175ec</x:v>
      </x:c>
      <x:c r="B445" t="str">
        <x:v>India</x:v>
      </x:c>
      <x:c r="C445" t="str">
        <x:v>spices</x:v>
      </x:c>
      <x:c r="D445" t="str">
        <x:v>spices</x:v>
      </x:c>
      <x:c r="E445"/>
      <x:c r="F445" t="str">
        <x:v>seasoning</x:v>
      </x:c>
      <x:c r="G445" t="str">
        <x:v>seasoning</x:v>
      </x:c>
      <x:c r="H445" t="str">
        <x:v>no</x:v>
      </x:c>
      <x:c r="I445" t="str">
        <x:v>medium</x:v>
      </x:c>
      <x:c r="J445"/>
      <x:c r="K445" t="str">
        <x:v>unresolved</x:v>
      </x:c>
      <x:c r="L445" t="str">
        <x:v>unresolved</x:v>
      </x:c>
      <x:c r="M445" t="str">
        <x:v>unresolved</x:v>
      </x:c>
      <x:c r="N445" t="str">
        <x:v>no_live_spine_match</x:v>
      </x:c>
      <x:c r="O445"/>
    </x:row>
    <x:row r="446">
      <x:c r="A446" t="str">
        <x:v>IND_44d883c4e3c175ec</x:v>
      </x:c>
      <x:c r="B446" t="str">
        <x:v>India</x:v>
      </x:c>
      <x:c r="C446" t="str">
        <x:v>herbs</x:v>
      </x:c>
      <x:c r="D446" t="str">
        <x:v>herbs</x:v>
      </x:c>
      <x:c r="E446"/>
      <x:c r="F446" t="str">
        <x:v>aromatic</x:v>
      </x:c>
      <x:c r="G446" t="str">
        <x:v>aromatic</x:v>
      </x:c>
      <x:c r="H446" t="str">
        <x:v>no</x:v>
      </x:c>
      <x:c r="I446" t="str">
        <x:v>medium</x:v>
      </x:c>
      <x:c r="J446"/>
      <x:c r="K446" t="str">
        <x:v>unresolved</x:v>
      </x:c>
      <x:c r="L446" t="str">
        <x:v>unresolved</x:v>
      </x:c>
      <x:c r="M446" t="str">
        <x:v>unresolved</x:v>
      </x:c>
      <x:c r="N446" t="str">
        <x:v>no_live_spine_match</x:v>
      </x:c>
      <x:c r="O446"/>
    </x:row>
    <x:row r="447">
      <x:c r="A447" t="str">
        <x:v>IND_48518cd453b406cc</x:v>
      </x:c>
      <x:c r="B447" t="str">
        <x:v>India</x:v>
      </x:c>
      <x:c r="C447" t="str">
        <x:v>beef shank</x:v>
      </x:c>
      <x:c r="D447" t="str">
        <x:v>beef shank</x:v>
      </x:c>
      <x:c r="E447"/>
      <x:c r="F447" t="str">
        <x:v>main</x:v>
      </x:c>
      <x:c r="G447" t="str">
        <x:v>primary component</x:v>
      </x:c>
      <x:c r="H447" t="str">
        <x:v>no</x:v>
      </x:c>
      <x:c r="I447" t="str">
        <x:v>medium</x:v>
      </x:c>
      <x:c r="J447"/>
      <x:c r="K447" t="str">
        <x:v>unresolved</x:v>
      </x:c>
      <x:c r="L447" t="str">
        <x:v>unresolved</x:v>
      </x:c>
      <x:c r="M447" t="str">
        <x:v>unresolved</x:v>
      </x:c>
      <x:c r="N447" t="str">
        <x:v>no_live_spine_match</x:v>
      </x:c>
      <x:c r="O447"/>
    </x:row>
    <x:row r="448">
      <x:c r="A448" t="str">
        <x:v>IND_48518cd453b406cc</x:v>
      </x:c>
      <x:c r="B448" t="str">
        <x:v>India</x:v>
      </x:c>
      <x:c r="C448" t="str">
        <x:v>lamb</x:v>
      </x:c>
      <x:c r="D448" t="str">
        <x:v>lamb</x:v>
      </x:c>
      <x:c r="E448"/>
      <x:c r="F448" t="str">
        <x:v>main</x:v>
      </x:c>
      <x:c r="G448" t="str">
        <x:v>primary component</x:v>
      </x:c>
      <x:c r="H448" t="str">
        <x:v>no</x:v>
      </x:c>
      <x:c r="I448" t="str">
        <x:v>medium</x:v>
      </x:c>
      <x:c r="J448" t="str">
        <x:v>culin:lamb_and_mutton</x:v>
      </x:c>
      <x:c r="K448" t="str">
        <x:v>alias</x:v>
      </x:c>
      <x:c r="L448" t="str">
        <x:v>resolved</x:v>
      </x:c>
      <x:c r="M448" t="str">
        <x:v>exact</x:v>
      </x:c>
      <x:c r="N448" t="str">
        <x:v>accepted_live_spine_target</x:v>
      </x:c>
      <x:c r="O448"/>
    </x:row>
    <x:row r="449">
      <x:c r="A449" t="str">
        <x:v>IND_48518cd453b406cc</x:v>
      </x:c>
      <x:c r="B449" t="str">
        <x:v>India</x:v>
      </x:c>
      <x:c r="C449" t="str">
        <x:v>mutton</x:v>
      </x:c>
      <x:c r="D449" t="str">
        <x:v>mutton</x:v>
      </x:c>
      <x:c r="E449"/>
      <x:c r="F449" t="str">
        <x:v>main</x:v>
      </x:c>
      <x:c r="G449" t="str">
        <x:v>primary component</x:v>
      </x:c>
      <x:c r="H449" t="str">
        <x:v>no</x:v>
      </x:c>
      <x:c r="I449" t="str">
        <x:v>medium</x:v>
      </x:c>
      <x:c r="J449" t="str">
        <x:v>culin:lamb_and_mutton</x:v>
      </x:c>
      <x:c r="K449" t="str">
        <x:v>alias</x:v>
      </x:c>
      <x:c r="L449" t="str">
        <x:v>resolved</x:v>
      </x:c>
      <x:c r="M449" t="str">
        <x:v>exact</x:v>
      </x:c>
      <x:c r="N449" t="str">
        <x:v>accepted_live_spine_target</x:v>
      </x:c>
      <x:c r="O449"/>
    </x:row>
    <x:row r="450">
      <x:c r="A450" t="str">
        <x:v>IND_48518cd453b406cc</x:v>
      </x:c>
      <x:c r="B450" t="str">
        <x:v>India</x:v>
      </x:c>
      <x:c r="C450" t="str">
        <x:v>goat meat</x:v>
      </x:c>
      <x:c r="D450" t="str">
        <x:v>goat meat</x:v>
      </x:c>
      <x:c r="E450"/>
      <x:c r="F450" t="str">
        <x:v>main</x:v>
      </x:c>
      <x:c r="G450" t="str">
        <x:v>primary component</x:v>
      </x:c>
      <x:c r="H450" t="str">
        <x:v>no</x:v>
      </x:c>
      <x:c r="I450" t="str">
        <x:v>medium</x:v>
      </x:c>
      <x:c r="J450"/>
      <x:c r="K450" t="str">
        <x:v>unresolved</x:v>
      </x:c>
      <x:c r="L450" t="str">
        <x:v>unresolved</x:v>
      </x:c>
      <x:c r="M450" t="str">
        <x:v>unresolved</x:v>
      </x:c>
      <x:c r="N450" t="str">
        <x:v>no_live_spine_match</x:v>
      </x:c>
      <x:c r="O450"/>
    </x:row>
    <x:row r="451">
      <x:c r="A451" t="str">
        <x:v>IND_48518cd453b406cc</x:v>
      </x:c>
      <x:c r="B451" t="str">
        <x:v>India</x:v>
      </x:c>
      <x:c r="C451" t="str">
        <x:v>chicken</x:v>
      </x:c>
      <x:c r="D451" t="str">
        <x:v>chicken</x:v>
      </x:c>
      <x:c r="E451"/>
      <x:c r="F451" t="str">
        <x:v>main</x:v>
      </x:c>
      <x:c r="G451" t="str">
        <x:v>primary component</x:v>
      </x:c>
      <x:c r="H451" t="str">
        <x:v>no</x:v>
      </x:c>
      <x:c r="I451" t="str">
        <x:v>medium</x:v>
      </x:c>
      <x:c r="J451"/>
      <x:c r="K451" t="str">
        <x:v>unresolved</x:v>
      </x:c>
      <x:c r="L451" t="str">
        <x:v>pending_ingestion</x:v>
      </x:c>
      <x:c r="M451" t="str">
        <x:v>pending_ingestion</x:v>
      </x:c>
      <x:c r="N451" t="str">
        <x:v>await_spine_rebuild</x:v>
      </x:c>
      <x:c r="O451" t="str">
        <x:v>avian family — staged, not yet ingested</x:v>
      </x:c>
    </x:row>
    <x:row r="452">
      <x:c r="A452" t="str">
        <x:v>IND_48518cd453b406cc</x:v>
      </x:c>
      <x:c r="B452" t="str">
        <x:v>India</x:v>
      </x:c>
      <x:c r="C452" t="str">
        <x:v>bone marrow</x:v>
      </x:c>
      <x:c r="D452" t="str">
        <x:v>bone marrow</x:v>
      </x:c>
      <x:c r="E452"/>
      <x:c r="F452" t="str">
        <x:v>main</x:v>
      </x:c>
      <x:c r="G452" t="str">
        <x:v>primary component</x:v>
      </x:c>
      <x:c r="H452" t="str">
        <x:v>no</x:v>
      </x:c>
      <x:c r="I452" t="str">
        <x:v>medium</x:v>
      </x:c>
      <x:c r="J452"/>
      <x:c r="K452" t="str">
        <x:v>unresolved</x:v>
      </x:c>
      <x:c r="L452" t="str">
        <x:v>unresolved</x:v>
      </x:c>
      <x:c r="M452" t="str">
        <x:v>unresolved</x:v>
      </x:c>
      <x:c r="N452" t="str">
        <x:v>no_live_spine_match</x:v>
      </x:c>
      <x:c r="O452"/>
    </x:row>
    <x:row r="453">
      <x:c r="A453" t="str">
        <x:v>IND_48518cd453b406cc</x:v>
      </x:c>
      <x:c r="B453" t="str">
        <x:v>India</x:v>
      </x:c>
      <x:c r="C453" t="str">
        <x:v>long pepper (pippali)</x:v>
      </x:c>
      <x:c r="D453" t="str">
        <x:v>long pepper</x:v>
      </x:c>
      <x:c r="E453" t="str">
        <x:v>pippali</x:v>
      </x:c>
      <x:c r="F453" t="str">
        <x:v>seasoning</x:v>
      </x:c>
      <x:c r="G453" t="str">
        <x:v>seasoning</x:v>
      </x:c>
      <x:c r="H453" t="str">
        <x:v>no</x:v>
      </x:c>
      <x:c r="I453" t="str">
        <x:v>high</x:v>
      </x:c>
      <x:c r="J453"/>
      <x:c r="K453" t="str">
        <x:v>unresolved</x:v>
      </x:c>
      <x:c r="L453" t="str">
        <x:v>unresolved</x:v>
      </x:c>
      <x:c r="M453" t="str">
        <x:v>unresolved</x:v>
      </x:c>
      <x:c r="N453" t="str">
        <x:v>no_live_spine_match</x:v>
      </x:c>
      <x:c r="O453"/>
    </x:row>
    <x:row r="454">
      <x:c r="A454" t="str">
        <x:v>IND_48518cd453b406cc</x:v>
      </x:c>
      <x:c r="B454" t="str">
        <x:v>India</x:v>
      </x:c>
      <x:c r="C454" t="str">
        <x:v>naan</x:v>
      </x:c>
      <x:c r="D454" t="str">
        <x:v>naan</x:v>
      </x:c>
      <x:c r="E454"/>
      <x:c r="F454" t="str">
        <x:v>other</x:v>
      </x:c>
      <x:c r="G454" t="str">
        <x:v>unspecified function</x:v>
      </x:c>
      <x:c r="H454" t="str">
        <x:v>yes</x:v>
      </x:c>
      <x:c r="I454" t="str">
        <x:v>medium</x:v>
      </x:c>
      <x:c r="J454"/>
      <x:c r="K454" t="str">
        <x:v>unresolved</x:v>
      </x:c>
      <x:c r="L454" t="str">
        <x:v>unresolved</x:v>
      </x:c>
      <x:c r="M454" t="str">
        <x:v>unresolved</x:v>
      </x:c>
      <x:c r="N454" t="str">
        <x:v>no_live_spine_match</x:v>
      </x:c>
      <x:c r="O454"/>
    </x:row>
    <x:row r="455">
      <x:c r="A455" t="str">
        <x:v>IND_48518cd453b406cc</x:v>
      </x:c>
      <x:c r="B455" t="str">
        <x:v>India</x:v>
      </x:c>
      <x:c r="C455" t="str">
        <x:v>roti</x:v>
      </x:c>
      <x:c r="D455" t="str">
        <x:v>roti</x:v>
      </x:c>
      <x:c r="E455"/>
      <x:c r="F455" t="str">
        <x:v>other</x:v>
      </x:c>
      <x:c r="G455" t="str">
        <x:v>unspecified function</x:v>
      </x:c>
      <x:c r="H455" t="str">
        <x:v>yes</x:v>
      </x:c>
      <x:c r="I455" t="str">
        <x:v>medium</x:v>
      </x:c>
      <x:c r="J455"/>
      <x:c r="K455" t="str">
        <x:v>unresolved</x:v>
      </x:c>
      <x:c r="L455" t="str">
        <x:v>unresolved</x:v>
      </x:c>
      <x:c r="M455" t="str">
        <x:v>unresolved</x:v>
      </x:c>
      <x:c r="N455" t="str">
        <x:v>no_live_spine_match</x:v>
      </x:c>
      <x:c r="O455"/>
    </x:row>
    <x:row r="456">
      <x:c r="A456" t="str">
        <x:v>IND_48518cd453b406cc</x:v>
      </x:c>
      <x:c r="B456" t="str">
        <x:v>India</x:v>
      </x:c>
      <x:c r="C456" t="str">
        <x:v>rice</x:v>
      </x:c>
      <x:c r="D456" t="str">
        <x:v>rice</x:v>
      </x:c>
      <x:c r="E456"/>
      <x:c r="F456" t="str">
        <x:v>other</x:v>
      </x:c>
      <x:c r="G456" t="str">
        <x:v>unspecified function</x:v>
      </x:c>
      <x:c r="H456" t="str">
        <x:v>yes</x:v>
      </x:c>
      <x:c r="I456" t="str">
        <x:v>medium</x:v>
      </x:c>
      <x:c r="J456" t="str">
        <x:v>culin:rice</x:v>
      </x:c>
      <x:c r="K456" t="str">
        <x:v>exact</x:v>
      </x:c>
      <x:c r="L456" t="str">
        <x:v>resolved</x:v>
      </x:c>
      <x:c r="M456" t="str">
        <x:v>exact</x:v>
      </x:c>
      <x:c r="N456" t="str">
        <x:v>accepted_live_spine_target</x:v>
      </x:c>
      <x:c r="O456"/>
    </x:row>
    <x:row r="457">
      <x:c r="A457" t="str">
        <x:v>IND_4b1686176d994da9</x:v>
      </x:c>
      <x:c r="B457" t="str">
        <x:v>India</x:v>
      </x:c>
      <x:c r="C457" t="str">
        <x:v>chicken</x:v>
      </x:c>
      <x:c r="D457" t="str">
        <x:v>chicken</x:v>
      </x:c>
      <x:c r="E457"/>
      <x:c r="F457" t="str">
        <x:v>main</x:v>
      </x:c>
      <x:c r="G457" t="str">
        <x:v>primary component</x:v>
      </x:c>
      <x:c r="H457" t="str">
        <x:v>no</x:v>
      </x:c>
      <x:c r="I457" t="str">
        <x:v>medium</x:v>
      </x:c>
      <x:c r="J457"/>
      <x:c r="K457" t="str">
        <x:v>unresolved</x:v>
      </x:c>
      <x:c r="L457" t="str">
        <x:v>pending_ingestion</x:v>
      </x:c>
      <x:c r="M457" t="str">
        <x:v>pending_ingestion</x:v>
      </x:c>
      <x:c r="N457" t="str">
        <x:v>await_spine_rebuild</x:v>
      </x:c>
      <x:c r="O457" t="str">
        <x:v>avian family — staged, not yet ingested</x:v>
      </x:c>
    </x:row>
    <x:row r="458">
      <x:c r="A458" t="str">
        <x:v>IND_4b1686176d994da9</x:v>
      </x:c>
      <x:c r="B458" t="str">
        <x:v>India</x:v>
      </x:c>
      <x:c r="C458" t="str">
        <x:v>marinade spices</x:v>
      </x:c>
      <x:c r="D458" t="str">
        <x:v>marinade spices</x:v>
      </x:c>
      <x:c r="E458"/>
      <x:c r="F458" t="str">
        <x:v>seasoning</x:v>
      </x:c>
      <x:c r="G458" t="str">
        <x:v>seasoning</x:v>
      </x:c>
      <x:c r="H458" t="str">
        <x:v>no</x:v>
      </x:c>
      <x:c r="I458" t="str">
        <x:v>medium</x:v>
      </x:c>
      <x:c r="J458"/>
      <x:c r="K458" t="str">
        <x:v>unresolved</x:v>
      </x:c>
      <x:c r="L458" t="str">
        <x:v>unresolved</x:v>
      </x:c>
      <x:c r="M458" t="str">
        <x:v>unresolved</x:v>
      </x:c>
      <x:c r="N458" t="str">
        <x:v>no_live_spine_match</x:v>
      </x:c>
      <x:c r="O458"/>
    </x:row>
    <x:row r="459">
      <x:c r="A459" t="str">
        <x:v>IND_4b1686176d994da9</x:v>
      </x:c>
      <x:c r="B459" t="str">
        <x:v>India</x:v>
      </x:c>
      <x:c r="C459" t="str">
        <x:v>bamboo segments</x:v>
      </x:c>
      <x:c r="D459" t="str">
        <x:v>bamboo segments</x:v>
      </x:c>
      <x:c r="E459"/>
      <x:c r="F459" t="str">
        <x:v>other</x:v>
      </x:c>
      <x:c r="G459" t="str">
        <x:v>unspecified function</x:v>
      </x:c>
      <x:c r="H459" t="str">
        <x:v>no</x:v>
      </x:c>
      <x:c r="I459" t="str">
        <x:v>medium</x:v>
      </x:c>
      <x:c r="J459"/>
      <x:c r="K459" t="str">
        <x:v>unresolved</x:v>
      </x:c>
      <x:c r="L459" t="str">
        <x:v>unresolved</x:v>
      </x:c>
      <x:c r="M459" t="str">
        <x:v>unresolved</x:v>
      </x:c>
      <x:c r="N459" t="str">
        <x:v>no_live_spine_match</x:v>
      </x:c>
      <x:c r="O459"/>
    </x:row>
    <x:row r="460">
      <x:c r="A460" t="str">
        <x:v>IND_4b1686176d994da9</x:v>
      </x:c>
      <x:c r="B460" t="str">
        <x:v>India</x:v>
      </x:c>
      <x:c r="C460" t="str">
        <x:v>charcoal fire</x:v>
      </x:c>
      <x:c r="D460" t="str">
        <x:v>charcoal fire</x:v>
      </x:c>
      <x:c r="E460"/>
      <x:c r="F460" t="str">
        <x:v>other</x:v>
      </x:c>
      <x:c r="G460" t="str">
        <x:v>unspecified function</x:v>
      </x:c>
      <x:c r="H460" t="str">
        <x:v>no</x:v>
      </x:c>
      <x:c r="I460" t="str">
        <x:v>medium</x:v>
      </x:c>
      <x:c r="J460"/>
      <x:c r="K460" t="str">
        <x:v>unresolved</x:v>
      </x:c>
      <x:c r="L460" t="str">
        <x:v>unresolved</x:v>
      </x:c>
      <x:c r="M460" t="str">
        <x:v>unresolved</x:v>
      </x:c>
      <x:c r="N460" t="str">
        <x:v>no_live_spine_match</x:v>
      </x:c>
      <x:c r="O460"/>
    </x:row>
    <x:row r="461">
      <x:c r="A461" t="str">
        <x:v>IND_57742633d1bbf96d</x:v>
      </x:c>
      <x:c r="B461" t="str">
        <x:v>India</x:v>
      </x:c>
      <x:c r="C461" t="str">
        <x:v>eggplant (brinjal, baigan)</x:v>
      </x:c>
      <x:c r="D461" t="str">
        <x:v>eggplant</x:v>
      </x:c>
      <x:c r="E461" t="str">
        <x:v>brinjal, baigan</x:v>
      </x:c>
      <x:c r="F461" t="str">
        <x:v>main</x:v>
      </x:c>
      <x:c r="G461" t="str">
        <x:v>primary component</x:v>
      </x:c>
      <x:c r="H461" t="str">
        <x:v>no</x:v>
      </x:c>
      <x:c r="I461" t="str">
        <x:v>high</x:v>
      </x:c>
      <x:c r="J461" t="str">
        <x:v>culin:eggplant</x:v>
      </x:c>
      <x:c r="K461" t="str">
        <x:v>manual</x:v>
      </x:c>
      <x:c r="L461" t="str">
        <x:v>resolved</x:v>
      </x:c>
      <x:c r="M461" t="str">
        <x:v>exact-canonical</x:v>
      </x:c>
      <x:c r="N461" t="str">
        <x:v>accepted_live_spine_target</x:v>
      </x:c>
      <x:c r="O461"/>
    </x:row>
    <x:row r="462">
      <x:c r="A462" t="str">
        <x:v>IND_57742633d1bbf96d</x:v>
      </x:c>
      <x:c r="B462" t="str">
        <x:v>India</x:v>
      </x:c>
      <x:c r="C462" t="str">
        <x:v>tomato</x:v>
      </x:c>
      <x:c r="D462" t="str">
        <x:v>tomato</x:v>
      </x:c>
      <x:c r="E462"/>
      <x:c r="F462" t="str">
        <x:v>other</x:v>
      </x:c>
      <x:c r="G462" t="str">
        <x:v>unspecified function</x:v>
      </x:c>
      <x:c r="H462" t="str">
        <x:v>no</x:v>
      </x:c>
      <x:c r="I462" t="str">
        <x:v>medium</x:v>
      </x:c>
      <x:c r="J462" t="str">
        <x:v>culin:tomato</x:v>
      </x:c>
      <x:c r="K462" t="str">
        <x:v>exact</x:v>
      </x:c>
      <x:c r="L462" t="str">
        <x:v>resolved</x:v>
      </x:c>
      <x:c r="M462" t="str">
        <x:v>exact</x:v>
      </x:c>
      <x:c r="N462" t="str">
        <x:v>accepted_live_spine_target</x:v>
      </x:c>
      <x:c r="O462"/>
    </x:row>
    <x:row r="463">
      <x:c r="A463" t="str">
        <x:v>IND_57742633d1bbf96d</x:v>
      </x:c>
      <x:c r="B463" t="str">
        <x:v>India</x:v>
      </x:c>
      <x:c r="C463" t="str">
        <x:v>onion or shallots</x:v>
      </x:c>
      <x:c r="D463" t="str">
        <x:v>onion or shallots</x:v>
      </x:c>
      <x:c r="E463"/>
      <x:c r="F463" t="str">
        <x:v>aromatic</x:v>
      </x:c>
      <x:c r="G463" t="str">
        <x:v>aromatic</x:v>
      </x:c>
      <x:c r="H463" t="str">
        <x:v>no</x:v>
      </x:c>
      <x:c r="I463" t="str">
        <x:v>medium</x:v>
      </x:c>
      <x:c r="J463"/>
      <x:c r="K463" t="str">
        <x:v>unresolved</x:v>
      </x:c>
      <x:c r="L463" t="str">
        <x:v>compound_string</x:v>
      </x:c>
      <x:c r="M463" t="str">
        <x:v>compound-string</x:v>
      </x:c>
      <x:c r="N463" t="str">
        <x:v>split_before_resolution</x:v>
      </x:c>
      <x:c r="O463" t="str">
        <x:v>Compound ingredient string; no arm selected silently.</x:v>
      </x:c>
    </x:row>
    <x:row r="464">
      <x:c r="A464" t="str">
        <x:v>IND_57742633d1bbf96d</x:v>
      </x:c>
      <x:c r="B464" t="str">
        <x:v>India</x:v>
      </x:c>
      <x:c r="C464" t="str">
        <x:v>ginger</x:v>
      </x:c>
      <x:c r="D464" t="str">
        <x:v>ginger</x:v>
      </x:c>
      <x:c r="E464"/>
      <x:c r="F464" t="str">
        <x:v>aromatic</x:v>
      </x:c>
      <x:c r="G464" t="str">
        <x:v>aromatic</x:v>
      </x:c>
      <x:c r="H464" t="str">
        <x:v>no</x:v>
      </x:c>
      <x:c r="I464" t="str">
        <x:v>medium</x:v>
      </x:c>
      <x:c r="J464" t="str">
        <x:v>culin:ginger</x:v>
      </x:c>
      <x:c r="K464" t="str">
        <x:v>exact</x:v>
      </x:c>
      <x:c r="L464" t="str">
        <x:v>resolved</x:v>
      </x:c>
      <x:c r="M464" t="str">
        <x:v>exact</x:v>
      </x:c>
      <x:c r="N464" t="str">
        <x:v>accepted_live_spine_target</x:v>
      </x:c>
      <x:c r="O464"/>
    </x:row>
    <x:row r="465">
      <x:c r="A465" t="str">
        <x:v>IND_57742633d1bbf96d</x:v>
      </x:c>
      <x:c r="B465" t="str">
        <x:v>India</x:v>
      </x:c>
      <x:c r="C465" t="str">
        <x:v>garlic</x:v>
      </x:c>
      <x:c r="D465" t="str">
        <x:v>garlic</x:v>
      </x:c>
      <x:c r="E465"/>
      <x:c r="F465" t="str">
        <x:v>aromatic</x:v>
      </x:c>
      <x:c r="G465" t="str">
        <x:v>aromatic</x:v>
      </x:c>
      <x:c r="H465" t="str">
        <x:v>no</x:v>
      </x:c>
      <x:c r="I465" t="str">
        <x:v>medium</x:v>
      </x:c>
      <x:c r="J465"/>
      <x:c r="K465" t="str">
        <x:v>unresolved</x:v>
      </x:c>
      <x:c r="L465" t="str">
        <x:v>spine_version_conflict</x:v>
      </x:c>
      <x:c r="M465" t="str">
        <x:v>exact</x:v>
      </x:c>
      <x:c r="N465" t="str">
        <x:v>stale_target_not_applied</x:v>
      </x:c>
      <x:c r="O465" t="str">
        <x:v>Supplied target culin:garlic is absent from the uploaded live spine. Live spine groups this product under culin:leek; match withheld to preserve product identity.</x:v>
      </x:c>
    </x:row>
    <x:row r="466">
      <x:c r="A466" t="str">
        <x:v>IND_57742633d1bbf96d</x:v>
      </x:c>
      <x:c r="B466" t="str">
        <x:v>India</x:v>
      </x:c>
      <x:c r="C466" t="str">
        <x:v>cumin</x:v>
      </x:c>
      <x:c r="D466" t="str">
        <x:v>cumin</x:v>
      </x:c>
      <x:c r="E466"/>
      <x:c r="F466" t="str">
        <x:v>seasoning</x:v>
      </x:c>
      <x:c r="G466" t="str">
        <x:v>seasoning</x:v>
      </x:c>
      <x:c r="H466" t="str">
        <x:v>no</x:v>
      </x:c>
      <x:c r="I466" t="str">
        <x:v>medium</x:v>
      </x:c>
      <x:c r="J466"/>
      <x:c r="K466" t="str">
        <x:v>unresolved</x:v>
      </x:c>
      <x:c r="L466" t="str">
        <x:v>unresolved</x:v>
      </x:c>
      <x:c r="M466" t="str">
        <x:v>unresolved</x:v>
      </x:c>
      <x:c r="N466" t="str">
        <x:v>no_live_spine_match</x:v>
      </x:c>
      <x:c r="O466"/>
    </x:row>
    <x:row r="467">
      <x:c r="A467" t="str">
        <x:v>IND_57742633d1bbf96d</x:v>
      </x:c>
      <x:c r="B467" t="str">
        <x:v>India</x:v>
      </x:c>
      <x:c r="C467" t="str">
        <x:v>lime or lemon juice</x:v>
      </x:c>
      <x:c r="D467" t="str">
        <x:v>lime or lemon juice</x:v>
      </x:c>
      <x:c r="E467"/>
      <x:c r="F467" t="str">
        <x:v>seasoning</x:v>
      </x:c>
      <x:c r="G467" t="str">
        <x:v>seasoning</x:v>
      </x:c>
      <x:c r="H467" t="str">
        <x:v>no</x:v>
      </x:c>
      <x:c r="I467" t="str">
        <x:v>medium</x:v>
      </x:c>
      <x:c r="J467"/>
      <x:c r="K467" t="str">
        <x:v>unresolved</x:v>
      </x:c>
      <x:c r="L467" t="str">
        <x:v>compound_string</x:v>
      </x:c>
      <x:c r="M467" t="str">
        <x:v>compound-string</x:v>
      </x:c>
      <x:c r="N467" t="str">
        <x:v>split_before_resolution</x:v>
      </x:c>
      <x:c r="O467" t="str">
        <x:v>Compound ingredient string; no arm selected silently.</x:v>
      </x:c>
    </x:row>
    <x:row r="468">
      <x:c r="A468" t="str">
        <x:v>IND_57742633d1bbf96d</x:v>
      </x:c>
      <x:c r="B468" t="str">
        <x:v>India</x:v>
      </x:c>
      <x:c r="C468" t="str">
        <x:v>fresh cilantro (coriander leaves)</x:v>
      </x:c>
      <x:c r="D468" t="str">
        <x:v>fresh cilantro</x:v>
      </x:c>
      <x:c r="E468" t="str">
        <x:v>coriander leaves</x:v>
      </x:c>
      <x:c r="F468" t="str">
        <x:v>garnish</x:v>
      </x:c>
      <x:c r="G468" t="str">
        <x:v>garnish / finishing</x:v>
      </x:c>
      <x:c r="H468" t="str">
        <x:v>no</x:v>
      </x:c>
      <x:c r="I468" t="str">
        <x:v>high</x:v>
      </x:c>
      <x:c r="J468"/>
      <x:c r="K468" t="str">
        <x:v>unresolved</x:v>
      </x:c>
      <x:c r="L468" t="str">
        <x:v>unresolved</x:v>
      </x:c>
      <x:c r="M468" t="str">
        <x:v>unresolved</x:v>
      </x:c>
      <x:c r="N468" t="str">
        <x:v>no_live_spine_match</x:v>
      </x:c>
      <x:c r="O468"/>
    </x:row>
    <x:row r="469">
      <x:c r="A469" t="str">
        <x:v>IND_57742633d1bbf96d</x:v>
      </x:c>
      <x:c r="B469" t="str">
        <x:v>India</x:v>
      </x:c>
      <x:c r="C469" t="str">
        <x:v>fresh green chili pepper</x:v>
      </x:c>
      <x:c r="D469" t="str">
        <x:v>fresh green chili pepper</x:v>
      </x:c>
      <x:c r="E469"/>
      <x:c r="F469" t="str">
        <x:v>aromatic</x:v>
      </x:c>
      <x:c r="G469" t="str">
        <x:v>aromatic</x:v>
      </x:c>
      <x:c r="H469" t="str">
        <x:v>no</x:v>
      </x:c>
      <x:c r="I469" t="str">
        <x:v>medium</x:v>
      </x:c>
      <x:c r="J469"/>
      <x:c r="K469" t="str">
        <x:v>unresolved</x:v>
      </x:c>
      <x:c r="L469" t="str">
        <x:v>unresolved</x:v>
      </x:c>
      <x:c r="M469" t="str">
        <x:v>unresolved</x:v>
      </x:c>
      <x:c r="N469" t="str">
        <x:v>no_live_spine_match</x:v>
      </x:c>
      <x:c r="O469"/>
    </x:row>
    <x:row r="470">
      <x:c r="A470" t="str">
        <x:v>IND_57742633d1bbf96d</x:v>
      </x:c>
      <x:c r="B470" t="str">
        <x:v>India</x:v>
      </x:c>
      <x:c r="C470" t="str">
        <x:v>ghee (clarified butter)</x:v>
      </x:c>
      <x:c r="D470" t="str">
        <x:v>ghee</x:v>
      </x:c>
      <x:c r="E470" t="str">
        <x:v>clarified butter</x:v>
      </x:c>
      <x:c r="F470" t="str">
        <x:v>fat</x:v>
      </x:c>
      <x:c r="G470" t="str">
        <x:v>cooking fat / richness</x:v>
      </x:c>
      <x:c r="H470" t="str">
        <x:v>yes</x:v>
      </x:c>
      <x:c r="I470" t="str">
        <x:v>high</x:v>
      </x:c>
      <x:c r="J470"/>
      <x:c r="K470" t="str">
        <x:v>unresolved</x:v>
      </x:c>
      <x:c r="L470" t="str">
        <x:v>unresolved</x:v>
      </x:c>
      <x:c r="M470" t="str">
        <x:v>unresolved</x:v>
      </x:c>
      <x:c r="N470" t="str">
        <x:v>no_live_spine_match</x:v>
      </x:c>
      <x:c r="O470"/>
    </x:row>
    <x:row r="471">
      <x:c r="A471" t="str">
        <x:v>IND_5956d49bbc747c9a</x:v>
      </x:c>
      <x:c r="B471" t="str">
        <x:v>India</x:v>
      </x:c>
      <x:c r="C471" t="str">
        <x:v>flour</x:v>
      </x:c>
      <x:c r="D471" t="str">
        <x:v>flour</x:v>
      </x:c>
      <x:c r="E471"/>
      <x:c r="F471" t="str">
        <x:v>main</x:v>
      </x:c>
      <x:c r="G471" t="str">
        <x:v>primary component</x:v>
      </x:c>
      <x:c r="H471" t="str">
        <x:v>no</x:v>
      </x:c>
      <x:c r="I471" t="str">
        <x:v>medium</x:v>
      </x:c>
      <x:c r="J471"/>
      <x:c r="K471" t="str">
        <x:v>unresolved</x:v>
      </x:c>
      <x:c r="L471" t="str">
        <x:v>no_volatile_profile</x:v>
      </x:c>
      <x:c r="M471" t="str">
        <x:v>no_volatile_profile</x:v>
      </x:c>
      <x:c r="N471" t="str">
        <x:v>not_a_vcf_coverage_gap</x:v>
      </x:c>
      <x:c r="O471" t="str">
        <x:v>No volatile profile by definition — VCF is a volatiles corpus. Not a coverage gap.</x:v>
      </x:c>
    </x:row>
    <x:row r="472">
      <x:c r="A472" t="str">
        <x:v>IND_5956d49bbc747c9a</x:v>
      </x:c>
      <x:c r="B472" t="str">
        <x:v>India</x:v>
      </x:c>
      <x:c r="C472" t="str">
        <x:v>spices</x:v>
      </x:c>
      <x:c r="D472" t="str">
        <x:v>spices</x:v>
      </x:c>
      <x:c r="E472"/>
      <x:c r="F472" t="str">
        <x:v>seasoning</x:v>
      </x:c>
      <x:c r="G472" t="str">
        <x:v>seasoning</x:v>
      </x:c>
      <x:c r="H472" t="str">
        <x:v>no</x:v>
      </x:c>
      <x:c r="I472" t="str">
        <x:v>medium</x:v>
      </x:c>
      <x:c r="J472"/>
      <x:c r="K472" t="str">
        <x:v>unresolved</x:v>
      </x:c>
      <x:c r="L472" t="str">
        <x:v>unresolved</x:v>
      </x:c>
      <x:c r="M472" t="str">
        <x:v>unresolved</x:v>
      </x:c>
      <x:c r="N472" t="str">
        <x:v>no_live_spine_match</x:v>
      </x:c>
      <x:c r="O472"/>
    </x:row>
    <x:row r="473">
      <x:c r="A473" t="str">
        <x:v>IND_5956d49bbc747c9a</x:v>
      </x:c>
      <x:c r="B473" t="str">
        <x:v>India</x:v>
      </x:c>
      <x:c r="C473" t="str">
        <x:v>sugar</x:v>
      </x:c>
      <x:c r="D473" t="str">
        <x:v>sugar</x:v>
      </x:c>
      <x:c r="E473"/>
      <x:c r="F473" t="str">
        <x:v>seasoning</x:v>
      </x:c>
      <x:c r="G473" t="str">
        <x:v>seasoning</x:v>
      </x:c>
      <x:c r="H473" t="str">
        <x:v>no</x:v>
      </x:c>
      <x:c r="I473" t="str">
        <x:v>medium</x:v>
      </x:c>
      <x:c r="J473"/>
      <x:c r="K473" t="str">
        <x:v>unresolved</x:v>
      </x:c>
      <x:c r="L473" t="str">
        <x:v>no_volatile_profile</x:v>
      </x:c>
      <x:c r="M473" t="str">
        <x:v>no_volatile_profile</x:v>
      </x:c>
      <x:c r="N473" t="str">
        <x:v>not_a_vcf_coverage_gap</x:v>
      </x:c>
      <x:c r="O473" t="str">
        <x:v>No volatile profile by definition — VCF is a volatiles corpus. Not a coverage gap.</x:v>
      </x:c>
    </x:row>
    <x:row r="474">
      <x:c r="A474" t="str">
        <x:v>IND_5956d49bbc747c9a</x:v>
      </x:c>
      <x:c r="B474" t="str">
        <x:v>India</x:v>
      </x:c>
      <x:c r="C474" t="str">
        <x:v>oil</x:v>
      </x:c>
      <x:c r="D474" t="str">
        <x:v>oil</x:v>
      </x:c>
      <x:c r="E474"/>
      <x:c r="F474" t="str">
        <x:v>fat</x:v>
      </x:c>
      <x:c r="G474" t="str">
        <x:v>cooking fat / richness</x:v>
      </x:c>
      <x:c r="H474" t="str">
        <x:v>no</x:v>
      </x:c>
      <x:c r="I474" t="str">
        <x:v>medium</x:v>
      </x:c>
      <x:c r="J474"/>
      <x:c r="K474" t="str">
        <x:v>unresolved</x:v>
      </x:c>
      <x:c r="L474" t="str">
        <x:v>unresolved_ambiguous</x:v>
      </x:c>
      <x:c r="M474" t="str">
        <x:v>review_spine_target</x:v>
      </x:c>
      <x:c r="N474" t="str">
        <x:v>generic_oil_requires_specific_product</x:v>
      </x:c>
      <x:c r="O474" t="str">
        <x:v>ambiguous — needs dish-level context to pick a specific oil</x:v>
      </x:c>
    </x:row>
    <x:row r="475">
      <x:c r="A475" t="str">
        <x:v>IND_5a58cca147b714ca</x:v>
      </x:c>
      <x:c r="B475" t="str">
        <x:v>India</x:v>
      </x:c>
      <x:c r="C475" t="str">
        <x:v>buffalo meat</x:v>
      </x:c>
      <x:c r="D475" t="str">
        <x:v>buffalo meat</x:v>
      </x:c>
      <x:c r="E475"/>
      <x:c r="F475" t="str">
        <x:v>main</x:v>
      </x:c>
      <x:c r="G475" t="str">
        <x:v>primary component</x:v>
      </x:c>
      <x:c r="H475" t="str">
        <x:v>no</x:v>
      </x:c>
      <x:c r="I475" t="str">
        <x:v>medium</x:v>
      </x:c>
      <x:c r="J475"/>
      <x:c r="K475" t="str">
        <x:v>unresolved</x:v>
      </x:c>
      <x:c r="L475" t="str">
        <x:v>unresolved</x:v>
      </x:c>
      <x:c r="M475" t="str">
        <x:v>unresolved</x:v>
      </x:c>
      <x:c r="N475" t="str">
        <x:v>no_live_spine_match</x:v>
      </x:c>
      <x:c r="O475"/>
    </x:row>
    <x:row r="476">
      <x:c r="A476" t="str">
        <x:v>IND_5a58cca147b714ca</x:v>
      </x:c>
      <x:c r="B476" t="str">
        <x:v>India</x:v>
      </x:c>
      <x:c r="C476" t="str">
        <x:v>plain yogurt</x:v>
      </x:c>
      <x:c r="D476" t="str">
        <x:v>plain yogurt</x:v>
      </x:c>
      <x:c r="E476"/>
      <x:c r="F476" t="str">
        <x:v>other</x:v>
      </x:c>
      <x:c r="G476" t="str">
        <x:v>unspecified function</x:v>
      </x:c>
      <x:c r="H476" t="str">
        <x:v>no</x:v>
      </x:c>
      <x:c r="I476" t="str">
        <x:v>medium</x:v>
      </x:c>
      <x:c r="J476"/>
      <x:c r="K476" t="str">
        <x:v>unresolved</x:v>
      </x:c>
      <x:c r="L476" t="str">
        <x:v>unresolved</x:v>
      </x:c>
      <x:c r="M476" t="str">
        <x:v>unresolved</x:v>
      </x:c>
      <x:c r="N476" t="str">
        <x:v>no_live_spine_match</x:v>
      </x:c>
      <x:c r="O476"/>
    </x:row>
    <x:row r="477">
      <x:c r="A477" t="str">
        <x:v>IND_5a58cca147b714ca</x:v>
      </x:c>
      <x:c r="B477" t="str">
        <x:v>India</x:v>
      </x:c>
      <x:c r="C477" t="str">
        <x:v>garam masala</x:v>
      </x:c>
      <x:c r="D477" t="str">
        <x:v>garam masala</x:v>
      </x:c>
      <x:c r="E477"/>
      <x:c r="F477" t="str">
        <x:v>seasoning</x:v>
      </x:c>
      <x:c r="G477" t="str">
        <x:v>seasoning</x:v>
      </x:c>
      <x:c r="H477" t="str">
        <x:v>no</x:v>
      </x:c>
      <x:c r="I477" t="str">
        <x:v>medium</x:v>
      </x:c>
      <x:c r="J477"/>
      <x:c r="K477" t="str">
        <x:v>unresolved</x:v>
      </x:c>
      <x:c r="L477" t="str">
        <x:v>unresolved</x:v>
      </x:c>
      <x:c r="M477" t="str">
        <x:v>unresolved</x:v>
      </x:c>
      <x:c r="N477" t="str">
        <x:v>no_live_spine_match</x:v>
      </x:c>
      <x:c r="O477"/>
    </x:row>
    <x:row r="478">
      <x:c r="A478" t="str">
        <x:v>IND_5a58cca147b714ca</x:v>
      </x:c>
      <x:c r="B478" t="str">
        <x:v>India</x:v>
      </x:c>
      <x:c r="C478" t="str">
        <x:v>grated ginger</x:v>
      </x:c>
      <x:c r="D478" t="str">
        <x:v>grated ginger</x:v>
      </x:c>
      <x:c r="E478" t="str">
        <x:v>grated</x:v>
      </x:c>
      <x:c r="F478" t="str">
        <x:v>aromatic</x:v>
      </x:c>
      <x:c r="G478" t="str">
        <x:v>aromatic</x:v>
      </x:c>
      <x:c r="H478" t="str">
        <x:v>no</x:v>
      </x:c>
      <x:c r="I478" t="str">
        <x:v>medium</x:v>
      </x:c>
      <x:c r="J478"/>
      <x:c r="K478" t="str">
        <x:v>unresolved</x:v>
      </x:c>
      <x:c r="L478" t="str">
        <x:v>unresolved</x:v>
      </x:c>
      <x:c r="M478" t="str">
        <x:v>unresolved</x:v>
      </x:c>
      <x:c r="N478" t="str">
        <x:v>no_live_spine_match</x:v>
      </x:c>
      <x:c r="O478"/>
    </x:row>
    <x:row r="479">
      <x:c r="A479" t="str">
        <x:v>IND_5a58cca147b714ca</x:v>
      </x:c>
      <x:c r="B479" t="str">
        <x:v>India</x:v>
      </x:c>
      <x:c r="C479" t="str">
        <x:v>crushed garlic</x:v>
      </x:c>
      <x:c r="D479" t="str">
        <x:v>crushed garlic</x:v>
      </x:c>
      <x:c r="E479"/>
      <x:c r="F479" t="str">
        <x:v>aromatic</x:v>
      </x:c>
      <x:c r="G479" t="str">
        <x:v>aromatic</x:v>
      </x:c>
      <x:c r="H479" t="str">
        <x:v>no</x:v>
      </x:c>
      <x:c r="I479" t="str">
        <x:v>medium</x:v>
      </x:c>
      <x:c r="J479"/>
      <x:c r="K479" t="str">
        <x:v>unresolved</x:v>
      </x:c>
      <x:c r="L479" t="str">
        <x:v>unresolved</x:v>
      </x:c>
      <x:c r="M479" t="str">
        <x:v>unresolved</x:v>
      </x:c>
      <x:c r="N479" t="str">
        <x:v>no_live_spine_match</x:v>
      </x:c>
      <x:c r="O479"/>
    </x:row>
    <x:row r="480">
      <x:c r="A480" t="str">
        <x:v>IND_5a58cca147b714ca</x:v>
      </x:c>
      <x:c r="B480" t="str">
        <x:v>India</x:v>
      </x:c>
      <x:c r="C480" t="str">
        <x:v>ground cardamom</x:v>
      </x:c>
      <x:c r="D480" t="str">
        <x:v>ground cardamom</x:v>
      </x:c>
      <x:c r="E480" t="str">
        <x:v>ground</x:v>
      </x:c>
      <x:c r="F480" t="str">
        <x:v>seasoning</x:v>
      </x:c>
      <x:c r="G480" t="str">
        <x:v>seasoning</x:v>
      </x:c>
      <x:c r="H480" t="str">
        <x:v>no</x:v>
      </x:c>
      <x:c r="I480" t="str">
        <x:v>medium</x:v>
      </x:c>
      <x:c r="J480"/>
      <x:c r="K480" t="str">
        <x:v>unresolved</x:v>
      </x:c>
      <x:c r="L480" t="str">
        <x:v>unresolved</x:v>
      </x:c>
      <x:c r="M480" t="str">
        <x:v>unresolved</x:v>
      </x:c>
      <x:c r="N480" t="str">
        <x:v>no_live_spine_match</x:v>
      </x:c>
      <x:c r="O480"/>
    </x:row>
    <x:row r="481">
      <x:c r="A481" t="str">
        <x:v>IND_5a58cca147b714ca</x:v>
      </x:c>
      <x:c r="B481" t="str">
        <x:v>India</x:v>
      </x:c>
      <x:c r="C481" t="str">
        <x:v>powdered cloves</x:v>
      </x:c>
      <x:c r="D481" t="str">
        <x:v>powdered cloves</x:v>
      </x:c>
      <x:c r="E481"/>
      <x:c r="F481" t="str">
        <x:v>seasoning</x:v>
      </x:c>
      <x:c r="G481" t="str">
        <x:v>seasoning</x:v>
      </x:c>
      <x:c r="H481" t="str">
        <x:v>no</x:v>
      </x:c>
      <x:c r="I481" t="str">
        <x:v>medium</x:v>
      </x:c>
      <x:c r="J481"/>
      <x:c r="K481" t="str">
        <x:v>unresolved</x:v>
      </x:c>
      <x:c r="L481" t="str">
        <x:v>unresolved</x:v>
      </x:c>
      <x:c r="M481" t="str">
        <x:v>unresolved</x:v>
      </x:c>
      <x:c r="N481" t="str">
        <x:v>no_live_spine_match</x:v>
      </x:c>
      <x:c r="O481"/>
    </x:row>
    <x:row r="482">
      <x:c r="A482" t="str">
        <x:v>IND_5a58cca147b714ca</x:v>
      </x:c>
      <x:c r="B482" t="str">
        <x:v>India</x:v>
      </x:c>
      <x:c r="C482" t="str">
        <x:v>melted ghee</x:v>
      </x:c>
      <x:c r="D482" t="str">
        <x:v>melted ghee</x:v>
      </x:c>
      <x:c r="E482"/>
      <x:c r="F482" t="str">
        <x:v>fat</x:v>
      </x:c>
      <x:c r="G482" t="str">
        <x:v>cooking fat / richness</x:v>
      </x:c>
      <x:c r="H482" t="str">
        <x:v>no</x:v>
      </x:c>
      <x:c r="I482" t="str">
        <x:v>medium</x:v>
      </x:c>
      <x:c r="J482"/>
      <x:c r="K482" t="str">
        <x:v>unresolved</x:v>
      </x:c>
      <x:c r="L482" t="str">
        <x:v>unresolved</x:v>
      </x:c>
      <x:c r="M482" t="str">
        <x:v>unresolved</x:v>
      </x:c>
      <x:c r="N482" t="str">
        <x:v>no_live_spine_match</x:v>
      </x:c>
      <x:c r="O482"/>
    </x:row>
    <x:row r="483">
      <x:c r="A483" t="str">
        <x:v>IND_5a58cca147b714ca</x:v>
      </x:c>
      <x:c r="B483" t="str">
        <x:v>India</x:v>
      </x:c>
      <x:c r="C483" t="str">
        <x:v>dried mint</x:v>
      </x:c>
      <x:c r="D483" t="str">
        <x:v>dried mint</x:v>
      </x:c>
      <x:c r="E483" t="str">
        <x:v>dried</x:v>
      </x:c>
      <x:c r="F483" t="str">
        <x:v>seasoning</x:v>
      </x:c>
      <x:c r="G483" t="str">
        <x:v>seasoning</x:v>
      </x:c>
      <x:c r="H483" t="str">
        <x:v>no</x:v>
      </x:c>
      <x:c r="I483" t="str">
        <x:v>medium</x:v>
      </x:c>
      <x:c r="J483"/>
      <x:c r="K483" t="str">
        <x:v>unresolved</x:v>
      </x:c>
      <x:c r="L483" t="str">
        <x:v>unresolved</x:v>
      </x:c>
      <x:c r="M483" t="str">
        <x:v>unresolved</x:v>
      </x:c>
      <x:c r="N483" t="str">
        <x:v>no_live_spine_match</x:v>
      </x:c>
      <x:c r="O483"/>
    </x:row>
    <x:row r="484">
      <x:c r="A484" t="str">
        <x:v>IND_5a58cca147b714ca</x:v>
      </x:c>
      <x:c r="B484" t="str">
        <x:v>India</x:v>
      </x:c>
      <x:c r="C484" t="str">
        <x:v>small onions cut into rings</x:v>
      </x:c>
      <x:c r="D484" t="str">
        <x:v>small onions cut into rings</x:v>
      </x:c>
      <x:c r="E484"/>
      <x:c r="F484" t="str">
        <x:v>other</x:v>
      </x:c>
      <x:c r="G484" t="str">
        <x:v>unspecified function</x:v>
      </x:c>
      <x:c r="H484" t="str">
        <x:v>no</x:v>
      </x:c>
      <x:c r="I484" t="str">
        <x:v>medium</x:v>
      </x:c>
      <x:c r="J484"/>
      <x:c r="K484" t="str">
        <x:v>unresolved</x:v>
      </x:c>
      <x:c r="L484" t="str">
        <x:v>unresolved</x:v>
      </x:c>
      <x:c r="M484" t="str">
        <x:v>unresolved</x:v>
      </x:c>
      <x:c r="N484" t="str">
        <x:v>no_live_spine_match</x:v>
      </x:c>
      <x:c r="O484"/>
    </x:row>
    <x:row r="485">
      <x:c r="A485" t="str">
        <x:v>IND_5a58cca147b714ca</x:v>
      </x:c>
      <x:c r="B485" t="str">
        <x:v>India</x:v>
      </x:c>
      <x:c r="C485" t="str">
        <x:v>vinegar</x:v>
      </x:c>
      <x:c r="D485" t="str">
        <x:v>vinegar</x:v>
      </x:c>
      <x:c r="E485"/>
      <x:c r="F485" t="str">
        <x:v>seasoning</x:v>
      </x:c>
      <x:c r="G485" t="str">
        <x:v>seasoning</x:v>
      </x:c>
      <x:c r="H485" t="str">
        <x:v>no</x:v>
      </x:c>
      <x:c r="I485" t="str">
        <x:v>medium</x:v>
      </x:c>
      <x:c r="J485" t="str">
        <x:v>culin:vinegar</x:v>
      </x:c>
      <x:c r="K485" t="str">
        <x:v>exact</x:v>
      </x:c>
      <x:c r="L485" t="str">
        <x:v>resolved</x:v>
      </x:c>
      <x:c r="M485" t="str">
        <x:v>exact</x:v>
      </x:c>
      <x:c r="N485" t="str">
        <x:v>accepted_live_spine_target</x:v>
      </x:c>
      <x:c r="O485"/>
    </x:row>
    <x:row r="486">
      <x:c r="A486" t="str">
        <x:v>IND_5a58cca147b714ca</x:v>
      </x:c>
      <x:c r="B486" t="str">
        <x:v>India</x:v>
      </x:c>
      <x:c r="C486" t="str">
        <x:v>saffron</x:v>
      </x:c>
      <x:c r="D486" t="str">
        <x:v>saffron</x:v>
      </x:c>
      <x:c r="E486"/>
      <x:c r="F486" t="str">
        <x:v>seasoning</x:v>
      </x:c>
      <x:c r="G486" t="str">
        <x:v>seasoning</x:v>
      </x:c>
      <x:c r="H486" t="str">
        <x:v>no</x:v>
      </x:c>
      <x:c r="I486" t="str">
        <x:v>medium</x:v>
      </x:c>
      <x:c r="J486" t="str">
        <x:v>culin:saffron</x:v>
      </x:c>
      <x:c r="K486" t="str">
        <x:v>exact</x:v>
      </x:c>
      <x:c r="L486" t="str">
        <x:v>resolved</x:v>
      </x:c>
      <x:c r="M486" t="str">
        <x:v>exact</x:v>
      </x:c>
      <x:c r="N486" t="str">
        <x:v>accepted_live_spine_target</x:v>
      </x:c>
      <x:c r="O486"/>
    </x:row>
    <x:row r="487">
      <x:c r="A487" t="str">
        <x:v>IND_5a58cca147b714ca</x:v>
      </x:c>
      <x:c r="B487" t="str">
        <x:v>India</x:v>
      </x:c>
      <x:c r="C487" t="str">
        <x:v>rose water</x:v>
      </x:c>
      <x:c r="D487" t="str">
        <x:v>rose water</x:v>
      </x:c>
      <x:c r="E487"/>
      <x:c r="F487" t="str">
        <x:v>seasoning</x:v>
      </x:c>
      <x:c r="G487" t="str">
        <x:v>seasoning</x:v>
      </x:c>
      <x:c r="H487" t="str">
        <x:v>no</x:v>
      </x:c>
      <x:c r="I487" t="str">
        <x:v>medium</x:v>
      </x:c>
      <x:c r="J487"/>
      <x:c r="K487" t="str">
        <x:v>unresolved</x:v>
      </x:c>
      <x:c r="L487" t="str">
        <x:v>unresolved</x:v>
      </x:c>
      <x:c r="M487" t="str">
        <x:v>unresolved</x:v>
      </x:c>
      <x:c r="N487" t="str">
        <x:v>no_live_spine_match</x:v>
      </x:c>
      <x:c r="O487"/>
    </x:row>
    <x:row r="488">
      <x:c r="A488" t="str">
        <x:v>IND_5a58cca147b714ca</x:v>
      </x:c>
      <x:c r="B488" t="str">
        <x:v>India</x:v>
      </x:c>
      <x:c r="C488" t="str">
        <x:v>sugar</x:v>
      </x:c>
      <x:c r="D488" t="str">
        <x:v>sugar</x:v>
      </x:c>
      <x:c r="E488"/>
      <x:c r="F488" t="str">
        <x:v>seasoning</x:v>
      </x:c>
      <x:c r="G488" t="str">
        <x:v>seasoning</x:v>
      </x:c>
      <x:c r="H488" t="str">
        <x:v>no</x:v>
      </x:c>
      <x:c r="I488" t="str">
        <x:v>medium</x:v>
      </x:c>
      <x:c r="J488"/>
      <x:c r="K488" t="str">
        <x:v>unresolved</x:v>
      </x:c>
      <x:c r="L488" t="str">
        <x:v>no_volatile_profile</x:v>
      </x:c>
      <x:c r="M488" t="str">
        <x:v>no_volatile_profile</x:v>
      </x:c>
      <x:c r="N488" t="str">
        <x:v>not_a_vcf_coverage_gap</x:v>
      </x:c>
      <x:c r="O488" t="str">
        <x:v>No volatile profile by definition — VCF is a volatiles corpus. Not a coverage gap.</x:v>
      </x:c>
    </x:row>
    <x:row r="489">
      <x:c r="A489" t="str">
        <x:v>IND_5a58cca147b714ca</x:v>
      </x:c>
      <x:c r="B489" t="str">
        <x:v>India</x:v>
      </x:c>
      <x:c r="C489" t="str">
        <x:v>lime</x:v>
      </x:c>
      <x:c r="D489" t="str">
        <x:v>lime</x:v>
      </x:c>
      <x:c r="E489"/>
      <x:c r="F489" t="str">
        <x:v>seasoning</x:v>
      </x:c>
      <x:c r="G489" t="str">
        <x:v>seasoning</x:v>
      </x:c>
      <x:c r="H489" t="str">
        <x:v>no</x:v>
      </x:c>
      <x:c r="I489" t="str">
        <x:v>medium</x:v>
      </x:c>
      <x:c r="J489"/>
      <x:c r="K489" t="str">
        <x:v>unresolved</x:v>
      </x:c>
      <x:c r="L489" t="str">
        <x:v>unresolved</x:v>
      </x:c>
      <x:c r="M489" t="str">
        <x:v>unresolved</x:v>
      </x:c>
      <x:c r="N489" t="str">
        <x:v>no_live_spine_match</x:v>
      </x:c>
      <x:c r="O489"/>
    </x:row>
    <x:row r="490">
      <x:c r="A490" t="str">
        <x:v>IND_5f57ae6d38a3a899</x:v>
      </x:c>
      <x:c r="B490" t="str">
        <x:v>India</x:v>
      </x:c>
      <x:c r="C490" t="str">
        <x:v>potato</x:v>
      </x:c>
      <x:c r="D490" t="str">
        <x:v>potato</x:v>
      </x:c>
      <x:c r="E490"/>
      <x:c r="F490" t="str">
        <x:v>main</x:v>
      </x:c>
      <x:c r="G490" t="str">
        <x:v>primary component</x:v>
      </x:c>
      <x:c r="H490" t="str">
        <x:v>no</x:v>
      </x:c>
      <x:c r="I490" t="str">
        <x:v>medium</x:v>
      </x:c>
      <x:c r="J490" t="str">
        <x:v>culin:potato</x:v>
      </x:c>
      <x:c r="K490" t="str">
        <x:v>exact</x:v>
      </x:c>
      <x:c r="L490" t="str">
        <x:v>resolved</x:v>
      </x:c>
      <x:c r="M490" t="str">
        <x:v>exact</x:v>
      </x:c>
      <x:c r="N490" t="str">
        <x:v>accepted_live_spine_target</x:v>
      </x:c>
      <x:c r="O490"/>
    </x:row>
    <x:row r="491">
      <x:c r="A491" t="str">
        <x:v>IND_5f57ae6d38a3a899</x:v>
      </x:c>
      <x:c r="B491" t="str">
        <x:v>India</x:v>
      </x:c>
      <x:c r="C491" t="str">
        <x:v>chickpea flour</x:v>
      </x:c>
      <x:c r="D491" t="str">
        <x:v>chickpea flour</x:v>
      </x:c>
      <x:c r="E491"/>
      <x:c r="F491" t="str">
        <x:v>main</x:v>
      </x:c>
      <x:c r="G491" t="str">
        <x:v>primary component</x:v>
      </x:c>
      <x:c r="H491" t="str">
        <x:v>no</x:v>
      </x:c>
      <x:c r="I491" t="str">
        <x:v>medium</x:v>
      </x:c>
      <x:c r="J491"/>
      <x:c r="K491" t="str">
        <x:v>unresolved</x:v>
      </x:c>
      <x:c r="L491" t="str">
        <x:v>unresolved</x:v>
      </x:c>
      <x:c r="M491" t="str">
        <x:v>unresolved</x:v>
      </x:c>
      <x:c r="N491" t="str">
        <x:v>no_live_spine_match</x:v>
      </x:c>
      <x:c r="O491"/>
    </x:row>
    <x:row r="492">
      <x:c r="A492" t="str">
        <x:v>IND_5f57ae6d38a3a899</x:v>
      </x:c>
      <x:c r="B492" t="str">
        <x:v>India</x:v>
      </x:c>
      <x:c r="C492" t="str">
        <x:v>chutney</x:v>
      </x:c>
      <x:c r="D492" t="str">
        <x:v>chutney</x:v>
      </x:c>
      <x:c r="E492"/>
      <x:c r="F492" t="str">
        <x:v>other</x:v>
      </x:c>
      <x:c r="G492" t="str">
        <x:v>unspecified function</x:v>
      </x:c>
      <x:c r="H492" t="str">
        <x:v>yes</x:v>
      </x:c>
      <x:c r="I492" t="str">
        <x:v>medium</x:v>
      </x:c>
      <x:c r="J492"/>
      <x:c r="K492" t="str">
        <x:v>unresolved</x:v>
      </x:c>
      <x:c r="L492" t="str">
        <x:v>unresolved</x:v>
      </x:c>
      <x:c r="M492" t="str">
        <x:v>unresolved</x:v>
      </x:c>
      <x:c r="N492" t="str">
        <x:v>no_live_spine_match</x:v>
      </x:c>
      <x:c r="O492"/>
    </x:row>
    <x:row r="493">
      <x:c r="A493" t="str">
        <x:v>IND_6cb3ad05b09b80a4</x:v>
      </x:c>
      <x:c r="B493" t="str">
        <x:v>India</x:v>
      </x:c>
      <x:c r="C493" t="str">
        <x:v>chicken</x:v>
      </x:c>
      <x:c r="D493" t="str">
        <x:v>chicken</x:v>
      </x:c>
      <x:c r="E493"/>
      <x:c r="F493" t="str">
        <x:v>main</x:v>
      </x:c>
      <x:c r="G493" t="str">
        <x:v>primary component</x:v>
      </x:c>
      <x:c r="H493" t="str">
        <x:v>no</x:v>
      </x:c>
      <x:c r="I493" t="str">
        <x:v>medium</x:v>
      </x:c>
      <x:c r="J493"/>
      <x:c r="K493" t="str">
        <x:v>unresolved</x:v>
      </x:c>
      <x:c r="L493" t="str">
        <x:v>pending_ingestion</x:v>
      </x:c>
      <x:c r="M493" t="str">
        <x:v>pending_ingestion</x:v>
      </x:c>
      <x:c r="N493" t="str">
        <x:v>await_spine_rebuild</x:v>
      </x:c>
      <x:c r="O493" t="str">
        <x:v>avian family — staged, not yet ingested</x:v>
      </x:c>
    </x:row>
    <x:row r="494">
      <x:c r="A494" t="str">
        <x:v>IND_6cb3ad05b09b80a4</x:v>
      </x:c>
      <x:c r="B494" t="str">
        <x:v>India</x:v>
      </x:c>
      <x:c r="C494" t="str">
        <x:v>tomato</x:v>
      </x:c>
      <x:c r="D494" t="str">
        <x:v>tomato</x:v>
      </x:c>
      <x:c r="E494"/>
      <x:c r="F494" t="str">
        <x:v>aromatic</x:v>
      </x:c>
      <x:c r="G494" t="str">
        <x:v>aromatic</x:v>
      </x:c>
      <x:c r="H494" t="str">
        <x:v>no</x:v>
      </x:c>
      <x:c r="I494" t="str">
        <x:v>medium</x:v>
      </x:c>
      <x:c r="J494" t="str">
        <x:v>culin:tomato</x:v>
      </x:c>
      <x:c r="K494" t="str">
        <x:v>exact</x:v>
      </x:c>
      <x:c r="L494" t="str">
        <x:v>resolved</x:v>
      </x:c>
      <x:c r="M494" t="str">
        <x:v>exact</x:v>
      </x:c>
      <x:c r="N494" t="str">
        <x:v>accepted_live_spine_target</x:v>
      </x:c>
      <x:c r="O494"/>
    </x:row>
    <x:row r="495">
      <x:c r="A495" t="str">
        <x:v>IND_6cb3ad05b09b80a4</x:v>
      </x:c>
      <x:c r="B495" t="str">
        <x:v>India</x:v>
      </x:c>
      <x:c r="C495" t="str">
        <x:v>butter</x:v>
      </x:c>
      <x:c r="D495" t="str">
        <x:v>butter</x:v>
      </x:c>
      <x:c r="E495"/>
      <x:c r="F495" t="str">
        <x:v>fat</x:v>
      </x:c>
      <x:c r="G495" t="str">
        <x:v>cooking fat / richness</x:v>
      </x:c>
      <x:c r="H495" t="str">
        <x:v>no</x:v>
      </x:c>
      <x:c r="I495" t="str">
        <x:v>medium</x:v>
      </x:c>
      <x:c r="J495"/>
      <x:c r="K495" t="str">
        <x:v>unresolved</x:v>
      </x:c>
      <x:c r="L495" t="str">
        <x:v>pending_ingestion</x:v>
      </x:c>
      <x:c r="M495" t="str">
        <x:v>pending_ingestion</x:v>
      </x:c>
      <x:c r="N495" t="str">
        <x:v>await_spine_rebuild</x:v>
      </x:c>
      <x:c r="O495" t="str">
        <x:v>dairy carriers — staged, not yet ingested</x:v>
      </x:c>
    </x:row>
    <x:row r="496">
      <x:c r="A496" t="str">
        <x:v>IND_6cb3ad05b09b80a4</x:v>
      </x:c>
      <x:c r="B496" t="str">
        <x:v>India</x:v>
      </x:c>
      <x:c r="C496" t="str">
        <x:v>spices</x:v>
      </x:c>
      <x:c r="D496" t="str">
        <x:v>spices</x:v>
      </x:c>
      <x:c r="E496"/>
      <x:c r="F496" t="str">
        <x:v>seasoning</x:v>
      </x:c>
      <x:c r="G496" t="str">
        <x:v>seasoning</x:v>
      </x:c>
      <x:c r="H496" t="str">
        <x:v>no</x:v>
      </x:c>
      <x:c r="I496" t="str">
        <x:v>medium</x:v>
      </x:c>
      <x:c r="J496"/>
      <x:c r="K496" t="str">
        <x:v>unresolved</x:v>
      </x:c>
      <x:c r="L496" t="str">
        <x:v>unresolved</x:v>
      </x:c>
      <x:c r="M496" t="str">
        <x:v>unresolved</x:v>
      </x:c>
      <x:c r="N496" t="str">
        <x:v>no_live_spine_match</x:v>
      </x:c>
      <x:c r="O496"/>
    </x:row>
    <x:row r="497">
      <x:c r="A497" t="str">
        <x:v>IND_7271e80a81ae13ef</x:v>
      </x:c>
      <x:c r="B497" t="str">
        <x:v>India</x:v>
      </x:c>
      <x:c r="C497" t="str">
        <x:v>potatoes</x:v>
      </x:c>
      <x:c r="D497" t="str">
        <x:v>potato</x:v>
      </x:c>
      <x:c r="E497"/>
      <x:c r="F497" t="str">
        <x:v>main</x:v>
      </x:c>
      <x:c r="G497" t="str">
        <x:v>primary component</x:v>
      </x:c>
      <x:c r="H497" t="str">
        <x:v>no</x:v>
      </x:c>
      <x:c r="I497" t="str">
        <x:v>high</x:v>
      </x:c>
      <x:c r="J497" t="str">
        <x:v>culin:potato</x:v>
      </x:c>
      <x:c r="K497" t="str">
        <x:v>manual</x:v>
      </x:c>
      <x:c r="L497" t="str">
        <x:v>resolved</x:v>
      </x:c>
      <x:c r="M497" t="str">
        <x:v>exact-canonical</x:v>
      </x:c>
      <x:c r="N497" t="str">
        <x:v>accepted_live_spine_target</x:v>
      </x:c>
      <x:c r="O497"/>
    </x:row>
    <x:row r="498">
      <x:c r="A498" t="str">
        <x:v>IND_7271e80a81ae13ef</x:v>
      </x:c>
      <x:c r="B498" t="str">
        <x:v>India</x:v>
      </x:c>
      <x:c r="C498" t="str">
        <x:v>oil</x:v>
      </x:c>
      <x:c r="D498" t="str">
        <x:v>oil</x:v>
      </x:c>
      <x:c r="E498"/>
      <x:c r="F498" t="str">
        <x:v>fat</x:v>
      </x:c>
      <x:c r="G498" t="str">
        <x:v>cooking fat / richness</x:v>
      </x:c>
      <x:c r="H498" t="str">
        <x:v>no</x:v>
      </x:c>
      <x:c r="I498" t="str">
        <x:v>medium</x:v>
      </x:c>
      <x:c r="J498"/>
      <x:c r="K498" t="str">
        <x:v>unresolved</x:v>
      </x:c>
      <x:c r="L498" t="str">
        <x:v>unresolved_ambiguous</x:v>
      </x:c>
      <x:c r="M498" t="str">
        <x:v>review_spine_target</x:v>
      </x:c>
      <x:c r="N498" t="str">
        <x:v>generic_oil_requires_specific_product</x:v>
      </x:c>
      <x:c r="O498" t="str">
        <x:v>ambiguous — needs dish-level context to pick a specific oil</x:v>
      </x:c>
    </x:row>
    <x:row r="499">
      <x:c r="A499" t="str">
        <x:v>IND_7271e80a81ae13ef</x:v>
      </x:c>
      <x:c r="B499" t="str">
        <x:v>India</x:v>
      </x:c>
      <x:c r="C499" t="str">
        <x:v>spices</x:v>
      </x:c>
      <x:c r="D499" t="str">
        <x:v>spices</x:v>
      </x:c>
      <x:c r="E499"/>
      <x:c r="F499" t="str">
        <x:v>seasoning</x:v>
      </x:c>
      <x:c r="G499" t="str">
        <x:v>seasoning</x:v>
      </x:c>
      <x:c r="H499" t="str">
        <x:v>no</x:v>
      </x:c>
      <x:c r="I499" t="str">
        <x:v>medium</x:v>
      </x:c>
      <x:c r="J499"/>
      <x:c r="K499" t="str">
        <x:v>unresolved</x:v>
      </x:c>
      <x:c r="L499" t="str">
        <x:v>unresolved</x:v>
      </x:c>
      <x:c r="M499" t="str">
        <x:v>unresolved</x:v>
      </x:c>
      <x:c r="N499" t="str">
        <x:v>no_live_spine_match</x:v>
      </x:c>
      <x:c r="O499"/>
    </x:row>
    <x:row r="500">
      <x:c r="A500" t="str">
        <x:v>IND_7271e80a81ae13ef</x:v>
      </x:c>
      <x:c r="B500" t="str">
        <x:v>India</x:v>
      </x:c>
      <x:c r="C500" t="str">
        <x:v>chutney</x:v>
      </x:c>
      <x:c r="D500" t="str">
        <x:v>chutney</x:v>
      </x:c>
      <x:c r="E500"/>
      <x:c r="F500" t="str">
        <x:v>other</x:v>
      </x:c>
      <x:c r="G500" t="str">
        <x:v>unspecified function</x:v>
      </x:c>
      <x:c r="H500" t="str">
        <x:v>no</x:v>
      </x:c>
      <x:c r="I500" t="str">
        <x:v>medium</x:v>
      </x:c>
      <x:c r="J500"/>
      <x:c r="K500" t="str">
        <x:v>unresolved</x:v>
      </x:c>
      <x:c r="L500" t="str">
        <x:v>unresolved</x:v>
      </x:c>
      <x:c r="M500" t="str">
        <x:v>unresolved</x:v>
      </x:c>
      <x:c r="N500" t="str">
        <x:v>no_live_spine_match</x:v>
      </x:c>
      <x:c r="O500"/>
    </x:row>
    <x:row r="501">
      <x:c r="A501" t="str">
        <x:v>IND_7271e80a81ae13ef</x:v>
      </x:c>
      <x:c r="B501" t="str">
        <x:v>India</x:v>
      </x:c>
      <x:c r="C501" t="str">
        <x:v>chat masala</x:v>
      </x:c>
      <x:c r="D501" t="str">
        <x:v>chat masala</x:v>
      </x:c>
      <x:c r="E501"/>
      <x:c r="F501" t="str">
        <x:v>seasoning</x:v>
      </x:c>
      <x:c r="G501" t="str">
        <x:v>seasoning</x:v>
      </x:c>
      <x:c r="H501" t="str">
        <x:v>no</x:v>
      </x:c>
      <x:c r="I501" t="str">
        <x:v>medium</x:v>
      </x:c>
      <x:c r="J501"/>
      <x:c r="K501" t="str">
        <x:v>unresolved</x:v>
      </x:c>
      <x:c r="L501" t="str">
        <x:v>unresolved</x:v>
      </x:c>
      <x:c r="M501" t="str">
        <x:v>unresolved</x:v>
      </x:c>
      <x:c r="N501" t="str">
        <x:v>no_live_spine_match</x:v>
      </x:c>
      <x:c r="O501"/>
    </x:row>
    <x:row r="502">
      <x:c r="A502" t="str">
        <x:v>IND_7271e80a81ae13ef</x:v>
      </x:c>
      <x:c r="B502" t="str">
        <x:v>India</x:v>
      </x:c>
      <x:c r="C502" t="str">
        <x:v>lime juice</x:v>
      </x:c>
      <x:c r="D502" t="str">
        <x:v>lime juice</x:v>
      </x:c>
      <x:c r="E502"/>
      <x:c r="F502" t="str">
        <x:v>seasoning</x:v>
      </x:c>
      <x:c r="G502" t="str">
        <x:v>seasoning</x:v>
      </x:c>
      <x:c r="H502" t="str">
        <x:v>yes</x:v>
      </x:c>
      <x:c r="I502" t="str">
        <x:v>medium</x:v>
      </x:c>
      <x:c r="J502"/>
      <x:c r="K502" t="str">
        <x:v>unresolved</x:v>
      </x:c>
      <x:c r="L502" t="str">
        <x:v>unresolved</x:v>
      </x:c>
      <x:c r="M502" t="str">
        <x:v>unresolved</x:v>
      </x:c>
      <x:c r="N502" t="str">
        <x:v>no_live_spine_match</x:v>
      </x:c>
      <x:c r="O502"/>
    </x:row>
    <x:row r="503">
      <x:c r="A503" t="str">
        <x:v>IND_7271e80a81ae13ef</x:v>
      </x:c>
      <x:c r="B503" t="str">
        <x:v>India</x:v>
      </x:c>
      <x:c r="C503" t="str">
        <x:v>fruits</x:v>
      </x:c>
      <x:c r="D503" t="str">
        <x:v>fruits</x:v>
      </x:c>
      <x:c r="E503"/>
      <x:c r="F503" t="str">
        <x:v>other</x:v>
      </x:c>
      <x:c r="G503" t="str">
        <x:v>unspecified function</x:v>
      </x:c>
      <x:c r="H503" t="str">
        <x:v>yes</x:v>
      </x:c>
      <x:c r="I503" t="str">
        <x:v>medium</x:v>
      </x:c>
      <x:c r="J503"/>
      <x:c r="K503" t="str">
        <x:v>unresolved</x:v>
      </x:c>
      <x:c r="L503" t="str">
        <x:v>unresolved</x:v>
      </x:c>
      <x:c r="M503" t="str">
        <x:v>unresolved</x:v>
      </x:c>
      <x:c r="N503" t="str">
        <x:v>no_live_spine_match</x:v>
      </x:c>
      <x:c r="O503"/>
    </x:row>
    <x:row r="504">
      <x:c r="A504" t="str">
        <x:v>IND_9d0d3e9c258e6f79</x:v>
      </x:c>
      <x:c r="B504" t="str">
        <x:v>India</x:v>
      </x:c>
      <x:c r="C504" t="str">
        <x:v>basmati rice</x:v>
      </x:c>
      <x:c r="D504" t="str">
        <x:v>basmati rice</x:v>
      </x:c>
      <x:c r="E504"/>
      <x:c r="F504" t="str">
        <x:v>main</x:v>
      </x:c>
      <x:c r="G504" t="str">
        <x:v>primary component</x:v>
      </x:c>
      <x:c r="H504" t="str">
        <x:v>no</x:v>
      </x:c>
      <x:c r="I504" t="str">
        <x:v>medium</x:v>
      </x:c>
      <x:c r="J504"/>
      <x:c r="K504" t="str">
        <x:v>unresolved</x:v>
      </x:c>
      <x:c r="L504" t="str">
        <x:v>unresolved</x:v>
      </x:c>
      <x:c r="M504" t="str">
        <x:v>unresolved</x:v>
      </x:c>
      <x:c r="N504" t="str">
        <x:v>no_live_spine_match</x:v>
      </x:c>
      <x:c r="O504"/>
    </x:row>
    <x:row r="505">
      <x:c r="A505" t="str">
        <x:v>IND_9d0d3e9c258e6f79</x:v>
      </x:c>
      <x:c r="B505" t="str">
        <x:v>India</x:v>
      </x:c>
      <x:c r="C505" t="str">
        <x:v>goat meat</x:v>
      </x:c>
      <x:c r="D505" t="str">
        <x:v>goat meat</x:v>
      </x:c>
      <x:c r="E505"/>
      <x:c r="F505" t="str">
        <x:v>main</x:v>
      </x:c>
      <x:c r="G505" t="str">
        <x:v>primary component</x:v>
      </x:c>
      <x:c r="H505" t="str">
        <x:v>no</x:v>
      </x:c>
      <x:c r="I505" t="str">
        <x:v>medium</x:v>
      </x:c>
      <x:c r="J505"/>
      <x:c r="K505" t="str">
        <x:v>unresolved</x:v>
      </x:c>
      <x:c r="L505" t="str">
        <x:v>unresolved</x:v>
      </x:c>
      <x:c r="M505" t="str">
        <x:v>unresolved</x:v>
      </x:c>
      <x:c r="N505" t="str">
        <x:v>no_live_spine_match</x:v>
      </x:c>
      <x:c r="O505"/>
    </x:row>
    <x:row r="506">
      <x:c r="A506" t="str">
        <x:v>IND_9d0d3e9c258e6f79</x:v>
      </x:c>
      <x:c r="B506" t="str">
        <x:v>India</x:v>
      </x:c>
      <x:c r="C506" t="str">
        <x:v>onions</x:v>
      </x:c>
      <x:c r="D506" t="str">
        <x:v>onion</x:v>
      </x:c>
      <x:c r="E506"/>
      <x:c r="F506" t="str">
        <x:v>aromatic</x:v>
      </x:c>
      <x:c r="G506" t="str">
        <x:v>aromatic</x:v>
      </x:c>
      <x:c r="H506" t="str">
        <x:v>no</x:v>
      </x:c>
      <x:c r="I506" t="str">
        <x:v>high</x:v>
      </x:c>
      <x:c r="J506"/>
      <x:c r="K506" t="str">
        <x:v>unresolved</x:v>
      </x:c>
      <x:c r="L506" t="str">
        <x:v>spine_version_conflict</x:v>
      </x:c>
      <x:c r="M506" t="str">
        <x:v>exact-canonical</x:v>
      </x:c>
      <x:c r="N506" t="str">
        <x:v>stale_target_not_applied</x:v>
      </x:c>
      <x:c r="O506" t="str">
        <x:v>Supplied target culin:onion is absent from the uploaded live spine. Live spine groups this product under culin:leek; match withheld to preserve product identity.</x:v>
      </x:c>
    </x:row>
    <x:row r="507">
      <x:c r="A507" t="str">
        <x:v>IND_9d0d3e9c258e6f79</x:v>
      </x:c>
      <x:c r="B507" t="str">
        <x:v>India</x:v>
      </x:c>
      <x:c r="C507" t="str">
        <x:v>yoghurt</x:v>
      </x:c>
      <x:c r="D507" t="str">
        <x:v>yoghurt</x:v>
      </x:c>
      <x:c r="E507"/>
      <x:c r="F507" t="str">
        <x:v>other</x:v>
      </x:c>
      <x:c r="G507" t="str">
        <x:v>unspecified function</x:v>
      </x:c>
      <x:c r="H507" t="str">
        <x:v>no</x:v>
      </x:c>
      <x:c r="I507" t="str">
        <x:v>medium</x:v>
      </x:c>
      <x:c r="J507"/>
      <x:c r="K507" t="str">
        <x:v>unresolved</x:v>
      </x:c>
      <x:c r="L507" t="str">
        <x:v>pending_ingestion</x:v>
      </x:c>
      <x:c r="M507" t="str">
        <x:v>pending_ingestion</x:v>
      </x:c>
      <x:c r="N507" t="str">
        <x:v>await_spine_rebuild</x:v>
      </x:c>
      <x:c r="O507" t="str">
        <x:v>dairy carriers — staged, not yet ingested</x:v>
      </x:c>
    </x:row>
    <x:row r="508">
      <x:c r="A508" t="str">
        <x:v>IND_9d0d3e9c258e6f79</x:v>
      </x:c>
      <x:c r="B508" t="str">
        <x:v>India</x:v>
      </x:c>
      <x:c r="C508" t="str">
        <x:v>black pepper</x:v>
      </x:c>
      <x:c r="D508" t="str">
        <x:v>black pepper</x:v>
      </x:c>
      <x:c r="E508"/>
      <x:c r="F508" t="str">
        <x:v>seasoning</x:v>
      </x:c>
      <x:c r="G508" t="str">
        <x:v>seasoning</x:v>
      </x:c>
      <x:c r="H508" t="str">
        <x:v>no</x:v>
      </x:c>
      <x:c r="I508" t="str">
        <x:v>medium</x:v>
      </x:c>
      <x:c r="J508"/>
      <x:c r="K508" t="str">
        <x:v>unresolved</x:v>
      </x:c>
      <x:c r="L508" t="str">
        <x:v>unresolved</x:v>
      </x:c>
      <x:c r="M508" t="str">
        <x:v>unresolved</x:v>
      </x:c>
      <x:c r="N508" t="str">
        <x:v>no_live_spine_match</x:v>
      </x:c>
      <x:c r="O508"/>
    </x:row>
    <x:row r="509">
      <x:c r="A509" t="str">
        <x:v>IND_9d0d3e9c258e6f79</x:v>
      </x:c>
      <x:c r="B509" t="str">
        <x:v>India</x:v>
      </x:c>
      <x:c r="C509" t="str">
        <x:v>cumin</x:v>
      </x:c>
      <x:c r="D509" t="str">
        <x:v>cumin</x:v>
      </x:c>
      <x:c r="E509"/>
      <x:c r="F509" t="str">
        <x:v>seasoning</x:v>
      </x:c>
      <x:c r="G509" t="str">
        <x:v>seasoning</x:v>
      </x:c>
      <x:c r="H509" t="str">
        <x:v>no</x:v>
      </x:c>
      <x:c r="I509" t="str">
        <x:v>medium</x:v>
      </x:c>
      <x:c r="J509"/>
      <x:c r="K509" t="str">
        <x:v>unresolved</x:v>
      </x:c>
      <x:c r="L509" t="str">
        <x:v>unresolved</x:v>
      </x:c>
      <x:c r="M509" t="str">
        <x:v>unresolved</x:v>
      </x:c>
      <x:c r="N509" t="str">
        <x:v>no_live_spine_match</x:v>
      </x:c>
      <x:c r="O509"/>
    </x:row>
    <x:row r="510">
      <x:c r="A510" t="str">
        <x:v>IND_9d0d3e9c258e6f79</x:v>
      </x:c>
      <x:c r="B510" t="str">
        <x:v>India</x:v>
      </x:c>
      <x:c r="C510" t="str">
        <x:v>dried coriander</x:v>
      </x:c>
      <x:c r="D510" t="str">
        <x:v>dried coriander</x:v>
      </x:c>
      <x:c r="E510" t="str">
        <x:v>dried</x:v>
      </x:c>
      <x:c r="F510" t="str">
        <x:v>seasoning</x:v>
      </x:c>
      <x:c r="G510" t="str">
        <x:v>seasoning</x:v>
      </x:c>
      <x:c r="H510" t="str">
        <x:v>no</x:v>
      </x:c>
      <x:c r="I510" t="str">
        <x:v>medium</x:v>
      </x:c>
      <x:c r="J510"/>
      <x:c r="K510" t="str">
        <x:v>unresolved</x:v>
      </x:c>
      <x:c r="L510" t="str">
        <x:v>unresolved</x:v>
      </x:c>
      <x:c r="M510" t="str">
        <x:v>unresolved</x:v>
      </x:c>
      <x:c r="N510" t="str">
        <x:v>no_live_spine_match</x:v>
      </x:c>
      <x:c r="O510"/>
    </x:row>
    <x:row r="511">
      <x:c r="A511" t="str">
        <x:v>IND_9d0d3e9c258e6f79</x:v>
      </x:c>
      <x:c r="B511" t="str">
        <x:v>India</x:v>
      </x:c>
      <x:c r="C511" t="str">
        <x:v>cardamom</x:v>
      </x:c>
      <x:c r="D511" t="str">
        <x:v>cardamom</x:v>
      </x:c>
      <x:c r="E511"/>
      <x:c r="F511" t="str">
        <x:v>seasoning</x:v>
      </x:c>
      <x:c r="G511" t="str">
        <x:v>seasoning</x:v>
      </x:c>
      <x:c r="H511" t="str">
        <x:v>no</x:v>
      </x:c>
      <x:c r="I511" t="str">
        <x:v>medium</x:v>
      </x:c>
      <x:c r="J511" t="str">
        <x:v>culin:cardamom</x:v>
      </x:c>
      <x:c r="K511" t="str">
        <x:v>exact</x:v>
      </x:c>
      <x:c r="L511" t="str">
        <x:v>resolved</x:v>
      </x:c>
      <x:c r="M511" t="str">
        <x:v>exact</x:v>
      </x:c>
      <x:c r="N511" t="str">
        <x:v>accepted_live_spine_target</x:v>
      </x:c>
      <x:c r="O511"/>
    </x:row>
    <x:row r="512">
      <x:c r="A512" t="str">
        <x:v>IND_9d0d3e9c258e6f79</x:v>
      </x:c>
      <x:c r="B512" t="str">
        <x:v>India</x:v>
      </x:c>
      <x:c r="C512" t="str">
        <x:v>saffron</x:v>
      </x:c>
      <x:c r="D512" t="str">
        <x:v>saffron</x:v>
      </x:c>
      <x:c r="E512"/>
      <x:c r="F512" t="str">
        <x:v>seasoning</x:v>
      </x:c>
      <x:c r="G512" t="str">
        <x:v>seasoning</x:v>
      </x:c>
      <x:c r="H512" t="str">
        <x:v>no</x:v>
      </x:c>
      <x:c r="I512" t="str">
        <x:v>medium</x:v>
      </x:c>
      <x:c r="J512" t="str">
        <x:v>culin:saffron</x:v>
      </x:c>
      <x:c r="K512" t="str">
        <x:v>exact</x:v>
      </x:c>
      <x:c r="L512" t="str">
        <x:v>resolved</x:v>
      </x:c>
      <x:c r="M512" t="str">
        <x:v>exact</x:v>
      </x:c>
      <x:c r="N512" t="str">
        <x:v>accepted_live_spine_target</x:v>
      </x:c>
      <x:c r="O512"/>
    </x:row>
    <x:row r="513">
      <x:c r="A513" t="str">
        <x:v>IND_9d0d3e9c258e6f79</x:v>
      </x:c>
      <x:c r="B513" t="str">
        <x:v>India</x:v>
      </x:c>
      <x:c r="C513" t="str">
        <x:v>cinnamon</x:v>
      </x:c>
      <x:c r="D513" t="str">
        <x:v>cinnamon</x:v>
      </x:c>
      <x:c r="E513"/>
      <x:c r="F513" t="str">
        <x:v>seasoning</x:v>
      </x:c>
      <x:c r="G513" t="str">
        <x:v>seasoning</x:v>
      </x:c>
      <x:c r="H513" t="str">
        <x:v>no</x:v>
      </x:c>
      <x:c r="I513" t="str">
        <x:v>medium</x:v>
      </x:c>
      <x:c r="J513"/>
      <x:c r="K513" t="str">
        <x:v>unresolved</x:v>
      </x:c>
      <x:c r="L513" t="str">
        <x:v>unresolved</x:v>
      </x:c>
      <x:c r="M513" t="str">
        <x:v>unresolved</x:v>
      </x:c>
      <x:c r="N513" t="str">
        <x:v>no_live_spine_match</x:v>
      </x:c>
      <x:c r="O513"/>
    </x:row>
    <x:row r="514">
      <x:c r="A514" t="str">
        <x:v>IND_9d0d3e9c258e6f79</x:v>
      </x:c>
      <x:c r="B514" t="str">
        <x:v>India</x:v>
      </x:c>
      <x:c r="C514" t="str">
        <x:v>garlic</x:v>
      </x:c>
      <x:c r="D514" t="str">
        <x:v>garlic</x:v>
      </x:c>
      <x:c r="E514"/>
      <x:c r="F514" t="str">
        <x:v>aromatic</x:v>
      </x:c>
      <x:c r="G514" t="str">
        <x:v>aromatic</x:v>
      </x:c>
      <x:c r="H514" t="str">
        <x:v>no</x:v>
      </x:c>
      <x:c r="I514" t="str">
        <x:v>medium</x:v>
      </x:c>
      <x:c r="J514"/>
      <x:c r="K514" t="str">
        <x:v>unresolved</x:v>
      </x:c>
      <x:c r="L514" t="str">
        <x:v>spine_version_conflict</x:v>
      </x:c>
      <x:c r="M514" t="str">
        <x:v>exact</x:v>
      </x:c>
      <x:c r="N514" t="str">
        <x:v>stale_target_not_applied</x:v>
      </x:c>
      <x:c r="O514" t="str">
        <x:v>Supplied target culin:garlic is absent from the uploaded live spine. Live spine groups this product under culin:leek; match withheld to preserve product identity.</x:v>
      </x:c>
    </x:row>
    <x:row r="515">
      <x:c r="A515" t="str">
        <x:v>IND_9d0d3e9c258e6f79</x:v>
      </x:c>
      <x:c r="B515" t="str">
        <x:v>India</x:v>
      </x:c>
      <x:c r="C515" t="str">
        <x:v>oil</x:v>
      </x:c>
      <x:c r="D515" t="str">
        <x:v>oil</x:v>
      </x:c>
      <x:c r="E515"/>
      <x:c r="F515" t="str">
        <x:v>fat</x:v>
      </x:c>
      <x:c r="G515" t="str">
        <x:v>cooking fat / richness</x:v>
      </x:c>
      <x:c r="H515" t="str">
        <x:v>no</x:v>
      </x:c>
      <x:c r="I515" t="str">
        <x:v>medium</x:v>
      </x:c>
      <x:c r="J515"/>
      <x:c r="K515" t="str">
        <x:v>unresolved</x:v>
      </x:c>
      <x:c r="L515" t="str">
        <x:v>unresolved_ambiguous</x:v>
      </x:c>
      <x:c r="M515" t="str">
        <x:v>review_spine_target</x:v>
      </x:c>
      <x:c r="N515" t="str">
        <x:v>generic_oil_requires_specific_product</x:v>
      </x:c>
      <x:c r="O515" t="str">
        <x:v>ambiguous — needs dish-level context to pick a specific oil</x:v>
      </x:c>
    </x:row>
    <x:row r="516">
      <x:c r="A516" t="str">
        <x:v>IND_a0bac6d185398e06</x:v>
      </x:c>
      <x:c r="B516" t="str">
        <x:v>India</x:v>
      </x:c>
      <x:c r="C516" t="str">
        <x:v>puffed rice</x:v>
      </x:c>
      <x:c r="D516" t="str">
        <x:v>puffed rice</x:v>
      </x:c>
      <x:c r="E516"/>
      <x:c r="F516" t="str">
        <x:v>main</x:v>
      </x:c>
      <x:c r="G516" t="str">
        <x:v>primary component</x:v>
      </x:c>
      <x:c r="H516" t="str">
        <x:v>no</x:v>
      </x:c>
      <x:c r="I516" t="str">
        <x:v>medium</x:v>
      </x:c>
      <x:c r="J516"/>
      <x:c r="K516" t="str">
        <x:v>unresolved</x:v>
      </x:c>
      <x:c r="L516" t="str">
        <x:v>unresolved</x:v>
      </x:c>
      <x:c r="M516" t="str">
        <x:v>unresolved</x:v>
      </x:c>
      <x:c r="N516" t="str">
        <x:v>no_live_spine_match</x:v>
      </x:c>
      <x:c r="O516"/>
    </x:row>
    <x:row r="517">
      <x:c r="A517" t="str">
        <x:v>IND_a0bac6d185398e06</x:v>
      </x:c>
      <x:c r="B517" t="str">
        <x:v>India</x:v>
      </x:c>
      <x:c r="C517" t="str">
        <x:v>crunchy puris</x:v>
      </x:c>
      <x:c r="D517" t="str">
        <x:v>crunchy puris</x:v>
      </x:c>
      <x:c r="E517"/>
      <x:c r="F517" t="str">
        <x:v>main</x:v>
      </x:c>
      <x:c r="G517" t="str">
        <x:v>primary component</x:v>
      </x:c>
      <x:c r="H517" t="str">
        <x:v>no</x:v>
      </x:c>
      <x:c r="I517" t="str">
        <x:v>medium</x:v>
      </x:c>
      <x:c r="J517"/>
      <x:c r="K517" t="str">
        <x:v>unresolved</x:v>
      </x:c>
      <x:c r="L517" t="str">
        <x:v>unresolved</x:v>
      </x:c>
      <x:c r="M517" t="str">
        <x:v>unresolved</x:v>
      </x:c>
      <x:c r="N517" t="str">
        <x:v>no_live_spine_match</x:v>
      </x:c>
      <x:c r="O517"/>
    </x:row>
    <x:row r="518">
      <x:c r="A518" t="str">
        <x:v>IND_a0bac6d185398e06</x:v>
      </x:c>
      <x:c r="B518" t="str">
        <x:v>India</x:v>
      </x:c>
      <x:c r="C518" t="str">
        <x:v>sev</x:v>
      </x:c>
      <x:c r="D518" t="str">
        <x:v>sev</x:v>
      </x:c>
      <x:c r="E518"/>
      <x:c r="F518" t="str">
        <x:v>main</x:v>
      </x:c>
      <x:c r="G518" t="str">
        <x:v>primary component</x:v>
      </x:c>
      <x:c r="H518" t="str">
        <x:v>no</x:v>
      </x:c>
      <x:c r="I518" t="str">
        <x:v>medium</x:v>
      </x:c>
      <x:c r="J518"/>
      <x:c r="K518" t="str">
        <x:v>unresolved</x:v>
      </x:c>
      <x:c r="L518" t="str">
        <x:v>unresolved</x:v>
      </x:c>
      <x:c r="M518" t="str">
        <x:v>unresolved</x:v>
      </x:c>
      <x:c r="N518" t="str">
        <x:v>no_live_spine_match</x:v>
      </x:c>
      <x:c r="O518"/>
    </x:row>
    <x:row r="519">
      <x:c r="A519" t="str">
        <x:v>IND_a0bac6d185398e06</x:v>
      </x:c>
      <x:c r="B519" t="str">
        <x:v>India</x:v>
      </x:c>
      <x:c r="C519" t="str">
        <x:v>potato</x:v>
      </x:c>
      <x:c r="D519" t="str">
        <x:v>potato</x:v>
      </x:c>
      <x:c r="E519"/>
      <x:c r="F519" t="str">
        <x:v>main</x:v>
      </x:c>
      <x:c r="G519" t="str">
        <x:v>primary component</x:v>
      </x:c>
      <x:c r="H519" t="str">
        <x:v>no</x:v>
      </x:c>
      <x:c r="I519" t="str">
        <x:v>medium</x:v>
      </x:c>
      <x:c r="J519" t="str">
        <x:v>culin:potato</x:v>
      </x:c>
      <x:c r="K519" t="str">
        <x:v>exact</x:v>
      </x:c>
      <x:c r="L519" t="str">
        <x:v>resolved</x:v>
      </x:c>
      <x:c r="M519" t="str">
        <x:v>exact</x:v>
      </x:c>
      <x:c r="N519" t="str">
        <x:v>accepted_live_spine_target</x:v>
      </x:c>
      <x:c r="O519"/>
    </x:row>
    <x:row r="520">
      <x:c r="A520" t="str">
        <x:v>IND_a0bac6d185398e06</x:v>
      </x:c>
      <x:c r="B520" t="str">
        <x:v>India</x:v>
      </x:c>
      <x:c r="C520" t="str">
        <x:v>onion</x:v>
      </x:c>
      <x:c r="D520" t="str">
        <x:v>onion</x:v>
      </x:c>
      <x:c r="E520"/>
      <x:c r="F520" t="str">
        <x:v>main</x:v>
      </x:c>
      <x:c r="G520" t="str">
        <x:v>primary component</x:v>
      </x:c>
      <x:c r="H520" t="str">
        <x:v>no</x:v>
      </x:c>
      <x:c r="I520" t="str">
        <x:v>medium</x:v>
      </x:c>
      <x:c r="J520"/>
      <x:c r="K520" t="str">
        <x:v>unresolved</x:v>
      </x:c>
      <x:c r="L520" t="str">
        <x:v>spine_version_conflict</x:v>
      </x:c>
      <x:c r="M520" t="str">
        <x:v>exact</x:v>
      </x:c>
      <x:c r="N520" t="str">
        <x:v>stale_target_not_applied</x:v>
      </x:c>
      <x:c r="O520" t="str">
        <x:v>Supplied target culin:onion is absent from the uploaded live spine. Live spine groups this product under culin:leek; match withheld to preserve product identity.</x:v>
      </x:c>
    </x:row>
    <x:row r="521">
      <x:c r="A521" t="str">
        <x:v>IND_a0bac6d185398e06</x:v>
      </x:c>
      <x:c r="B521" t="str">
        <x:v>India</x:v>
      </x:c>
      <x:c r="C521" t="str">
        <x:v>coriander leaf chutney</x:v>
      </x:c>
      <x:c r="D521" t="str">
        <x:v>coriander leaf chutney</x:v>
      </x:c>
      <x:c r="E521"/>
      <x:c r="F521" t="str">
        <x:v>aromatic</x:v>
      </x:c>
      <x:c r="G521" t="str">
        <x:v>aromatic</x:v>
      </x:c>
      <x:c r="H521" t="str">
        <x:v>no</x:v>
      </x:c>
      <x:c r="I521" t="str">
        <x:v>medium</x:v>
      </x:c>
      <x:c r="J521"/>
      <x:c r="K521" t="str">
        <x:v>unresolved</x:v>
      </x:c>
      <x:c r="L521" t="str">
        <x:v>unresolved</x:v>
      </x:c>
      <x:c r="M521" t="str">
        <x:v>unresolved</x:v>
      </x:c>
      <x:c r="N521" t="str">
        <x:v>no_live_spine_match</x:v>
      </x:c>
      <x:c r="O521"/>
    </x:row>
    <x:row r="522">
      <x:c r="A522" t="str">
        <x:v>IND_a0bac6d185398e06</x:v>
      </x:c>
      <x:c r="B522" t="str">
        <x:v>India</x:v>
      </x:c>
      <x:c r="C522" t="str">
        <x:v>tamarind chutney</x:v>
      </x:c>
      <x:c r="D522" t="str">
        <x:v>tamarind chutney</x:v>
      </x:c>
      <x:c r="E522"/>
      <x:c r="F522" t="str">
        <x:v>aromatic</x:v>
      </x:c>
      <x:c r="G522" t="str">
        <x:v>aromatic</x:v>
      </x:c>
      <x:c r="H522" t="str">
        <x:v>no</x:v>
      </x:c>
      <x:c r="I522" t="str">
        <x:v>medium</x:v>
      </x:c>
      <x:c r="J522"/>
      <x:c r="K522" t="str">
        <x:v>unresolved</x:v>
      </x:c>
      <x:c r="L522" t="str">
        <x:v>unresolved</x:v>
      </x:c>
      <x:c r="M522" t="str">
        <x:v>unresolved</x:v>
      </x:c>
      <x:c r="N522" t="str">
        <x:v>no_live_spine_match</x:v>
      </x:c>
      <x:c r="O522"/>
    </x:row>
    <x:row r="523">
      <x:c r="A523" t="str">
        <x:v>IND_d8db1b2a5c9d0c38</x:v>
      </x:c>
      <x:c r="B523" t="str">
        <x:v>India</x:v>
      </x:c>
      <x:c r="C523" t="str">
        <x:v>dosa crepe</x:v>
      </x:c>
      <x:c r="D523" t="str">
        <x:v>dosa crepe</x:v>
      </x:c>
      <x:c r="E523"/>
      <x:c r="F523" t="str">
        <x:v>main</x:v>
      </x:c>
      <x:c r="G523" t="str">
        <x:v>primary component</x:v>
      </x:c>
      <x:c r="H523" t="str">
        <x:v>no</x:v>
      </x:c>
      <x:c r="I523" t="str">
        <x:v>medium</x:v>
      </x:c>
      <x:c r="J523"/>
      <x:c r="K523" t="str">
        <x:v>unresolved</x:v>
      </x:c>
      <x:c r="L523" t="str">
        <x:v>unresolved</x:v>
      </x:c>
      <x:c r="M523" t="str">
        <x:v>unresolved</x:v>
      </x:c>
      <x:c r="N523" t="str">
        <x:v>no_live_spine_match</x:v>
      </x:c>
      <x:c r="O523"/>
    </x:row>
    <x:row r="524">
      <x:c r="A524" t="str">
        <x:v>IND_d8db1b2a5c9d0c38</x:v>
      </x:c>
      <x:c r="B524" t="str">
        <x:v>India</x:v>
      </x:c>
      <x:c r="C524" t="str">
        <x:v>potato</x:v>
      </x:c>
      <x:c r="D524" t="str">
        <x:v>potato</x:v>
      </x:c>
      <x:c r="E524"/>
      <x:c r="F524" t="str">
        <x:v>main</x:v>
      </x:c>
      <x:c r="G524" t="str">
        <x:v>primary component</x:v>
      </x:c>
      <x:c r="H524" t="str">
        <x:v>no</x:v>
      </x:c>
      <x:c r="I524" t="str">
        <x:v>medium</x:v>
      </x:c>
      <x:c r="J524" t="str">
        <x:v>culin:potato</x:v>
      </x:c>
      <x:c r="K524" t="str">
        <x:v>exact</x:v>
      </x:c>
      <x:c r="L524" t="str">
        <x:v>resolved</x:v>
      </x:c>
      <x:c r="M524" t="str">
        <x:v>exact</x:v>
      </x:c>
      <x:c r="N524" t="str">
        <x:v>accepted_live_spine_target</x:v>
      </x:c>
      <x:c r="O524"/>
    </x:row>
    <x:row r="525">
      <x:c r="A525" t="str">
        <x:v>IND_d8db1b2a5c9d0c38</x:v>
      </x:c>
      <x:c r="B525" t="str">
        <x:v>India</x:v>
      </x:c>
      <x:c r="C525" t="str">
        <x:v>spices</x:v>
      </x:c>
      <x:c r="D525" t="str">
        <x:v>spices</x:v>
      </x:c>
      <x:c r="E525"/>
      <x:c r="F525" t="str">
        <x:v>seasoning</x:v>
      </x:c>
      <x:c r="G525" t="str">
        <x:v>seasoning</x:v>
      </x:c>
      <x:c r="H525" t="str">
        <x:v>no</x:v>
      </x:c>
      <x:c r="I525" t="str">
        <x:v>medium</x:v>
      </x:c>
      <x:c r="J525"/>
      <x:c r="K525" t="str">
        <x:v>unresolved</x:v>
      </x:c>
      <x:c r="L525" t="str">
        <x:v>unresolved</x:v>
      </x:c>
      <x:c r="M525" t="str">
        <x:v>unresolved</x:v>
      </x:c>
      <x:c r="N525" t="str">
        <x:v>no_live_spine_match</x:v>
      </x:c>
      <x:c r="O525"/>
    </x:row>
    <x:row r="526">
      <x:c r="A526" t="str">
        <x:v>IND_e7774450a3820b5f</x:v>
      </x:c>
      <x:c r="B526" t="str">
        <x:v>India</x:v>
      </x:c>
      <x:c r="C526" t="str">
        <x:v>paneer</x:v>
      </x:c>
      <x:c r="D526" t="str">
        <x:v>paneer</x:v>
      </x:c>
      <x:c r="E526"/>
      <x:c r="F526" t="str">
        <x:v>main</x:v>
      </x:c>
      <x:c r="G526" t="str">
        <x:v>primary component</x:v>
      </x:c>
      <x:c r="H526" t="str">
        <x:v>no</x:v>
      </x:c>
      <x:c r="I526" t="str">
        <x:v>medium</x:v>
      </x:c>
      <x:c r="J526"/>
      <x:c r="K526" t="str">
        <x:v>unresolved</x:v>
      </x:c>
      <x:c r="L526" t="str">
        <x:v>unresolved</x:v>
      </x:c>
      <x:c r="M526" t="str">
        <x:v>unresolved</x:v>
      </x:c>
      <x:c r="N526" t="str">
        <x:v>no_live_spine_match</x:v>
      </x:c>
      <x:c r="O526"/>
    </x:row>
    <x:row r="527">
      <x:c r="A527" t="str">
        <x:v>IND_e7774450a3820b5f</x:v>
      </x:c>
      <x:c r="B527" t="str">
        <x:v>India</x:v>
      </x:c>
      <x:c r="C527" t="str">
        <x:v>spinach (palak)</x:v>
      </x:c>
      <x:c r="D527" t="str">
        <x:v>spinach</x:v>
      </x:c>
      <x:c r="E527" t="str">
        <x:v>palak</x:v>
      </x:c>
      <x:c r="F527" t="str">
        <x:v>main</x:v>
      </x:c>
      <x:c r="G527" t="str">
        <x:v>primary component</x:v>
      </x:c>
      <x:c r="H527" t="str">
        <x:v>no</x:v>
      </x:c>
      <x:c r="I527" t="str">
        <x:v>high</x:v>
      </x:c>
      <x:c r="J527"/>
      <x:c r="K527" t="str">
        <x:v>unresolved</x:v>
      </x:c>
      <x:c r="L527" t="str">
        <x:v>unresolved</x:v>
      </x:c>
      <x:c r="M527" t="str">
        <x:v>unresolved</x:v>
      </x:c>
      <x:c r="N527" t="str">
        <x:v>no_live_spine_match</x:v>
      </x:c>
      <x:c r="O527"/>
    </x:row>
    <x:row r="528">
      <x:c r="A528" t="str">
        <x:v>IND_e7774450a3820b5f</x:v>
      </x:c>
      <x:c r="B528" t="str">
        <x:v>India</x:v>
      </x:c>
      <x:c r="C528" t="str">
        <x:v>spices</x:v>
      </x:c>
      <x:c r="D528" t="str">
        <x:v>spices</x:v>
      </x:c>
      <x:c r="E528"/>
      <x:c r="F528" t="str">
        <x:v>seasoning</x:v>
      </x:c>
      <x:c r="G528" t="str">
        <x:v>seasoning</x:v>
      </x:c>
      <x:c r="H528" t="str">
        <x:v>no</x:v>
      </x:c>
      <x:c r="I528" t="str">
        <x:v>medium</x:v>
      </x:c>
      <x:c r="J528"/>
      <x:c r="K528" t="str">
        <x:v>unresolved</x:v>
      </x:c>
      <x:c r="L528" t="str">
        <x:v>unresolved</x:v>
      </x:c>
      <x:c r="M528" t="str">
        <x:v>unresolved</x:v>
      </x:c>
      <x:c r="N528" t="str">
        <x:v>no_live_spine_match</x:v>
      </x:c>
      <x:c r="O528"/>
    </x:row>
    <x:row r="529">
      <x:c r="A529" t="str">
        <x:v>IND_e9b33a849f426a6e</x:v>
      </x:c>
      <x:c r="B529" t="str">
        <x:v>India</x:v>
      </x:c>
      <x:c r="C529" t="str">
        <x:v>milk</x:v>
      </x:c>
      <x:c r="D529" t="str">
        <x:v>milk</x:v>
      </x:c>
      <x:c r="E529"/>
      <x:c r="F529" t="str">
        <x:v>main</x:v>
      </x:c>
      <x:c r="G529" t="str">
        <x:v>primary component</x:v>
      </x:c>
      <x:c r="H529" t="str">
        <x:v>no</x:v>
      </x:c>
      <x:c r="I529" t="str">
        <x:v>medium</x:v>
      </x:c>
      <x:c r="J529"/>
      <x:c r="K529" t="str">
        <x:v>unresolved</x:v>
      </x:c>
      <x:c r="L529" t="str">
        <x:v>pending_ingestion</x:v>
      </x:c>
      <x:c r="M529" t="str">
        <x:v>pending_ingestion</x:v>
      </x:c>
      <x:c r="N529" t="str">
        <x:v>await_spine_rebuild</x:v>
      </x:c>
      <x:c r="O529" t="str">
        <x:v>dairy carriers — staged, not yet ingested</x:v>
      </x:c>
    </x:row>
    <x:row r="530">
      <x:c r="A530" t="str">
        <x:v>IND_ec4f19046812fd61</x:v>
      </x:c>
      <x:c r="B530" t="str">
        <x:v>India</x:v>
      </x:c>
      <x:c r="C530" t="str">
        <x:v>meat</x:v>
      </x:c>
      <x:c r="D530" t="str">
        <x:v>meat</x:v>
      </x:c>
      <x:c r="E530"/>
      <x:c r="F530" t="str">
        <x:v>main</x:v>
      </x:c>
      <x:c r="G530" t="str">
        <x:v>primary component</x:v>
      </x:c>
      <x:c r="H530" t="str">
        <x:v>no</x:v>
      </x:c>
      <x:c r="I530" t="str">
        <x:v>medium</x:v>
      </x:c>
      <x:c r="J530"/>
      <x:c r="K530" t="str">
        <x:v>unresolved</x:v>
      </x:c>
      <x:c r="L530" t="str">
        <x:v>unresolved</x:v>
      </x:c>
      <x:c r="M530" t="str">
        <x:v>unresolved</x:v>
      </x:c>
      <x:c r="N530" t="str">
        <x:v>no_live_spine_match</x:v>
      </x:c>
      <x:c r="O530"/>
    </x:row>
    <x:row r="531">
      <x:c r="A531" t="str">
        <x:v>IND_ec4f19046812fd61</x:v>
      </x:c>
      <x:c r="B531" t="str">
        <x:v>India</x:v>
      </x:c>
      <x:c r="C531" t="str">
        <x:v>mustard oil</x:v>
      </x:c>
      <x:c r="D531" t="str">
        <x:v>mustard oil</x:v>
      </x:c>
      <x:c r="E531"/>
      <x:c r="F531" t="str">
        <x:v>fat</x:v>
      </x:c>
      <x:c r="G531" t="str">
        <x:v>cooking fat / richness</x:v>
      </x:c>
      <x:c r="H531" t="str">
        <x:v>no</x:v>
      </x:c>
      <x:c r="I531" t="str">
        <x:v>medium</x:v>
      </x:c>
      <x:c r="J531"/>
      <x:c r="K531" t="str">
        <x:v>unresolved</x:v>
      </x:c>
      <x:c r="L531" t="str">
        <x:v>unresolved</x:v>
      </x:c>
      <x:c r="M531" t="str">
        <x:v>unresolved</x:v>
      </x:c>
      <x:c r="N531" t="str">
        <x:v>no_live_spine_match</x:v>
      </x:c>
      <x:c r="O531"/>
    </x:row>
    <x:row r="532">
      <x:c r="A532" t="str">
        <x:v>IND_ec4f19046812fd61</x:v>
      </x:c>
      <x:c r="B532" t="str">
        <x:v>India</x:v>
      </x:c>
      <x:c r="C532" t="str">
        <x:v>ghee</x:v>
      </x:c>
      <x:c r="D532" t="str">
        <x:v>ghee</x:v>
      </x:c>
      <x:c r="E532"/>
      <x:c r="F532" t="str">
        <x:v>fat</x:v>
      </x:c>
      <x:c r="G532" t="str">
        <x:v>cooking fat / richness</x:v>
      </x:c>
      <x:c r="H532" t="str">
        <x:v>no</x:v>
      </x:c>
      <x:c r="I532" t="str">
        <x:v>medium</x:v>
      </x:c>
      <x:c r="J532"/>
      <x:c r="K532" t="str">
        <x:v>unresolved</x:v>
      </x:c>
      <x:c r="L532" t="str">
        <x:v>pending_ingestion</x:v>
      </x:c>
      <x:c r="M532" t="str">
        <x:v>pending_ingestion</x:v>
      </x:c>
      <x:c r="N532" t="str">
        <x:v>await_spine_rebuild</x:v>
      </x:c>
      <x:c r="O532" t="str">
        <x:v>dairy carriers — staged, not yet ingested</x:v>
      </x:c>
    </x:row>
    <x:row r="533">
      <x:c r="A533" t="str">
        <x:v>IND_ec4f19046812fd61</x:v>
      </x:c>
      <x:c r="B533" t="str">
        <x:v>India</x:v>
      </x:c>
      <x:c r="C533" t="str">
        <x:v>garlic</x:v>
      </x:c>
      <x:c r="D533" t="str">
        <x:v>garlic</x:v>
      </x:c>
      <x:c r="E533"/>
      <x:c r="F533" t="str">
        <x:v>aromatic</x:v>
      </x:c>
      <x:c r="G533" t="str">
        <x:v>aromatic</x:v>
      </x:c>
      <x:c r="H533" t="str">
        <x:v>no</x:v>
      </x:c>
      <x:c r="I533" t="str">
        <x:v>medium</x:v>
      </x:c>
      <x:c r="J533"/>
      <x:c r="K533" t="str">
        <x:v>unresolved</x:v>
      </x:c>
      <x:c r="L533" t="str">
        <x:v>spine_version_conflict</x:v>
      </x:c>
      <x:c r="M533" t="str">
        <x:v>exact</x:v>
      </x:c>
      <x:c r="N533" t="str">
        <x:v>stale_target_not_applied</x:v>
      </x:c>
      <x:c r="O533" t="str">
        <x:v>Supplied target culin:garlic is absent from the uploaded live spine. Live spine groups this product under culin:leek; match withheld to preserve product identity.</x:v>
      </x:c>
    </x:row>
    <x:row r="534">
      <x:c r="A534" t="str">
        <x:v>IND_ec4f19046812fd61</x:v>
      </x:c>
      <x:c r="B534" t="str">
        <x:v>India</x:v>
      </x:c>
      <x:c r="C534" t="str">
        <x:v>onions</x:v>
      </x:c>
      <x:c r="D534" t="str">
        <x:v>onion</x:v>
      </x:c>
      <x:c r="E534"/>
      <x:c r="F534" t="str">
        <x:v>aromatic</x:v>
      </x:c>
      <x:c r="G534" t="str">
        <x:v>aromatic</x:v>
      </x:c>
      <x:c r="H534" t="str">
        <x:v>no</x:v>
      </x:c>
      <x:c r="I534" t="str">
        <x:v>high</x:v>
      </x:c>
      <x:c r="J534"/>
      <x:c r="K534" t="str">
        <x:v>unresolved</x:v>
      </x:c>
      <x:c r="L534" t="str">
        <x:v>spine_version_conflict</x:v>
      </x:c>
      <x:c r="M534" t="str">
        <x:v>exact-canonical</x:v>
      </x:c>
      <x:c r="N534" t="str">
        <x:v>stale_target_not_applied</x:v>
      </x:c>
      <x:c r="O534" t="str">
        <x:v>Supplied target culin:onion is absent from the uploaded live spine. Live spine groups this product under culin:leek; match withheld to preserve product identity.</x:v>
      </x:c>
    </x:row>
    <x:row r="535">
      <x:c r="A535" t="str">
        <x:v>IND_ec4f19046812fd61</x:v>
      </x:c>
      <x:c r="B535" t="str">
        <x:v>India</x:v>
      </x:c>
      <x:c r="C535" t="str">
        <x:v>ginger</x:v>
      </x:c>
      <x:c r="D535" t="str">
        <x:v>ginger</x:v>
      </x:c>
      <x:c r="E535"/>
      <x:c r="F535" t="str">
        <x:v>aromatic</x:v>
      </x:c>
      <x:c r="G535" t="str">
        <x:v>aromatic</x:v>
      </x:c>
      <x:c r="H535" t="str">
        <x:v>no</x:v>
      </x:c>
      <x:c r="I535" t="str">
        <x:v>medium</x:v>
      </x:c>
      <x:c r="J535" t="str">
        <x:v>culin:ginger</x:v>
      </x:c>
      <x:c r="K535" t="str">
        <x:v>exact</x:v>
      </x:c>
      <x:c r="L535" t="str">
        <x:v>resolved</x:v>
      </x:c>
      <x:c r="M535" t="str">
        <x:v>exact</x:v>
      </x:c>
      <x:c r="N535" t="str">
        <x:v>accepted_live_spine_target</x:v>
      </x:c>
      <x:c r="O535"/>
    </x:row>
    <x:row r="536">
      <x:c r="A536" t="str">
        <x:v>IND_ec4f19046812fd61</x:v>
      </x:c>
      <x:c r="B536" t="str">
        <x:v>India</x:v>
      </x:c>
      <x:c r="C536" t="str">
        <x:v>spice paste</x:v>
      </x:c>
      <x:c r="D536" t="str">
        <x:v>spice paste</x:v>
      </x:c>
      <x:c r="E536"/>
      <x:c r="F536" t="str">
        <x:v>seasoning</x:v>
      </x:c>
      <x:c r="G536" t="str">
        <x:v>seasoning</x:v>
      </x:c>
      <x:c r="H536" t="str">
        <x:v>no</x:v>
      </x:c>
      <x:c r="I536" t="str">
        <x:v>medium</x:v>
      </x:c>
      <x:c r="J536"/>
      <x:c r="K536" t="str">
        <x:v>unresolved</x:v>
      </x:c>
      <x:c r="L536" t="str">
        <x:v>unresolved</x:v>
      </x:c>
      <x:c r="M536" t="str">
        <x:v>unresolved</x:v>
      </x:c>
      <x:c r="N536" t="str">
        <x:v>no_live_spine_match</x:v>
      </x:c>
      <x:c r="O536"/>
    </x:row>
    <x:row r="537">
      <x:c r="A537" t="str">
        <x:v>IND_ec4f19046812fd61</x:v>
      </x:c>
      <x:c r="B537" t="str">
        <x:v>India</x:v>
      </x:c>
      <x:c r="C537" t="str">
        <x:v>kneaded flour</x:v>
      </x:c>
      <x:c r="D537" t="str">
        <x:v>kneaded flour</x:v>
      </x:c>
      <x:c r="E537"/>
      <x:c r="F537" t="str">
        <x:v>other</x:v>
      </x:c>
      <x:c r="G537" t="str">
        <x:v>unspecified function</x:v>
      </x:c>
      <x:c r="H537" t="str">
        <x:v>no</x:v>
      </x:c>
      <x:c r="I537" t="str">
        <x:v>medium</x:v>
      </x:c>
      <x:c r="J537"/>
      <x:c r="K537" t="str">
        <x:v>unresolved</x:v>
      </x:c>
      <x:c r="L537" t="str">
        <x:v>unresolved</x:v>
      </x:c>
      <x:c r="M537" t="str">
        <x:v>unresolved</x:v>
      </x:c>
      <x:c r="N537" t="str">
        <x:v>no_live_spine_match</x:v>
      </x:c>
      <x:c r="O537"/>
    </x:row>
    <x:row r="538">
      <x:c r="A538" t="str">
        <x:v>IND_ed5212702fdf4edf</x:v>
      </x:c>
      <x:c r="B538" t="str">
        <x:v>India</x:v>
      </x:c>
      <x:c r="C538" t="str">
        <x:v>lotus stem</x:v>
      </x:c>
      <x:c r="D538" t="str">
        <x:v>lotus stem</x:v>
      </x:c>
      <x:c r="E538"/>
      <x:c r="F538" t="str">
        <x:v>main</x:v>
      </x:c>
      <x:c r="G538" t="str">
        <x:v>primary component</x:v>
      </x:c>
      <x:c r="H538" t="str">
        <x:v>no</x:v>
      </x:c>
      <x:c r="I538" t="str">
        <x:v>medium</x:v>
      </x:c>
      <x:c r="J538"/>
      <x:c r="K538" t="str">
        <x:v>unresolved</x:v>
      </x:c>
      <x:c r="L538" t="str">
        <x:v>unresolved</x:v>
      </x:c>
      <x:c r="M538" t="str">
        <x:v>unresolved</x:v>
      </x:c>
      <x:c r="N538" t="str">
        <x:v>no_live_spine_match</x:v>
      </x:c>
      <x:c r="O538"/>
    </x:row>
    <x:row r="539">
      <x:c r="A539" t="str">
        <x:v>IND_ed5212702fdf4edf</x:v>
      </x:c>
      <x:c r="B539" t="str">
        <x:v>India</x:v>
      </x:c>
      <x:c r="C539" t="str">
        <x:v>gram flour</x:v>
      </x:c>
      <x:c r="D539" t="str">
        <x:v>gram flour</x:v>
      </x:c>
      <x:c r="E539"/>
      <x:c r="F539" t="str">
        <x:v>main</x:v>
      </x:c>
      <x:c r="G539" t="str">
        <x:v>primary component</x:v>
      </x:c>
      <x:c r="H539" t="str">
        <x:v>no</x:v>
      </x:c>
      <x:c r="I539" t="str">
        <x:v>medium</x:v>
      </x:c>
      <x:c r="J539"/>
      <x:c r="K539" t="str">
        <x:v>unresolved</x:v>
      </x:c>
      <x:c r="L539" t="str">
        <x:v>unresolved</x:v>
      </x:c>
      <x:c r="M539" t="str">
        <x:v>unresolved</x:v>
      </x:c>
      <x:c r="N539" t="str">
        <x:v>no_live_spine_match</x:v>
      </x:c>
      <x:c r="O539"/>
    </x:row>
    <x:row r="540">
      <x:c r="A540" t="str">
        <x:v>IND_ff99a071f085b79f</x:v>
      </x:c>
      <x:c r="B540" t="str">
        <x:v>India</x:v>
      </x:c>
      <x:c r="C540" t="str">
        <x:v>cucumber</x:v>
      </x:c>
      <x:c r="D540" t="str">
        <x:v>cucumber</x:v>
      </x:c>
      <x:c r="E540"/>
      <x:c r="F540" t="str">
        <x:v>main</x:v>
      </x:c>
      <x:c r="G540" t="str">
        <x:v>primary component</x:v>
      </x:c>
      <x:c r="H540" t="str">
        <x:v>no</x:v>
      </x:c>
      <x:c r="I540" t="str">
        <x:v>medium</x:v>
      </x:c>
      <x:c r="J540" t="str">
        <x:v>culin:cucumber</x:v>
      </x:c>
      <x:c r="K540" t="str">
        <x:v>exact</x:v>
      </x:c>
      <x:c r="L540" t="str">
        <x:v>resolved</x:v>
      </x:c>
      <x:c r="M540" t="str">
        <x:v>exact</x:v>
      </x:c>
      <x:c r="N540" t="str">
        <x:v>accepted_live_spine_target</x:v>
      </x:c>
      <x:c r="O540"/>
    </x:row>
    <x:row r="541">
      <x:c r="A541" t="str">
        <x:v>IND_ff99a071f085b79f</x:v>
      </x:c>
      <x:c r="B541" t="str">
        <x:v>India</x:v>
      </x:c>
      <x:c r="C541" t="str">
        <x:v>rice</x:v>
      </x:c>
      <x:c r="D541" t="str">
        <x:v>rice</x:v>
      </x:c>
      <x:c r="E541"/>
      <x:c r="F541" t="str">
        <x:v>main</x:v>
      </x:c>
      <x:c r="G541" t="str">
        <x:v>primary component</x:v>
      </x:c>
      <x:c r="H541" t="str">
        <x:v>yes</x:v>
      </x:c>
      <x:c r="I541" t="str">
        <x:v>medium</x:v>
      </x:c>
      <x:c r="J541" t="str">
        <x:v>culin:rice</x:v>
      </x:c>
      <x:c r="K541" t="str">
        <x:v>exact</x:v>
      </x:c>
      <x:c r="L541" t="str">
        <x:v>resolved</x:v>
      </x:c>
      <x:c r="M541" t="str">
        <x:v>exact</x:v>
      </x:c>
      <x:c r="N541" t="str">
        <x:v>accepted_live_spine_target</x:v>
      </x:c>
      <x:c r="O541"/>
    </x:row>
    <x:row r="542">
      <x:c r="A542" t="str">
        <x:v>IND_ff99a071f085b79f</x:v>
      </x:c>
      <x:c r="B542" t="str">
        <x:v>India</x:v>
      </x:c>
      <x:c r="C542" t="str">
        <x:v>coconut</x:v>
      </x:c>
      <x:c r="D542" t="str">
        <x:v>coconut</x:v>
      </x:c>
      <x:c r="E542"/>
      <x:c r="F542" t="str">
        <x:v>main</x:v>
      </x:c>
      <x:c r="G542" t="str">
        <x:v>primary component</x:v>
      </x:c>
      <x:c r="H542" t="str">
        <x:v>yes</x:v>
      </x:c>
      <x:c r="I542" t="str">
        <x:v>medium</x:v>
      </x:c>
      <x:c r="J542" t="str">
        <x:v>culin:coconut</x:v>
      </x:c>
      <x:c r="K542" t="str">
        <x:v>exact</x:v>
      </x:c>
      <x:c r="L542" t="str">
        <x:v>resolved</x:v>
      </x:c>
      <x:c r="M542" t="str">
        <x:v>exact</x:v>
      </x:c>
      <x:c r="N542" t="str">
        <x:v>accepted_live_spine_target</x:v>
      </x:c>
      <x:c r="O542"/>
    </x:row>
    <x:row r="543">
      <x:c r="A543" t="str">
        <x:v>IND_ff99a071f085b79f</x:v>
      </x:c>
      <x:c r="B543" t="str">
        <x:v>India</x:v>
      </x:c>
      <x:c r="C543" t="str">
        <x:v>jaggery</x:v>
      </x:c>
      <x:c r="D543" t="str">
        <x:v>jaggery</x:v>
      </x:c>
      <x:c r="E543"/>
      <x:c r="F543" t="str">
        <x:v>seasoning</x:v>
      </x:c>
      <x:c r="G543" t="str">
        <x:v>seasoning</x:v>
      </x:c>
      <x:c r="H543" t="str">
        <x:v>yes</x:v>
      </x:c>
      <x:c r="I543" t="str">
        <x:v>medium</x:v>
      </x:c>
      <x:c r="J543"/>
      <x:c r="K543" t="str">
        <x:v>unresolved</x:v>
      </x:c>
      <x:c r="L543" t="str">
        <x:v>unresolved</x:v>
      </x:c>
      <x:c r="M543" t="str">
        <x:v>unresolved</x:v>
      </x:c>
      <x:c r="N543" t="str">
        <x:v>no_live_spine_match</x:v>
      </x:c>
      <x:c r="O543"/>
    </x:row>
    <x:row r="544">
      <x:c r="A544" t="str">
        <x:v>IND_ff99a071f085b79f</x:v>
      </x:c>
      <x:c r="B544" t="str">
        <x:v>India</x:v>
      </x:c>
      <x:c r="C544" t="str">
        <x:v>ghee</x:v>
      </x:c>
      <x:c r="D544" t="str">
        <x:v>ghee</x:v>
      </x:c>
      <x:c r="E544"/>
      <x:c r="F544" t="str">
        <x:v>fat</x:v>
      </x:c>
      <x:c r="G544" t="str">
        <x:v>cooking fat / richness</x:v>
      </x:c>
      <x:c r="H544" t="str">
        <x:v>yes</x:v>
      </x:c>
      <x:c r="I544" t="str">
        <x:v>medium</x:v>
      </x:c>
      <x:c r="J544"/>
      <x:c r="K544" t="str">
        <x:v>unresolved</x:v>
      </x:c>
      <x:c r="L544" t="str">
        <x:v>pending_ingestion</x:v>
      </x:c>
      <x:c r="M544" t="str">
        <x:v>pending_ingestion</x:v>
      </x:c>
      <x:c r="N544" t="str">
        <x:v>await_spine_rebuild</x:v>
      </x:c>
      <x:c r="O544" t="str">
        <x:v>dairy carriers — staged, not yet ingested</x:v>
      </x:c>
    </x:row>
    <x:row r="545">
      <x:c r="A545" t="str">
        <x:v>IND_ff99a071f085b79f</x:v>
      </x:c>
      <x:c r="B545" t="str">
        <x:v>India</x:v>
      </x:c>
      <x:c r="C545" t="str">
        <x:v>cashews</x:v>
      </x:c>
      <x:c r="D545" t="str">
        <x:v>cashews</x:v>
      </x:c>
      <x:c r="E545"/>
      <x:c r="F545" t="str">
        <x:v>garnish</x:v>
      </x:c>
      <x:c r="G545" t="str">
        <x:v>garnish / finishing</x:v>
      </x:c>
      <x:c r="H545" t="str">
        <x:v>yes</x:v>
      </x:c>
      <x:c r="I545" t="str">
        <x:v>medium</x:v>
      </x:c>
      <x:c r="J545"/>
      <x:c r="K545" t="str">
        <x:v>unresolved</x:v>
      </x:c>
      <x:c r="L545" t="str">
        <x:v>unresolved</x:v>
      </x:c>
      <x:c r="M545" t="str">
        <x:v>unresolved</x:v>
      </x:c>
      <x:c r="N545" t="str">
        <x:v>no_live_spine_match</x:v>
      </x:c>
      <x:c r="O545"/>
    </x:row>
    <x:row r="546">
      <x:c r="A546" t="str">
        <x:v>IND_ff99a071f085b79f</x:v>
      </x:c>
      <x:c r="B546" t="str">
        <x:v>India</x:v>
      </x:c>
      <x:c r="C546" t="str">
        <x:v>cardamom</x:v>
      </x:c>
      <x:c r="D546" t="str">
        <x:v>cardamom</x:v>
      </x:c>
      <x:c r="E546"/>
      <x:c r="F546" t="str">
        <x:v>aromatic</x:v>
      </x:c>
      <x:c r="G546" t="str">
        <x:v>aromatic</x:v>
      </x:c>
      <x:c r="H546" t="str">
        <x:v>yes</x:v>
      </x:c>
      <x:c r="I546" t="str">
        <x:v>medium</x:v>
      </x:c>
      <x:c r="J546" t="str">
        <x:v>culin:cardamom</x:v>
      </x:c>
      <x:c r="K546" t="str">
        <x:v>exact</x:v>
      </x:c>
      <x:c r="L546" t="str">
        <x:v>resolved</x:v>
      </x:c>
      <x:c r="M546" t="str">
        <x:v>exact</x:v>
      </x:c>
      <x:c r="N546" t="str">
        <x:v>accepted_live_spine_target</x:v>
      </x:c>
      <x:c r="O546"/>
    </x:row>
    <x:row r="547">
      <x:c r="A547" t="str">
        <x:v>IND_ff99a071f085b79f</x:v>
      </x:c>
      <x:c r="B547" t="str">
        <x:v>India</x:v>
      </x:c>
      <x:c r="C547" t="str">
        <x:v>turmeric leaves</x:v>
      </x:c>
      <x:c r="D547" t="str">
        <x:v>turmeric leaves</x:v>
      </x:c>
      <x:c r="E547"/>
      <x:c r="F547" t="str">
        <x:v>aromatic</x:v>
      </x:c>
      <x:c r="G547" t="str">
        <x:v>aromatic</x:v>
      </x:c>
      <x:c r="H547" t="str">
        <x:v>yes</x:v>
      </x:c>
      <x:c r="I547" t="str">
        <x:v>medium</x:v>
      </x:c>
      <x:c r="J547"/>
      <x:c r="K547" t="str">
        <x:v>unresolved</x:v>
      </x:c>
      <x:c r="L547" t="str">
        <x:v>unresolved</x:v>
      </x:c>
      <x:c r="M547" t="str">
        <x:v>unresolved</x:v>
      </x:c>
      <x:c r="N547" t="str">
        <x:v>no_live_spine_match</x:v>
      </x:c>
      <x:c r="O547"/>
    </x:row>
    <x:row r="548">
      <x:c r="A548" t="str">
        <x:v>IND_ff99a071f085b79f</x:v>
      </x:c>
      <x:c r="B548" t="str">
        <x:v>India</x:v>
      </x:c>
      <x:c r="C548" t="str">
        <x:v>flour</x:v>
      </x:c>
      <x:c r="D548" t="str">
        <x:v>flour</x:v>
      </x:c>
      <x:c r="E548"/>
      <x:c r="F548" t="str">
        <x:v>main</x:v>
      </x:c>
      <x:c r="G548" t="str">
        <x:v>primary component</x:v>
      </x:c>
      <x:c r="H548" t="str">
        <x:v>yes</x:v>
      </x:c>
      <x:c r="I548" t="str">
        <x:v>medium</x:v>
      </x:c>
      <x:c r="J548"/>
      <x:c r="K548" t="str">
        <x:v>unresolved</x:v>
      </x:c>
      <x:c r="L548" t="str">
        <x:v>no_volatile_profile</x:v>
      </x:c>
      <x:c r="M548" t="str">
        <x:v>no_volatile_profile</x:v>
      </x:c>
      <x:c r="N548" t="str">
        <x:v>not_a_vcf_coverage_gap</x:v>
      </x:c>
      <x:c r="O548" t="str">
        <x:v>No volatile profile by definition — VCF is a volatiles corpus. Not a coverage gap.</x:v>
      </x:c>
    </x:row>
    <x:row r="549">
      <x:c r="A549" t="str">
        <x:v>IND_ff99a071f085b79f</x:v>
      </x:c>
      <x:c r="B549" t="str">
        <x:v>India</x:v>
      </x:c>
      <x:c r="C549" t="str">
        <x:v>sugar</x:v>
      </x:c>
      <x:c r="D549" t="str">
        <x:v>sugar</x:v>
      </x:c>
      <x:c r="E549"/>
      <x:c r="F549" t="str">
        <x:v>seasoning</x:v>
      </x:c>
      <x:c r="G549" t="str">
        <x:v>seasoning</x:v>
      </x:c>
      <x:c r="H549" t="str">
        <x:v>yes</x:v>
      </x:c>
      <x:c r="I549" t="str">
        <x:v>medium</x:v>
      </x:c>
      <x:c r="J549"/>
      <x:c r="K549" t="str">
        <x:v>unresolved</x:v>
      </x:c>
      <x:c r="L549" t="str">
        <x:v>no_volatile_profile</x:v>
      </x:c>
      <x:c r="M549" t="str">
        <x:v>no_volatile_profile</x:v>
      </x:c>
      <x:c r="N549" t="str">
        <x:v>not_a_vcf_coverage_gap</x:v>
      </x:c>
      <x:c r="O549" t="str">
        <x:v>No volatile profile by definition — VCF is a volatiles corpus. Not a coverage gap.</x:v>
      </x:c>
    </x:row>
    <x:row r="550">
      <x:c r="A550" t="str">
        <x:v>IND_ff99a071f085b79f</x:v>
      </x:c>
      <x:c r="B550" t="str">
        <x:v>India</x:v>
      </x:c>
      <x:c r="C550" t="str">
        <x:v>eggs</x:v>
      </x:c>
      <x:c r="D550" t="str">
        <x:v>egg</x:v>
      </x:c>
      <x:c r="E550"/>
      <x:c r="F550" t="str">
        <x:v>other</x:v>
      </x:c>
      <x:c r="G550" t="str">
        <x:v>unspecified function</x:v>
      </x:c>
      <x:c r="H550" t="str">
        <x:v>yes</x:v>
      </x:c>
      <x:c r="I550" t="str">
        <x:v>medium</x:v>
      </x:c>
      <x:c r="J550"/>
      <x:c r="K550" t="str">
        <x:v>unresolved</x:v>
      </x:c>
      <x:c r="L550" t="str">
        <x:v>pending_ingestion</x:v>
      </x:c>
      <x:c r="M550" t="str">
        <x:v>pending_ingestion</x:v>
      </x:c>
      <x:c r="N550" t="str">
        <x:v>await_spine_rebuild</x:v>
      </x:c>
      <x:c r="O550" t="str">
        <x:v>egg family — ingested, spine entry pending rebuild</x:v>
      </x:c>
    </x:row>
    <x:row r="551">
      <x:c r="A551" t="str">
        <x:v>IND_ff99a071f085b79f</x:v>
      </x:c>
      <x:c r="B551" t="str">
        <x:v>India</x:v>
      </x:c>
      <x:c r="C551" t="str">
        <x:v>leavening</x:v>
      </x:c>
      <x:c r="D551" t="str">
        <x:v>leavening</x:v>
      </x:c>
      <x:c r="E551"/>
      <x:c r="F551" t="str">
        <x:v>other</x:v>
      </x:c>
      <x:c r="G551" t="str">
        <x:v>unspecified function</x:v>
      </x:c>
      <x:c r="H551" t="str">
        <x:v>yes</x:v>
      </x:c>
      <x:c r="I551" t="str">
        <x:v>medium</x:v>
      </x:c>
      <x:c r="J551"/>
      <x:c r="K551" t="str">
        <x:v>unresolved</x:v>
      </x:c>
      <x:c r="L551" t="str">
        <x:v>unresolved</x:v>
      </x:c>
      <x:c r="M551" t="str">
        <x:v>unresolved</x:v>
      </x:c>
      <x:c r="N551" t="str">
        <x:v>no_live_spine_match</x:v>
      </x:c>
      <x:c r="O551"/>
    </x:row>
    <x:row r="552">
      <x:c r="A552" t="str">
        <x:v>IRA_0017191932506207</x:v>
      </x:c>
      <x:c r="B552" t="str">
        <x:v>Iran</x:v>
      </x:c>
      <x:c r="C552" t="str">
        <x:v>steamed rice (chelow)</x:v>
      </x:c>
      <x:c r="D552" t="str">
        <x:v>steamed rice</x:v>
      </x:c>
      <x:c r="E552" t="str">
        <x:v>chelow</x:v>
      </x:c>
      <x:c r="F552" t="str">
        <x:v>main</x:v>
      </x:c>
      <x:c r="G552" t="str">
        <x:v>primary component</x:v>
      </x:c>
      <x:c r="H552" t="str">
        <x:v>no</x:v>
      </x:c>
      <x:c r="I552" t="str">
        <x:v>high</x:v>
      </x:c>
      <x:c r="J552"/>
      <x:c r="K552" t="str">
        <x:v>unresolved</x:v>
      </x:c>
      <x:c r="L552" t="str">
        <x:v>unresolved</x:v>
      </x:c>
      <x:c r="M552" t="str">
        <x:v>unresolved</x:v>
      </x:c>
      <x:c r="N552" t="str">
        <x:v>no_live_spine_match</x:v>
      </x:c>
      <x:c r="O552"/>
    </x:row>
    <x:row r="553">
      <x:c r="A553" t="str">
        <x:v>IRA_0017191932506207</x:v>
      </x:c>
      <x:c r="B553" t="str">
        <x:v>Iran</x:v>
      </x:c>
      <x:c r="C553" t="str">
        <x:v>Iranian kebab</x:v>
      </x:c>
      <x:c r="D553" t="str">
        <x:v>iranian kebab</x:v>
      </x:c>
      <x:c r="E553"/>
      <x:c r="F553" t="str">
        <x:v>main</x:v>
      </x:c>
      <x:c r="G553" t="str">
        <x:v>primary component</x:v>
      </x:c>
      <x:c r="H553" t="str">
        <x:v>no</x:v>
      </x:c>
      <x:c r="I553" t="str">
        <x:v>medium</x:v>
      </x:c>
      <x:c r="J553"/>
      <x:c r="K553" t="str">
        <x:v>unresolved</x:v>
      </x:c>
      <x:c r="L553" t="str">
        <x:v>unresolved</x:v>
      </x:c>
      <x:c r="M553" t="str">
        <x:v>unresolved</x:v>
      </x:c>
      <x:c r="N553" t="str">
        <x:v>no_live_spine_match</x:v>
      </x:c>
      <x:c r="O553"/>
    </x:row>
    <x:row r="554">
      <x:c r="A554" t="str">
        <x:v>IRA_0017191932506207</x:v>
      </x:c>
      <x:c r="B554" t="str">
        <x:v>Iran</x:v>
      </x:c>
      <x:c r="C554" t="str">
        <x:v>butter</x:v>
      </x:c>
      <x:c r="D554" t="str">
        <x:v>butter</x:v>
      </x:c>
      <x:c r="E554"/>
      <x:c r="F554" t="str">
        <x:v>fat</x:v>
      </x:c>
      <x:c r="G554" t="str">
        <x:v>cooking fat / richness</x:v>
      </x:c>
      <x:c r="H554" t="str">
        <x:v>no</x:v>
      </x:c>
      <x:c r="I554" t="str">
        <x:v>medium</x:v>
      </x:c>
      <x:c r="J554"/>
      <x:c r="K554" t="str">
        <x:v>unresolved</x:v>
      </x:c>
      <x:c r="L554" t="str">
        <x:v>pending_ingestion</x:v>
      </x:c>
      <x:c r="M554" t="str">
        <x:v>pending_ingestion</x:v>
      </x:c>
      <x:c r="N554" t="str">
        <x:v>await_spine_rebuild</x:v>
      </x:c>
      <x:c r="O554" t="str">
        <x:v>dairy carriers — staged, not yet ingested</x:v>
      </x:c>
    </x:row>
    <x:row r="555">
      <x:c r="A555" t="str">
        <x:v>IRA_0017191932506207</x:v>
      </x:c>
      <x:c r="B555" t="str">
        <x:v>Iran</x:v>
      </x:c>
      <x:c r="C555" t="str">
        <x:v>sumac powder</x:v>
      </x:c>
      <x:c r="D555" t="str">
        <x:v>sumac powder</x:v>
      </x:c>
      <x:c r="E555"/>
      <x:c r="F555" t="str">
        <x:v>seasoning</x:v>
      </x:c>
      <x:c r="G555" t="str">
        <x:v>seasoning</x:v>
      </x:c>
      <x:c r="H555" t="str">
        <x:v>no</x:v>
      </x:c>
      <x:c r="I555" t="str">
        <x:v>medium</x:v>
      </x:c>
      <x:c r="J555"/>
      <x:c r="K555" t="str">
        <x:v>unresolved</x:v>
      </x:c>
      <x:c r="L555" t="str">
        <x:v>unresolved</x:v>
      </x:c>
      <x:c r="M555" t="str">
        <x:v>unresolved</x:v>
      </x:c>
      <x:c r="N555" t="str">
        <x:v>no_live_spine_match</x:v>
      </x:c>
      <x:c r="O555"/>
    </x:row>
    <x:row r="556">
      <x:c r="A556" t="str">
        <x:v>IRA_0017191932506207</x:v>
      </x:c>
      <x:c r="B556" t="str">
        <x:v>Iran</x:v>
      </x:c>
      <x:c r="C556" t="str">
        <x:v>basil</x:v>
      </x:c>
      <x:c r="D556" t="str">
        <x:v>basil</x:v>
      </x:c>
      <x:c r="E556"/>
      <x:c r="F556" t="str">
        <x:v>aromatic</x:v>
      </x:c>
      <x:c r="G556" t="str">
        <x:v>aromatic</x:v>
      </x:c>
      <x:c r="H556" t="str">
        <x:v>no</x:v>
      </x:c>
      <x:c r="I556" t="str">
        <x:v>medium</x:v>
      </x:c>
      <x:c r="J556"/>
      <x:c r="K556" t="str">
        <x:v>unresolved</x:v>
      </x:c>
      <x:c r="L556" t="str">
        <x:v>unresolved</x:v>
      </x:c>
      <x:c r="M556" t="str">
        <x:v>unresolved</x:v>
      </x:c>
      <x:c r="N556" t="str">
        <x:v>no_live_spine_match</x:v>
      </x:c>
      <x:c r="O556"/>
    </x:row>
    <x:row r="557">
      <x:c r="A557" t="str">
        <x:v>IRA_0017191932506207</x:v>
      </x:c>
      <x:c r="B557" t="str">
        <x:v>Iran</x:v>
      </x:c>
      <x:c r="C557" t="str">
        <x:v>onions</x:v>
      </x:c>
      <x:c r="D557" t="str">
        <x:v>onion</x:v>
      </x:c>
      <x:c r="E557"/>
      <x:c r="F557" t="str">
        <x:v>aromatic</x:v>
      </x:c>
      <x:c r="G557" t="str">
        <x:v>aromatic</x:v>
      </x:c>
      <x:c r="H557" t="str">
        <x:v>no</x:v>
      </x:c>
      <x:c r="I557" t="str">
        <x:v>high</x:v>
      </x:c>
      <x:c r="J557"/>
      <x:c r="K557" t="str">
        <x:v>unresolved</x:v>
      </x:c>
      <x:c r="L557" t="str">
        <x:v>spine_version_conflict</x:v>
      </x:c>
      <x:c r="M557" t="str">
        <x:v>exact-canonical</x:v>
      </x:c>
      <x:c r="N557" t="str">
        <x:v>stale_target_not_applied</x:v>
      </x:c>
      <x:c r="O557" t="str">
        <x:v>Supplied target culin:onion is absent from the uploaded live spine. Live spine groups this product under culin:leek; match withheld to preserve product identity.</x:v>
      </x:c>
    </x:row>
    <x:row r="558">
      <x:c r="A558" t="str">
        <x:v>IRA_0017191932506207</x:v>
      </x:c>
      <x:c r="B558" t="str">
        <x:v>Iran</x:v>
      </x:c>
      <x:c r="C558" t="str">
        <x:v>grilled tomatoes</x:v>
      </x:c>
      <x:c r="D558" t="str">
        <x:v>grilled tomatoes</x:v>
      </x:c>
      <x:c r="E558"/>
      <x:c r="F558" t="str">
        <x:v>garnish</x:v>
      </x:c>
      <x:c r="G558" t="str">
        <x:v>garnish / finishing</x:v>
      </x:c>
      <x:c r="H558" t="str">
        <x:v>no</x:v>
      </x:c>
      <x:c r="I558" t="str">
        <x:v>medium</x:v>
      </x:c>
      <x:c r="J558"/>
      <x:c r="K558" t="str">
        <x:v>unresolved</x:v>
      </x:c>
      <x:c r="L558" t="str">
        <x:v>unresolved</x:v>
      </x:c>
      <x:c r="M558" t="str">
        <x:v>unresolved</x:v>
      </x:c>
      <x:c r="N558" t="str">
        <x:v>no_live_spine_match</x:v>
      </x:c>
      <x:c r="O558"/>
    </x:row>
    <x:row r="559">
      <x:c r="A559" t="str">
        <x:v>IRA_0017191932506207</x:v>
      </x:c>
      <x:c r="B559" t="str">
        <x:v>Iran</x:v>
      </x:c>
      <x:c r="C559" t="str">
        <x:v>flat bread (lavash)</x:v>
      </x:c>
      <x:c r="D559" t="str">
        <x:v>flat bread</x:v>
      </x:c>
      <x:c r="E559" t="str">
        <x:v>lavash</x:v>
      </x:c>
      <x:c r="F559" t="str">
        <x:v>other</x:v>
      </x:c>
      <x:c r="G559" t="str">
        <x:v>unspecified function</x:v>
      </x:c>
      <x:c r="H559" t="str">
        <x:v>no</x:v>
      </x:c>
      <x:c r="I559" t="str">
        <x:v>medium</x:v>
      </x:c>
      <x:c r="J559"/>
      <x:c r="K559" t="str">
        <x:v>unresolved</x:v>
      </x:c>
      <x:c r="L559" t="str">
        <x:v>unresolved</x:v>
      </x:c>
      <x:c r="M559" t="str">
        <x:v>unresolved</x:v>
      </x:c>
      <x:c r="N559" t="str">
        <x:v>no_live_spine_match</x:v>
      </x:c>
      <x:c r="O559"/>
    </x:row>
    <x:row r="560">
      <x:c r="A560" t="str">
        <x:v>IRA_0017191932506207</x:v>
      </x:c>
      <x:c r="B560" t="str">
        <x:v>Iran</x:v>
      </x:c>
      <x:c r="C560" t="str">
        <x:v>doogh (yogurt-based drink)</x:v>
      </x:c>
      <x:c r="D560" t="str">
        <x:v>doogh</x:v>
      </x:c>
      <x:c r="E560" t="str">
        <x:v>yogurt-based drink</x:v>
      </x:c>
      <x:c r="F560" t="str">
        <x:v>other</x:v>
      </x:c>
      <x:c r="G560" t="str">
        <x:v>unspecified function</x:v>
      </x:c>
      <x:c r="H560" t="str">
        <x:v>yes</x:v>
      </x:c>
      <x:c r="I560" t="str">
        <x:v>medium</x:v>
      </x:c>
      <x:c r="J560"/>
      <x:c r="K560" t="str">
        <x:v>unresolved</x:v>
      </x:c>
      <x:c r="L560" t="str">
        <x:v>unresolved</x:v>
      </x:c>
      <x:c r="M560" t="str">
        <x:v>unresolved</x:v>
      </x:c>
      <x:c r="N560" t="str">
        <x:v>no_live_spine_match</x:v>
      </x:c>
      <x:c r="O560"/>
    </x:row>
    <x:row r="561">
      <x:c r="A561" t="str">
        <x:v>IRA_4736eaece081fd63</x:v>
      </x:c>
      <x:c r="B561" t="str">
        <x:v>Iran</x:v>
      </x:c>
      <x:c r="C561" t="str">
        <x:v>bulgur wheat</x:v>
      </x:c>
      <x:c r="D561" t="str">
        <x:v>bulgur wheat</x:v>
      </x:c>
      <x:c r="E561"/>
      <x:c r="F561" t="str">
        <x:v>main</x:v>
      </x:c>
      <x:c r="G561" t="str">
        <x:v>primary component</x:v>
      </x:c>
      <x:c r="H561" t="str">
        <x:v>no</x:v>
      </x:c>
      <x:c r="I561" t="str">
        <x:v>medium</x:v>
      </x:c>
      <x:c r="J561"/>
      <x:c r="K561" t="str">
        <x:v>unresolved</x:v>
      </x:c>
      <x:c r="L561" t="str">
        <x:v>unresolved</x:v>
      </x:c>
      <x:c r="M561" t="str">
        <x:v>unresolved</x:v>
      </x:c>
      <x:c r="N561" t="str">
        <x:v>no_live_spine_match</x:v>
      </x:c>
      <x:c r="O561"/>
    </x:row>
    <x:row r="562">
      <x:c r="A562" t="str">
        <x:v>IRA_4736eaece081fd63</x:v>
      </x:c>
      <x:c r="B562" t="str">
        <x:v>Iran</x:v>
      </x:c>
      <x:c r="C562" t="str">
        <x:v>boiling water</x:v>
      </x:c>
      <x:c r="D562" t="str">
        <x:v>boiling water</x:v>
      </x:c>
      <x:c r="E562"/>
      <x:c r="F562" t="str">
        <x:v>other</x:v>
      </x:c>
      <x:c r="G562" t="str">
        <x:v>unspecified function</x:v>
      </x:c>
      <x:c r="H562" t="str">
        <x:v>no</x:v>
      </x:c>
      <x:c r="I562" t="str">
        <x:v>medium</x:v>
      </x:c>
      <x:c r="J562"/>
      <x:c r="K562" t="str">
        <x:v>unresolved</x:v>
      </x:c>
      <x:c r="L562" t="str">
        <x:v>no_volatile_profile</x:v>
      </x:c>
      <x:c r="M562" t="str">
        <x:v>no_volatile_profile</x:v>
      </x:c>
      <x:c r="N562" t="str">
        <x:v>not_a_vcf_coverage_gap</x:v>
      </x:c>
      <x:c r="O562" t="str">
        <x:v>No volatile profile by definition — VCF is a volatiles corpus. Not a coverage gap.</x:v>
      </x:c>
    </x:row>
    <x:row r="563">
      <x:c r="A563" t="str">
        <x:v>IRA_4736eaece081fd63</x:v>
      </x:c>
      <x:c r="B563" t="str">
        <x:v>Iran</x:v>
      </x:c>
      <x:c r="C563" t="str">
        <x:v>onion</x:v>
      </x:c>
      <x:c r="D563" t="str">
        <x:v>onion</x:v>
      </x:c>
      <x:c r="E563"/>
      <x:c r="F563" t="str">
        <x:v>aromatic</x:v>
      </x:c>
      <x:c r="G563" t="str">
        <x:v>aromatic</x:v>
      </x:c>
      <x:c r="H563" t="str">
        <x:v>yes</x:v>
      </x:c>
      <x:c r="I563" t="str">
        <x:v>medium</x:v>
      </x:c>
      <x:c r="J563"/>
      <x:c r="K563" t="str">
        <x:v>unresolved</x:v>
      </x:c>
      <x:c r="L563" t="str">
        <x:v>spine_version_conflict</x:v>
      </x:c>
      <x:c r="M563" t="str">
        <x:v>exact</x:v>
      </x:c>
      <x:c r="N563" t="str">
        <x:v>stale_target_not_applied</x:v>
      </x:c>
      <x:c r="O563" t="str">
        <x:v>Supplied target culin:onion is absent from the uploaded live spine. Live spine groups this product under culin:leek; match withheld to preserve product identity.</x:v>
      </x:c>
    </x:row>
    <x:row r="564">
      <x:c r="A564" t="str">
        <x:v>IRA_4736eaece081fd63</x:v>
      </x:c>
      <x:c r="B564" t="str">
        <x:v>Iran</x:v>
      </x:c>
      <x:c r="C564" t="str">
        <x:v>celery</x:v>
      </x:c>
      <x:c r="D564" t="str">
        <x:v>celery</x:v>
      </x:c>
      <x:c r="E564"/>
      <x:c r="F564" t="str">
        <x:v>aromatic</x:v>
      </x:c>
      <x:c r="G564" t="str">
        <x:v>aromatic</x:v>
      </x:c>
      <x:c r="H564" t="str">
        <x:v>yes</x:v>
      </x:c>
      <x:c r="I564" t="str">
        <x:v>medium</x:v>
      </x:c>
      <x:c r="J564" t="str">
        <x:v>culin:celery</x:v>
      </x:c>
      <x:c r="K564" t="str">
        <x:v>exact</x:v>
      </x:c>
      <x:c r="L564" t="str">
        <x:v>resolved</x:v>
      </x:c>
      <x:c r="M564" t="str">
        <x:v>exact</x:v>
      </x:c>
      <x:c r="N564" t="str">
        <x:v>accepted_live_spine_target</x:v>
      </x:c>
      <x:c r="O564"/>
    </x:row>
    <x:row r="565">
      <x:c r="A565" t="str">
        <x:v>IRA_4736eaece081fd63</x:v>
      </x:c>
      <x:c r="B565" t="str">
        <x:v>Iran</x:v>
      </x:c>
      <x:c r="C565" t="str">
        <x:v>kidney beans</x:v>
      </x:c>
      <x:c r="D565" t="str">
        <x:v>kidney beans</x:v>
      </x:c>
      <x:c r="E565"/>
      <x:c r="F565" t="str">
        <x:v>other</x:v>
      </x:c>
      <x:c r="G565" t="str">
        <x:v>unspecified function</x:v>
      </x:c>
      <x:c r="H565" t="str">
        <x:v>yes</x:v>
      </x:c>
      <x:c r="I565" t="str">
        <x:v>medium</x:v>
      </x:c>
      <x:c r="J565"/>
      <x:c r="K565" t="str">
        <x:v>unresolved</x:v>
      </x:c>
      <x:c r="L565" t="str">
        <x:v>unresolved</x:v>
      </x:c>
      <x:c r="M565" t="str">
        <x:v>unresolved</x:v>
      </x:c>
      <x:c r="N565" t="str">
        <x:v>no_live_spine_match</x:v>
      </x:c>
      <x:c r="O565"/>
    </x:row>
    <x:row r="566">
      <x:c r="A566" t="str">
        <x:v>IRA_4736eaece081fd63</x:v>
      </x:c>
      <x:c r="B566" t="str">
        <x:v>Iran</x:v>
      </x:c>
      <x:c r="C566" t="str">
        <x:v>corn</x:v>
      </x:c>
      <x:c r="D566" t="str">
        <x:v>corn</x:v>
      </x:c>
      <x:c r="E566"/>
      <x:c r="F566" t="str">
        <x:v>other</x:v>
      </x:c>
      <x:c r="G566" t="str">
        <x:v>unspecified function</x:v>
      </x:c>
      <x:c r="H566" t="str">
        <x:v>yes</x:v>
      </x:c>
      <x:c r="I566" t="str">
        <x:v>medium</x:v>
      </x:c>
      <x:c r="J566"/>
      <x:c r="K566" t="str">
        <x:v>unresolved</x:v>
      </x:c>
      <x:c r="L566" t="str">
        <x:v>unresolved</x:v>
      </x:c>
      <x:c r="M566" t="str">
        <x:v>unresolved</x:v>
      </x:c>
      <x:c r="N566" t="str">
        <x:v>no_live_spine_match</x:v>
      </x:c>
      <x:c r="O566"/>
    </x:row>
    <x:row r="567">
      <x:c r="A567" t="str">
        <x:v>IRA_4736eaece081fd63</x:v>
      </x:c>
      <x:c r="B567" t="str">
        <x:v>Iran</x:v>
      </x:c>
      <x:c r="C567" t="str">
        <x:v>bell pepper</x:v>
      </x:c>
      <x:c r="D567" t="str">
        <x:v>bell pepper</x:v>
      </x:c>
      <x:c r="E567"/>
      <x:c r="F567" t="str">
        <x:v>aromatic</x:v>
      </x:c>
      <x:c r="G567" t="str">
        <x:v>aromatic</x:v>
      </x:c>
      <x:c r="H567" t="str">
        <x:v>yes</x:v>
      </x:c>
      <x:c r="I567" t="str">
        <x:v>medium</x:v>
      </x:c>
      <x:c r="J567" t="str">
        <x:v>culin:capsicum_annuum</x:v>
      </x:c>
      <x:c r="K567" t="str">
        <x:v>alias</x:v>
      </x:c>
      <x:c r="L567" t="str">
        <x:v>resolved</x:v>
      </x:c>
      <x:c r="M567" t="str">
        <x:v>exact</x:v>
      </x:c>
      <x:c r="N567" t="str">
        <x:v>accepted_live_spine_target</x:v>
      </x:c>
      <x:c r="O567"/>
    </x:row>
    <x:row r="568">
      <x:c r="A568" t="str">
        <x:v>IRA_4736eaece081fd63</x:v>
      </x:c>
      <x:c r="B568" t="str">
        <x:v>Iran</x:v>
      </x:c>
      <x:c r="C568" t="str">
        <x:v>seasoned salt</x:v>
      </x:c>
      <x:c r="D568" t="str">
        <x:v>seasoned salt</x:v>
      </x:c>
      <x:c r="E568"/>
      <x:c r="F568" t="str">
        <x:v>seasoning</x:v>
      </x:c>
      <x:c r="G568" t="str">
        <x:v>seasoning</x:v>
      </x:c>
      <x:c r="H568" t="str">
        <x:v>yes</x:v>
      </x:c>
      <x:c r="I568" t="str">
        <x:v>medium</x:v>
      </x:c>
      <x:c r="J568"/>
      <x:c r="K568" t="str">
        <x:v>unresolved</x:v>
      </x:c>
      <x:c r="L568" t="str">
        <x:v>unresolved</x:v>
      </x:c>
      <x:c r="M568" t="str">
        <x:v>unresolved</x:v>
      </x:c>
      <x:c r="N568" t="str">
        <x:v>no_live_spine_match</x:v>
      </x:c>
      <x:c r="O568"/>
    </x:row>
    <x:row r="569">
      <x:c r="A569" t="str">
        <x:v>IRA_4736eaece081fd63</x:v>
      </x:c>
      <x:c r="B569" t="str">
        <x:v>Iran</x:v>
      </x:c>
      <x:c r="C569" t="str">
        <x:v>Italian salad dressing</x:v>
      </x:c>
      <x:c r="D569" t="str">
        <x:v>italian salad dressing</x:v>
      </x:c>
      <x:c r="E569"/>
      <x:c r="F569" t="str">
        <x:v>seasoning</x:v>
      </x:c>
      <x:c r="G569" t="str">
        <x:v>seasoning</x:v>
      </x:c>
      <x:c r="H569" t="str">
        <x:v>yes</x:v>
      </x:c>
      <x:c r="I569" t="str">
        <x:v>medium</x:v>
      </x:c>
      <x:c r="J569"/>
      <x:c r="K569" t="str">
        <x:v>unresolved</x:v>
      </x:c>
      <x:c r="L569" t="str">
        <x:v>unresolved</x:v>
      </x:c>
      <x:c r="M569" t="str">
        <x:v>unresolved</x:v>
      </x:c>
      <x:c r="N569" t="str">
        <x:v>no_live_spine_match</x:v>
      </x:c>
      <x:c r="O569"/>
    </x:row>
    <x:row r="570">
      <x:c r="A570" t="str">
        <x:v>IRA_4736eaece081fd63</x:v>
      </x:c>
      <x:c r="B570" t="str">
        <x:v>Iran</x:v>
      </x:c>
      <x:c r="C570" t="str">
        <x:v>warm beef stock</x:v>
      </x:c>
      <x:c r="D570" t="str">
        <x:v>warm beef stock</x:v>
      </x:c>
      <x:c r="E570"/>
      <x:c r="F570" t="str">
        <x:v>other</x:v>
      </x:c>
      <x:c r="G570" t="str">
        <x:v>unspecified function</x:v>
      </x:c>
      <x:c r="H570" t="str">
        <x:v>yes</x:v>
      </x:c>
      <x:c r="I570" t="str">
        <x:v>medium</x:v>
      </x:c>
      <x:c r="J570"/>
      <x:c r="K570" t="str">
        <x:v>unresolved</x:v>
      </x:c>
      <x:c r="L570" t="str">
        <x:v>unresolved</x:v>
      </x:c>
      <x:c r="M570" t="str">
        <x:v>unresolved</x:v>
      </x:c>
      <x:c r="N570" t="str">
        <x:v>no_live_spine_match</x:v>
      </x:c>
      <x:c r="O570"/>
    </x:row>
    <x:row r="571">
      <x:c r="A571" t="str">
        <x:v>IRA_4736eaece081fd63</x:v>
      </x:c>
      <x:c r="B571" t="str">
        <x:v>Iran</x:v>
      </x:c>
      <x:c r="C571" t="str">
        <x:v>olive oil</x:v>
      </x:c>
      <x:c r="D571" t="str">
        <x:v>olive oil</x:v>
      </x:c>
      <x:c r="E571"/>
      <x:c r="F571" t="str">
        <x:v>fat</x:v>
      </x:c>
      <x:c r="G571" t="str">
        <x:v>cooking fat / richness</x:v>
      </x:c>
      <x:c r="H571" t="str">
        <x:v>yes</x:v>
      </x:c>
      <x:c r="I571" t="str">
        <x:v>medium</x:v>
      </x:c>
      <x:c r="J571"/>
      <x:c r="K571" t="str">
        <x:v>unresolved</x:v>
      </x:c>
      <x:c r="L571" t="str">
        <x:v>spine_product_conflict</x:v>
      </x:c>
      <x:c r="M571" t="str">
        <x:v>review_spine_target</x:v>
      </x:c>
      <x:c r="N571" t="str">
        <x:v>mr13_product_separation</x:v>
      </x:c>
      <x:c r="O571" t="str">
        <x:v>Uploaded spine groups OLIVE and OLIVE OIL under culin:olive. MR-13 requires these products to remain distinct; no mapping applied.</x:v>
      </x:c>
    </x:row>
    <x:row r="572">
      <x:c r="A572" t="str">
        <x:v>IRA_4736eaece081fd63</x:v>
      </x:c>
      <x:c r="B572" t="str">
        <x:v>Iran</x:v>
      </x:c>
      <x:c r="C572" t="str">
        <x:v>unsalted butter</x:v>
      </x:c>
      <x:c r="D572" t="str">
        <x:v>unsalted butter</x:v>
      </x:c>
      <x:c r="E572"/>
      <x:c r="F572" t="str">
        <x:v>fat</x:v>
      </x:c>
      <x:c r="G572" t="str">
        <x:v>cooking fat / richness</x:v>
      </x:c>
      <x:c r="H572" t="str">
        <x:v>yes</x:v>
      </x:c>
      <x:c r="I572" t="str">
        <x:v>medium</x:v>
      </x:c>
      <x:c r="J572"/>
      <x:c r="K572" t="str">
        <x:v>unresolved</x:v>
      </x:c>
      <x:c r="L572" t="str">
        <x:v>pending_ingestion</x:v>
      </x:c>
      <x:c r="M572" t="str">
        <x:v>pending_ingestion</x:v>
      </x:c>
      <x:c r="N572" t="str">
        <x:v>await_spine_rebuild</x:v>
      </x:c>
      <x:c r="O572" t="str">
        <x:v>dairy carriers — staged, not yet ingested</x:v>
      </x:c>
    </x:row>
    <x:row r="573">
      <x:c r="A573" t="str">
        <x:v>IRA_4736eaece081fd63</x:v>
      </x:c>
      <x:c r="B573" t="str">
        <x:v>Iran</x:v>
      </x:c>
      <x:c r="C573" t="str">
        <x:v>mushrooms</x:v>
      </x:c>
      <x:c r="D573" t="str">
        <x:v>mushroom</x:v>
      </x:c>
      <x:c r="E573"/>
      <x:c r="F573" t="str">
        <x:v>aromatic</x:v>
      </x:c>
      <x:c r="G573" t="str">
        <x:v>aromatic</x:v>
      </x:c>
      <x:c r="H573" t="str">
        <x:v>yes</x:v>
      </x:c>
      <x:c r="I573" t="str">
        <x:v>high</x:v>
      </x:c>
      <x:c r="J573" t="str">
        <x:v>culin:mushroom</x:v>
      </x:c>
      <x:c r="K573" t="str">
        <x:v>manual</x:v>
      </x:c>
      <x:c r="L573" t="str">
        <x:v>resolved</x:v>
      </x:c>
      <x:c r="M573" t="str">
        <x:v>exact-canonical</x:v>
      </x:c>
      <x:c r="N573" t="str">
        <x:v>accepted_live_spine_target</x:v>
      </x:c>
      <x:c r="O573"/>
    </x:row>
    <x:row r="574">
      <x:c r="A574" t="str">
        <x:v>IRA_4736eaece081fd63</x:v>
      </x:c>
      <x:c r="B574" t="str">
        <x:v>Iran</x:v>
      </x:c>
      <x:c r="C574" t="str">
        <x:v>shallot</x:v>
      </x:c>
      <x:c r="D574" t="str">
        <x:v>shallot</x:v>
      </x:c>
      <x:c r="E574"/>
      <x:c r="F574" t="str">
        <x:v>aromatic</x:v>
      </x:c>
      <x:c r="G574" t="str">
        <x:v>aromatic</x:v>
      </x:c>
      <x:c r="H574" t="str">
        <x:v>yes</x:v>
      </x:c>
      <x:c r="I574" t="str">
        <x:v>medium</x:v>
      </x:c>
      <x:c r="J574"/>
      <x:c r="K574" t="str">
        <x:v>unresolved</x:v>
      </x:c>
      <x:c r="L574" t="str">
        <x:v>spine_version_conflict</x:v>
      </x:c>
      <x:c r="M574" t="str">
        <x:v>exact</x:v>
      </x:c>
      <x:c r="N574" t="str">
        <x:v>stale_target_not_applied</x:v>
      </x:c>
      <x:c r="O574" t="str">
        <x:v>Supplied target culin:shallot is absent from the uploaded live spine. Live spine groups this product under culin:leek; match withheld to preserve product identity.</x:v>
      </x:c>
    </x:row>
    <x:row r="575">
      <x:c r="A575" t="str">
        <x:v>IRA_4736eaece081fd63</x:v>
      </x:c>
      <x:c r="B575" t="str">
        <x:v>Iran</x:v>
      </x:c>
      <x:c r="C575" t="str">
        <x:v>thyme</x:v>
      </x:c>
      <x:c r="D575" t="str">
        <x:v>thyme</x:v>
      </x:c>
      <x:c r="E575"/>
      <x:c r="F575" t="str">
        <x:v>seasoning</x:v>
      </x:c>
      <x:c r="G575" t="str">
        <x:v>seasoning</x:v>
      </x:c>
      <x:c r="H575" t="str">
        <x:v>yes</x:v>
      </x:c>
      <x:c r="I575" t="str">
        <x:v>medium</x:v>
      </x:c>
      <x:c r="J575" t="str">
        <x:v>culin:thyme</x:v>
      </x:c>
      <x:c r="K575" t="str">
        <x:v>exact</x:v>
      </x:c>
      <x:c r="L575" t="str">
        <x:v>resolved</x:v>
      </x:c>
      <x:c r="M575" t="str">
        <x:v>exact</x:v>
      </x:c>
      <x:c r="N575" t="str">
        <x:v>accepted_live_spine_target</x:v>
      </x:c>
      <x:c r="O575"/>
    </x:row>
    <x:row r="576">
      <x:c r="A576" t="str">
        <x:v>IRA_4736eaece081fd63</x:v>
      </x:c>
      <x:c r="B576" t="str">
        <x:v>Iran</x:v>
      </x:c>
      <x:c r="C576" t="str">
        <x:v>pecans</x:v>
      </x:c>
      <x:c r="D576" t="str">
        <x:v>pecans</x:v>
      </x:c>
      <x:c r="E576"/>
      <x:c r="F576" t="str">
        <x:v>garnish</x:v>
      </x:c>
      <x:c r="G576" t="str">
        <x:v>garnish / finishing</x:v>
      </x:c>
      <x:c r="H576" t="str">
        <x:v>yes</x:v>
      </x:c>
      <x:c r="I576" t="str">
        <x:v>medium</x:v>
      </x:c>
      <x:c r="J576"/>
      <x:c r="K576" t="str">
        <x:v>unresolved</x:v>
      </x:c>
      <x:c r="L576" t="str">
        <x:v>unresolved</x:v>
      </x:c>
      <x:c r="M576" t="str">
        <x:v>unresolved</x:v>
      </x:c>
      <x:c r="N576" t="str">
        <x:v>no_live_spine_match</x:v>
      </x:c>
      <x:c r="O576"/>
    </x:row>
    <x:row r="577">
      <x:c r="A577" t="str">
        <x:v>IRA_4736eaece081fd63</x:v>
      </x:c>
      <x:c r="B577" t="str">
        <x:v>Iran</x:v>
      </x:c>
      <x:c r="C577" t="str">
        <x:v>salt</x:v>
      </x:c>
      <x:c r="D577" t="str">
        <x:v>salt</x:v>
      </x:c>
      <x:c r="E577"/>
      <x:c r="F577" t="str">
        <x:v>seasoning</x:v>
      </x:c>
      <x:c r="G577" t="str">
        <x:v>seasoning</x:v>
      </x:c>
      <x:c r="H577" t="str">
        <x:v>yes</x:v>
      </x:c>
      <x:c r="I577" t="str">
        <x:v>medium</x:v>
      </x:c>
      <x:c r="J577"/>
      <x:c r="K577" t="str">
        <x:v>unresolved</x:v>
      </x:c>
      <x:c r="L577" t="str">
        <x:v>no_volatile_profile</x:v>
      </x:c>
      <x:c r="M577" t="str">
        <x:v>no_volatile_profile</x:v>
      </x:c>
      <x:c r="N577" t="str">
        <x:v>not_a_vcf_coverage_gap</x:v>
      </x:c>
      <x:c r="O577" t="str">
        <x:v>No volatile profile by definition — VCF is a volatiles corpus. Not a coverage gap.</x:v>
      </x:c>
    </x:row>
    <x:row r="578">
      <x:c r="A578" t="str">
        <x:v>IRA_4736eaece081fd63</x:v>
      </x:c>
      <x:c r="B578" t="str">
        <x:v>Iran</x:v>
      </x:c>
      <x:c r="C578" t="str">
        <x:v>pepper</x:v>
      </x:c>
      <x:c r="D578" t="str">
        <x:v>pepper</x:v>
      </x:c>
      <x:c r="E578"/>
      <x:c r="F578" t="str">
        <x:v>seasoning</x:v>
      </x:c>
      <x:c r="G578" t="str">
        <x:v>seasoning</x:v>
      </x:c>
      <x:c r="H578" t="str">
        <x:v>yes</x:v>
      </x:c>
      <x:c r="I578" t="str">
        <x:v>medium</x:v>
      </x:c>
      <x:c r="J578" t="str">
        <x:v>culin:pepper</x:v>
      </x:c>
      <x:c r="K578" t="str">
        <x:v>exact</x:v>
      </x:c>
      <x:c r="L578" t="str">
        <x:v>resolved</x:v>
      </x:c>
      <x:c r="M578" t="str">
        <x:v>exact</x:v>
      </x:c>
      <x:c r="N578" t="str">
        <x:v>accepted_live_spine_target</x:v>
      </x:c>
      <x:c r="O578"/>
    </x:row>
    <x:row r="579">
      <x:c r="A579" t="str">
        <x:v>IRA_63eba03756041f63</x:v>
      </x:c>
      <x:c r="B579" t="str">
        <x:v>Iran</x:v>
      </x:c>
      <x:c r="C579" t="str">
        <x:v>mutton or veal or pork or chicken</x:v>
      </x:c>
      <x:c r="D579" t="str">
        <x:v>mutton or veal or pork or chicken</x:v>
      </x:c>
      <x:c r="E579"/>
      <x:c r="F579" t="str">
        <x:v>main</x:v>
      </x:c>
      <x:c r="G579" t="str">
        <x:v>primary component</x:v>
      </x:c>
      <x:c r="H579" t="str">
        <x:v>no</x:v>
      </x:c>
      <x:c r="I579" t="str">
        <x:v>medium</x:v>
      </x:c>
      <x:c r="J579"/>
      <x:c r="K579" t="str">
        <x:v>unresolved</x:v>
      </x:c>
      <x:c r="L579" t="str">
        <x:v>compound_string</x:v>
      </x:c>
      <x:c r="M579" t="str">
        <x:v>compound-string</x:v>
      </x:c>
      <x:c r="N579" t="str">
        <x:v>split_before_resolution</x:v>
      </x:c>
      <x:c r="O579" t="str">
        <x:v>Compound ingredient string; no arm selected silently.</x:v>
      </x:c>
    </x:row>
    <x:row r="580">
      <x:c r="A580" t="str">
        <x:v>IRA_63eba03756041f63</x:v>
      </x:c>
      <x:c r="B580" t="str">
        <x:v>Iran</x:v>
      </x:c>
      <x:c r="C580" t="str">
        <x:v>bread crumbs</x:v>
      </x:c>
      <x:c r="D580" t="str">
        <x:v>bread crumbs</x:v>
      </x:c>
      <x:c r="E580"/>
      <x:c r="F580" t="str">
        <x:v>other</x:v>
      </x:c>
      <x:c r="G580" t="str">
        <x:v>unspecified function</x:v>
      </x:c>
      <x:c r="H580" t="str">
        <x:v>no</x:v>
      </x:c>
      <x:c r="I580" t="str">
        <x:v>medium</x:v>
      </x:c>
      <x:c r="J580"/>
      <x:c r="K580" t="str">
        <x:v>unresolved</x:v>
      </x:c>
      <x:c r="L580" t="str">
        <x:v>unresolved</x:v>
      </x:c>
      <x:c r="M580" t="str">
        <x:v>unresolved</x:v>
      </x:c>
      <x:c r="N580" t="str">
        <x:v>no_live_spine_match</x:v>
      </x:c>
      <x:c r="O580"/>
    </x:row>
    <x:row r="581">
      <x:c r="A581" t="str">
        <x:v>IRA_63eba03756041f63</x:v>
      </x:c>
      <x:c r="B581" t="str">
        <x:v>Iran</x:v>
      </x:c>
      <x:c r="C581" t="str">
        <x:v>potatoes</x:v>
      </x:c>
      <x:c r="D581" t="str">
        <x:v>potato</x:v>
      </x:c>
      <x:c r="E581"/>
      <x:c r="F581" t="str">
        <x:v>main</x:v>
      </x:c>
      <x:c r="G581" t="str">
        <x:v>primary component</x:v>
      </x:c>
      <x:c r="H581" t="str">
        <x:v>yes</x:v>
      </x:c>
      <x:c r="I581" t="str">
        <x:v>high</x:v>
      </x:c>
      <x:c r="J581" t="str">
        <x:v>culin:potato</x:v>
      </x:c>
      <x:c r="K581" t="str">
        <x:v>manual</x:v>
      </x:c>
      <x:c r="L581" t="str">
        <x:v>resolved</x:v>
      </x:c>
      <x:c r="M581" t="str">
        <x:v>exact-canonical</x:v>
      </x:c>
      <x:c r="N581" t="str">
        <x:v>accepted_live_spine_target</x:v>
      </x:c>
      <x:c r="O581"/>
    </x:row>
    <x:row r="582">
      <x:c r="A582" t="str">
        <x:v>IRA_745a8d03a9d34c00</x:v>
      </x:c>
      <x:c r="B582" t="str">
        <x:v>Iran</x:v>
      </x:c>
      <x:c r="C582" t="str">
        <x:v>mutton or lamb</x:v>
      </x:c>
      <x:c r="D582" t="str">
        <x:v>mutton or lamb</x:v>
      </x:c>
      <x:c r="E582"/>
      <x:c r="F582" t="str">
        <x:v>main</x:v>
      </x:c>
      <x:c r="G582" t="str">
        <x:v>primary component</x:v>
      </x:c>
      <x:c r="H582" t="str">
        <x:v>no</x:v>
      </x:c>
      <x:c r="I582" t="str">
        <x:v>medium</x:v>
      </x:c>
      <x:c r="J582"/>
      <x:c r="K582" t="str">
        <x:v>unresolved</x:v>
      </x:c>
      <x:c r="L582" t="str">
        <x:v>compound_string</x:v>
      </x:c>
      <x:c r="M582" t="str">
        <x:v>compound-string</x:v>
      </x:c>
      <x:c r="N582" t="str">
        <x:v>split_before_resolution</x:v>
      </x:c>
      <x:c r="O582" t="str">
        <x:v>Compound ingredient string; no arm selected silently.</x:v>
      </x:c>
    </x:row>
    <x:row r="583">
      <x:c r="A583" t="str">
        <x:v>IRA_745a8d03a9d34c00</x:v>
      </x:c>
      <x:c r="B583" t="str">
        <x:v>Iran</x:v>
      </x:c>
      <x:c r="C583" t="str">
        <x:v>rice</x:v>
      </x:c>
      <x:c r="D583" t="str">
        <x:v>rice</x:v>
      </x:c>
      <x:c r="E583"/>
      <x:c r="F583" t="str">
        <x:v>main</x:v>
      </x:c>
      <x:c r="G583" t="str">
        <x:v>primary component</x:v>
      </x:c>
      <x:c r="H583" t="str">
        <x:v>no</x:v>
      </x:c>
      <x:c r="I583" t="str">
        <x:v>medium</x:v>
      </x:c>
      <x:c r="J583" t="str">
        <x:v>culin:rice</x:v>
      </x:c>
      <x:c r="K583" t="str">
        <x:v>exact</x:v>
      </x:c>
      <x:c r="L583" t="str">
        <x:v>resolved</x:v>
      </x:c>
      <x:c r="M583" t="str">
        <x:v>exact</x:v>
      </x:c>
      <x:c r="N583" t="str">
        <x:v>accepted_live_spine_target</x:v>
      </x:c>
      <x:c r="O583"/>
    </x:row>
    <x:row r="584">
      <x:c r="A584" t="str">
        <x:v>IRA_745a8d03a9d34c00</x:v>
      </x:c>
      <x:c r="B584" t="str">
        <x:v>Iran</x:v>
      </x:c>
      <x:c r="C584" t="str">
        <x:v>tomato paste or tomato</x:v>
      </x:c>
      <x:c r="D584" t="str">
        <x:v>tomato paste or tomato</x:v>
      </x:c>
      <x:c r="E584"/>
      <x:c r="F584" t="str">
        <x:v>aromatic</x:v>
      </x:c>
      <x:c r="G584" t="str">
        <x:v>aromatic</x:v>
      </x:c>
      <x:c r="H584" t="str">
        <x:v>no</x:v>
      </x:c>
      <x:c r="I584" t="str">
        <x:v>medium</x:v>
      </x:c>
      <x:c r="J584"/>
      <x:c r="K584" t="str">
        <x:v>unresolved</x:v>
      </x:c>
      <x:c r="L584" t="str">
        <x:v>compound_string</x:v>
      </x:c>
      <x:c r="M584" t="str">
        <x:v>compound-string</x:v>
      </x:c>
      <x:c r="N584" t="str">
        <x:v>split_before_resolution</x:v>
      </x:c>
      <x:c r="O584" t="str">
        <x:v>Compound ingredient string; no arm selected silently.</x:v>
      </x:c>
    </x:row>
    <x:row r="585">
      <x:c r="A585" t="str">
        <x:v>IRA_745a8d03a9d34c00</x:v>
      </x:c>
      <x:c r="B585" t="str">
        <x:v>Iran</x:v>
      </x:c>
      <x:c r="C585" t="str">
        <x:v>onions</x:v>
      </x:c>
      <x:c r="D585" t="str">
        <x:v>onion</x:v>
      </x:c>
      <x:c r="E585"/>
      <x:c r="F585" t="str">
        <x:v>aromatic</x:v>
      </x:c>
      <x:c r="G585" t="str">
        <x:v>aromatic</x:v>
      </x:c>
      <x:c r="H585" t="str">
        <x:v>no</x:v>
      </x:c>
      <x:c r="I585" t="str">
        <x:v>high</x:v>
      </x:c>
      <x:c r="J585"/>
      <x:c r="K585" t="str">
        <x:v>unresolved</x:v>
      </x:c>
      <x:c r="L585" t="str">
        <x:v>spine_version_conflict</x:v>
      </x:c>
      <x:c r="M585" t="str">
        <x:v>exact-canonical</x:v>
      </x:c>
      <x:c r="N585" t="str">
        <x:v>stale_target_not_applied</x:v>
      </x:c>
      <x:c r="O585" t="str">
        <x:v>Supplied target culin:onion is absent from the uploaded live spine. Live spine groups this product under culin:leek; match withheld to preserve product identity.</x:v>
      </x:c>
    </x:row>
    <x:row r="586">
      <x:c r="A586" t="str">
        <x:v>IRA_745a8d03a9d34c00</x:v>
      </x:c>
      <x:c r="B586" t="str">
        <x:v>Iran</x:v>
      </x:c>
      <x:c r="C586" t="str">
        <x:v>oil</x:v>
      </x:c>
      <x:c r="D586" t="str">
        <x:v>oil</x:v>
      </x:c>
      <x:c r="E586"/>
      <x:c r="F586" t="str">
        <x:v>fat</x:v>
      </x:c>
      <x:c r="G586" t="str">
        <x:v>cooking fat / richness</x:v>
      </x:c>
      <x:c r="H586" t="str">
        <x:v>no</x:v>
      </x:c>
      <x:c r="I586" t="str">
        <x:v>medium</x:v>
      </x:c>
      <x:c r="J586"/>
      <x:c r="K586" t="str">
        <x:v>unresolved</x:v>
      </x:c>
      <x:c r="L586" t="str">
        <x:v>unresolved_ambiguous</x:v>
      </x:c>
      <x:c r="M586" t="str">
        <x:v>review_spine_target</x:v>
      </x:c>
      <x:c r="N586" t="str">
        <x:v>generic_oil_requires_specific_product</x:v>
      </x:c>
      <x:c r="O586" t="str">
        <x:v>ambiguous — needs dish-level context to pick a specific oil</x:v>
      </x:c>
    </x:row>
    <x:row r="587">
      <x:c r="A587" t="str">
        <x:v>IRA_745a8d03a9d34c00</x:v>
      </x:c>
      <x:c r="B587" t="str">
        <x:v>Iran</x:v>
      </x:c>
      <x:c r="C587" t="str">
        <x:v>water</x:v>
      </x:c>
      <x:c r="D587" t="str">
        <x:v>water</x:v>
      </x:c>
      <x:c r="E587"/>
      <x:c r="F587" t="str">
        <x:v>other</x:v>
      </x:c>
      <x:c r="G587" t="str">
        <x:v>unspecified function</x:v>
      </x:c>
      <x:c r="H587" t="str">
        <x:v>no</x:v>
      </x:c>
      <x:c r="I587" t="str">
        <x:v>medium</x:v>
      </x:c>
      <x:c r="J587"/>
      <x:c r="K587" t="str">
        <x:v>unresolved</x:v>
      </x:c>
      <x:c r="L587" t="str">
        <x:v>no_volatile_profile</x:v>
      </x:c>
      <x:c r="M587" t="str">
        <x:v>no_volatile_profile</x:v>
      </x:c>
      <x:c r="N587" t="str">
        <x:v>not_a_vcf_coverage_gap</x:v>
      </x:c>
      <x:c r="O587" t="str">
        <x:v>No volatile profile by definition — VCF is a volatiles corpus. Not a coverage gap.</x:v>
      </x:c>
    </x:row>
    <x:row r="588">
      <x:c r="A588" t="str">
        <x:v>IRA_745a8d03a9d34c00</x:v>
      </x:c>
      <x:c r="B588" t="str">
        <x:v>Iran</x:v>
      </x:c>
      <x:c r="C588" t="str">
        <x:v>salt</x:v>
      </x:c>
      <x:c r="D588" t="str">
        <x:v>salt</x:v>
      </x:c>
      <x:c r="E588"/>
      <x:c r="F588" t="str">
        <x:v>seasoning</x:v>
      </x:c>
      <x:c r="G588" t="str">
        <x:v>seasoning</x:v>
      </x:c>
      <x:c r="H588" t="str">
        <x:v>no</x:v>
      </x:c>
      <x:c r="I588" t="str">
        <x:v>medium</x:v>
      </x:c>
      <x:c r="J588"/>
      <x:c r="K588" t="str">
        <x:v>unresolved</x:v>
      </x:c>
      <x:c r="L588" t="str">
        <x:v>no_volatile_profile</x:v>
      </x:c>
      <x:c r="M588" t="str">
        <x:v>no_volatile_profile</x:v>
      </x:c>
      <x:c r="N588" t="str">
        <x:v>not_a_vcf_coverage_gap</x:v>
      </x:c>
      <x:c r="O588" t="str">
        <x:v>No volatile profile by definition — VCF is a volatiles corpus. Not a coverage gap.</x:v>
      </x:c>
    </x:row>
    <x:row r="589">
      <x:c r="A589" t="str">
        <x:v>IRA_745a8d03a9d34c00</x:v>
      </x:c>
      <x:c r="B589" t="str">
        <x:v>Iran</x:v>
      </x:c>
      <x:c r="C589" t="str">
        <x:v>turmeric</x:v>
      </x:c>
      <x:c r="D589" t="str">
        <x:v>turmeric</x:v>
      </x:c>
      <x:c r="E589"/>
      <x:c r="F589" t="str">
        <x:v>seasoning</x:v>
      </x:c>
      <x:c r="G589" t="str">
        <x:v>seasoning</x:v>
      </x:c>
      <x:c r="H589" t="str">
        <x:v>no</x:v>
      </x:c>
      <x:c r="I589" t="str">
        <x:v>medium</x:v>
      </x:c>
      <x:c r="J589" t="str">
        <x:v>culin:turmeric</x:v>
      </x:c>
      <x:c r="K589" t="str">
        <x:v>exact</x:v>
      </x:c>
      <x:c r="L589" t="str">
        <x:v>resolved</x:v>
      </x:c>
      <x:c r="M589" t="str">
        <x:v>exact</x:v>
      </x:c>
      <x:c r="N589" t="str">
        <x:v>accepted_live_spine_target</x:v>
      </x:c>
      <x:c r="O589"/>
    </x:row>
    <x:row r="590">
      <x:c r="A590" t="str">
        <x:v>IRA_745a8d03a9d34c00</x:v>
      </x:c>
      <x:c r="B590" t="str">
        <x:v>Iran</x:v>
      </x:c>
      <x:c r="C590" t="str">
        <x:v>pepper</x:v>
      </x:c>
      <x:c r="D590" t="str">
        <x:v>pepper</x:v>
      </x:c>
      <x:c r="E590"/>
      <x:c r="F590" t="str">
        <x:v>seasoning</x:v>
      </x:c>
      <x:c r="G590" t="str">
        <x:v>seasoning</x:v>
      </x:c>
      <x:c r="H590" t="str">
        <x:v>no</x:v>
      </x:c>
      <x:c r="I590" t="str">
        <x:v>medium</x:v>
      </x:c>
      <x:c r="J590" t="str">
        <x:v>culin:pepper</x:v>
      </x:c>
      <x:c r="K590" t="str">
        <x:v>exact</x:v>
      </x:c>
      <x:c r="L590" t="str">
        <x:v>resolved</x:v>
      </x:c>
      <x:c r="M590" t="str">
        <x:v>exact</x:v>
      </x:c>
      <x:c r="N590" t="str">
        <x:v>accepted_live_spine_target</x:v>
      </x:c>
      <x:c r="O590"/>
    </x:row>
    <x:row r="591">
      <x:c r="A591" t="str">
        <x:v>IRA_75f303bbb87ac316</x:v>
      </x:c>
      <x:c r="B591" t="str">
        <x:v>Iran</x:v>
      </x:c>
      <x:c r="C591" t="str">
        <x:v>spinach</x:v>
      </x:c>
      <x:c r="D591" t="str">
        <x:v>spinach</x:v>
      </x:c>
      <x:c r="E591"/>
      <x:c r="F591" t="str">
        <x:v>main</x:v>
      </x:c>
      <x:c r="G591" t="str">
        <x:v>primary component</x:v>
      </x:c>
      <x:c r="H591" t="str">
        <x:v>yes</x:v>
      </x:c>
      <x:c r="I591" t="str">
        <x:v>medium</x:v>
      </x:c>
      <x:c r="J591"/>
      <x:c r="K591" t="str">
        <x:v>unresolved</x:v>
      </x:c>
      <x:c r="L591" t="str">
        <x:v>unresolved</x:v>
      </x:c>
      <x:c r="M591" t="str">
        <x:v>unresolved</x:v>
      </x:c>
      <x:c r="N591" t="str">
        <x:v>no_live_spine_match</x:v>
      </x:c>
      <x:c r="O591"/>
    </x:row>
    <x:row r="592">
      <x:c r="A592" t="str">
        <x:v>IRA_75f303bbb87ac316</x:v>
      </x:c>
      <x:c r="B592" t="str">
        <x:v>Iran</x:v>
      </x:c>
      <x:c r="C592" t="str">
        <x:v>yogurt</x:v>
      </x:c>
      <x:c r="D592" t="str">
        <x:v>yogurt</x:v>
      </x:c>
      <x:c r="E592"/>
      <x:c r="F592" t="str">
        <x:v>main</x:v>
      </x:c>
      <x:c r="G592" t="str">
        <x:v>primary component</x:v>
      </x:c>
      <x:c r="H592" t="str">
        <x:v>yes</x:v>
      </x:c>
      <x:c r="I592" t="str">
        <x:v>medium</x:v>
      </x:c>
      <x:c r="J592"/>
      <x:c r="K592" t="str">
        <x:v>unresolved</x:v>
      </x:c>
      <x:c r="L592" t="str">
        <x:v>pending_ingestion</x:v>
      </x:c>
      <x:c r="M592" t="str">
        <x:v>pending_ingestion</x:v>
      </x:c>
      <x:c r="N592" t="str">
        <x:v>await_spine_rebuild</x:v>
      </x:c>
      <x:c r="O592" t="str">
        <x:v>dairy carriers — staged, not yet ingested</x:v>
      </x:c>
    </x:row>
    <x:row r="593">
      <x:c r="A593" t="str">
        <x:v>IRA_75f303bbb87ac316</x:v>
      </x:c>
      <x:c r="B593" t="str">
        <x:v>Iran</x:v>
      </x:c>
      <x:c r="C593" t="str">
        <x:v>eggplant</x:v>
      </x:c>
      <x:c r="D593" t="str">
        <x:v>eggplant</x:v>
      </x:c>
      <x:c r="E593"/>
      <x:c r="F593" t="str">
        <x:v>main</x:v>
      </x:c>
      <x:c r="G593" t="str">
        <x:v>primary component</x:v>
      </x:c>
      <x:c r="H593" t="str">
        <x:v>yes</x:v>
      </x:c>
      <x:c r="I593" t="str">
        <x:v>medium</x:v>
      </x:c>
      <x:c r="J593" t="str">
        <x:v>culin:eggplant</x:v>
      </x:c>
      <x:c r="K593" t="str">
        <x:v>exact</x:v>
      </x:c>
      <x:c r="L593" t="str">
        <x:v>resolved</x:v>
      </x:c>
      <x:c r="M593" t="str">
        <x:v>exact</x:v>
      </x:c>
      <x:c r="N593" t="str">
        <x:v>accepted_live_spine_target</x:v>
      </x:c>
      <x:c r="O593"/>
    </x:row>
    <x:row r="594">
      <x:c r="A594" t="str">
        <x:v>IRA_75f303bbb87ac316</x:v>
      </x:c>
      <x:c r="B594" t="str">
        <x:v>Iran</x:v>
      </x:c>
      <x:c r="C594" t="str">
        <x:v>lamb</x:v>
      </x:c>
      <x:c r="D594" t="str">
        <x:v>lamb</x:v>
      </x:c>
      <x:c r="E594"/>
      <x:c r="F594" t="str">
        <x:v>main</x:v>
      </x:c>
      <x:c r="G594" t="str">
        <x:v>primary component</x:v>
      </x:c>
      <x:c r="H594" t="str">
        <x:v>yes</x:v>
      </x:c>
      <x:c r="I594" t="str">
        <x:v>medium</x:v>
      </x:c>
      <x:c r="J594" t="str">
        <x:v>culin:lamb_and_mutton</x:v>
      </x:c>
      <x:c r="K594" t="str">
        <x:v>alias</x:v>
      </x:c>
      <x:c r="L594" t="str">
        <x:v>resolved</x:v>
      </x:c>
      <x:c r="M594" t="str">
        <x:v>exact</x:v>
      </x:c>
      <x:c r="N594" t="str">
        <x:v>accepted_live_spine_target</x:v>
      </x:c>
      <x:c r="O594"/>
    </x:row>
    <x:row r="595">
      <x:c r="A595" t="str">
        <x:v>IRA_75f303bbb87ac316</x:v>
      </x:c>
      <x:c r="B595" t="str">
        <x:v>Iran</x:v>
      </x:c>
      <x:c r="C595" t="str">
        <x:v>vegetarian meatballs</x:v>
      </x:c>
      <x:c r="D595" t="str">
        <x:v>vegetarian meatballs</x:v>
      </x:c>
      <x:c r="E595"/>
      <x:c r="F595" t="str">
        <x:v>main</x:v>
      </x:c>
      <x:c r="G595" t="str">
        <x:v>primary component</x:v>
      </x:c>
      <x:c r="H595" t="str">
        <x:v>yes</x:v>
      </x:c>
      <x:c r="I595" t="str">
        <x:v>medium</x:v>
      </x:c>
      <x:c r="J595"/>
      <x:c r="K595" t="str">
        <x:v>unresolved</x:v>
      </x:c>
      <x:c r="L595" t="str">
        <x:v>unresolved</x:v>
      </x:c>
      <x:c r="M595" t="str">
        <x:v>unresolved</x:v>
      </x:c>
      <x:c r="N595" t="str">
        <x:v>no_live_spine_match</x:v>
      </x:c>
      <x:c r="O595"/>
    </x:row>
    <x:row r="596">
      <x:c r="A596" t="str">
        <x:v>IRA_79d27447ae9436df</x:v>
      </x:c>
      <x:c r="B596" t="str">
        <x:v>Iran</x:v>
      </x:c>
      <x:c r="C596" t="str">
        <x:v>rice</x:v>
      </x:c>
      <x:c r="D596" t="str">
        <x:v>rice</x:v>
      </x:c>
      <x:c r="E596"/>
      <x:c r="F596" t="str">
        <x:v>main</x:v>
      </x:c>
      <x:c r="G596" t="str">
        <x:v>primary component</x:v>
      </x:c>
      <x:c r="H596" t="str">
        <x:v>no</x:v>
      </x:c>
      <x:c r="I596" t="str">
        <x:v>medium</x:v>
      </x:c>
      <x:c r="J596" t="str">
        <x:v>culin:rice</x:v>
      </x:c>
      <x:c r="K596" t="str">
        <x:v>exact</x:v>
      </x:c>
      <x:c r="L596" t="str">
        <x:v>resolved</x:v>
      </x:c>
      <x:c r="M596" t="str">
        <x:v>exact</x:v>
      </x:c>
      <x:c r="N596" t="str">
        <x:v>accepted_live_spine_target</x:v>
      </x:c>
      <x:c r="O596"/>
    </x:row>
    <x:row r="597">
      <x:c r="A597" t="str">
        <x:v>IRA_79d27447ae9436df</x:v>
      </x:c>
      <x:c r="B597" t="str">
        <x:v>Iran</x:v>
      </x:c>
      <x:c r="C597" t="str">
        <x:v>fava beans</x:v>
      </x:c>
      <x:c r="D597" t="str">
        <x:v>fava beans</x:v>
      </x:c>
      <x:c r="E597"/>
      <x:c r="F597" t="str">
        <x:v>main</x:v>
      </x:c>
      <x:c r="G597" t="str">
        <x:v>primary component</x:v>
      </x:c>
      <x:c r="H597" t="str">
        <x:v>no</x:v>
      </x:c>
      <x:c r="I597" t="str">
        <x:v>medium</x:v>
      </x:c>
      <x:c r="J597"/>
      <x:c r="K597" t="str">
        <x:v>unresolved</x:v>
      </x:c>
      <x:c r="L597" t="str">
        <x:v>unresolved</x:v>
      </x:c>
      <x:c r="M597" t="str">
        <x:v>unresolved</x:v>
      </x:c>
      <x:c r="N597" t="str">
        <x:v>no_live_spine_match</x:v>
      </x:c>
      <x:c r="O597"/>
    </x:row>
    <x:row r="598">
      <x:c r="A598" t="str">
        <x:v>IRA_79d27447ae9436df</x:v>
      </x:c>
      <x:c r="B598" t="str">
        <x:v>Iran</x:v>
      </x:c>
      <x:c r="C598" t="str">
        <x:v>dill</x:v>
      </x:c>
      <x:c r="D598" t="str">
        <x:v>dill</x:v>
      </x:c>
      <x:c r="E598"/>
      <x:c r="F598" t="str">
        <x:v>aromatic</x:v>
      </x:c>
      <x:c r="G598" t="str">
        <x:v>aromatic</x:v>
      </x:c>
      <x:c r="H598" t="str">
        <x:v>no</x:v>
      </x:c>
      <x:c r="I598" t="str">
        <x:v>medium</x:v>
      </x:c>
      <x:c r="J598" t="str">
        <x:v>culin:dill</x:v>
      </x:c>
      <x:c r="K598" t="str">
        <x:v>exact</x:v>
      </x:c>
      <x:c r="L598" t="str">
        <x:v>resolved</x:v>
      </x:c>
      <x:c r="M598" t="str">
        <x:v>exact</x:v>
      </x:c>
      <x:c r="N598" t="str">
        <x:v>accepted_live_spine_target</x:v>
      </x:c>
      <x:c r="O598"/>
    </x:row>
    <x:row r="599">
      <x:c r="A599" t="str">
        <x:v>IRA_79d27447ae9436df</x:v>
      </x:c>
      <x:c r="B599" t="str">
        <x:v>Iran</x:v>
      </x:c>
      <x:c r="C599" t="str">
        <x:v>saffron water</x:v>
      </x:c>
      <x:c r="D599" t="str">
        <x:v>saffron water</x:v>
      </x:c>
      <x:c r="E599"/>
      <x:c r="F599" t="str">
        <x:v>seasoning</x:v>
      </x:c>
      <x:c r="G599" t="str">
        <x:v>seasoning</x:v>
      </x:c>
      <x:c r="H599" t="str">
        <x:v>yes</x:v>
      </x:c>
      <x:c r="I599" t="str">
        <x:v>medium</x:v>
      </x:c>
      <x:c r="J599"/>
      <x:c r="K599" t="str">
        <x:v>unresolved</x:v>
      </x:c>
      <x:c r="L599" t="str">
        <x:v>unresolved</x:v>
      </x:c>
      <x:c r="M599" t="str">
        <x:v>unresolved</x:v>
      </x:c>
      <x:c r="N599" t="str">
        <x:v>no_live_spine_match</x:v>
      </x:c>
      <x:c r="O599"/>
    </x:row>
    <x:row r="600">
      <x:c r="A600" t="str">
        <x:v>IRA_79d27447ae9436df</x:v>
      </x:c>
      <x:c r="B600" t="str">
        <x:v>Iran</x:v>
      </x:c>
      <x:c r="C600" t="str">
        <x:v>braised lamb shank (mahiche)</x:v>
      </x:c>
      <x:c r="D600" t="str">
        <x:v>braised lamb shank</x:v>
      </x:c>
      <x:c r="E600" t="str">
        <x:v>mahiche</x:v>
      </x:c>
      <x:c r="F600" t="str">
        <x:v>main</x:v>
      </x:c>
      <x:c r="G600" t="str">
        <x:v>primary component</x:v>
      </x:c>
      <x:c r="H600" t="str">
        <x:v>yes</x:v>
      </x:c>
      <x:c r="I600" t="str">
        <x:v>high</x:v>
      </x:c>
      <x:c r="J600"/>
      <x:c r="K600" t="str">
        <x:v>unresolved</x:v>
      </x:c>
      <x:c r="L600" t="str">
        <x:v>unresolved</x:v>
      </x:c>
      <x:c r="M600" t="str">
        <x:v>unresolved</x:v>
      </x:c>
      <x:c r="N600" t="str">
        <x:v>no_live_spine_match</x:v>
      </x:c>
      <x:c r="O600"/>
    </x:row>
    <x:row r="601">
      <x:c r="A601" t="str">
        <x:v>IRA_881ac29697bd72ea</x:v>
      </x:c>
      <x:c r="B601" t="str">
        <x:v>Iran</x:v>
      </x:c>
      <x:c r="C601" t="str">
        <x:v>filo pastry</x:v>
      </x:c>
      <x:c r="D601" t="str">
        <x:v>filo pastry</x:v>
      </x:c>
      <x:c r="E601"/>
      <x:c r="F601" t="str">
        <x:v>main</x:v>
      </x:c>
      <x:c r="G601" t="str">
        <x:v>primary component</x:v>
      </x:c>
      <x:c r="H601" t="str">
        <x:v>no</x:v>
      </x:c>
      <x:c r="I601" t="str">
        <x:v>medium</x:v>
      </x:c>
      <x:c r="J601"/>
      <x:c r="K601" t="str">
        <x:v>unresolved</x:v>
      </x:c>
      <x:c r="L601" t="str">
        <x:v>unresolved</x:v>
      </x:c>
      <x:c r="M601" t="str">
        <x:v>unresolved</x:v>
      </x:c>
      <x:c r="N601" t="str">
        <x:v>no_live_spine_match</x:v>
      </x:c>
      <x:c r="O601"/>
    </x:row>
    <x:row r="602">
      <x:c r="A602" t="str">
        <x:v>IRA_881ac29697bd72ea</x:v>
      </x:c>
      <x:c r="B602" t="str">
        <x:v>Iran</x:v>
      </x:c>
      <x:c r="C602" t="str">
        <x:v>chopped nuts</x:v>
      </x:c>
      <x:c r="D602" t="str">
        <x:v>chopped nuts</x:v>
      </x:c>
      <x:c r="E602" t="str">
        <x:v>chopped</x:v>
      </x:c>
      <x:c r="F602" t="str">
        <x:v>main</x:v>
      </x:c>
      <x:c r="G602" t="str">
        <x:v>primary component</x:v>
      </x:c>
      <x:c r="H602" t="str">
        <x:v>no</x:v>
      </x:c>
      <x:c r="I602" t="str">
        <x:v>medium</x:v>
      </x:c>
      <x:c r="J602"/>
      <x:c r="K602" t="str">
        <x:v>unresolved</x:v>
      </x:c>
      <x:c r="L602" t="str">
        <x:v>unresolved</x:v>
      </x:c>
      <x:c r="M602" t="str">
        <x:v>unresolved</x:v>
      </x:c>
      <x:c r="N602" t="str">
        <x:v>no_live_spine_match</x:v>
      </x:c>
      <x:c r="O602"/>
    </x:row>
    <x:row r="603">
      <x:c r="A603" t="str">
        <x:v>IRA_881ac29697bd72ea</x:v>
      </x:c>
      <x:c r="B603" t="str">
        <x:v>Iran</x:v>
      </x:c>
      <x:c r="C603" t="str">
        <x:v>syrup or honey</x:v>
      </x:c>
      <x:c r="D603" t="str">
        <x:v>syrup or honey</x:v>
      </x:c>
      <x:c r="E603"/>
      <x:c r="F603" t="str">
        <x:v>main</x:v>
      </x:c>
      <x:c r="G603" t="str">
        <x:v>primary component</x:v>
      </x:c>
      <x:c r="H603" t="str">
        <x:v>no</x:v>
      </x:c>
      <x:c r="I603" t="str">
        <x:v>medium</x:v>
      </x:c>
      <x:c r="J603"/>
      <x:c r="K603" t="str">
        <x:v>unresolved</x:v>
      </x:c>
      <x:c r="L603" t="str">
        <x:v>compound_string</x:v>
      </x:c>
      <x:c r="M603" t="str">
        <x:v>compound-string</x:v>
      </x:c>
      <x:c r="N603" t="str">
        <x:v>split_before_resolution</x:v>
      </x:c>
      <x:c r="O603" t="str">
        <x:v>Compound ingredient string; no arm selected silently.</x:v>
      </x:c>
    </x:row>
    <x:row r="604">
      <x:c r="A604" t="str">
        <x:v>IRA_881ac29697bd72ea</x:v>
      </x:c>
      <x:c r="B604" t="str">
        <x:v>Iran</x:v>
      </x:c>
      <x:c r="C604" t="str">
        <x:v>walnuts</x:v>
      </x:c>
      <x:c r="D604" t="str">
        <x:v>walnut</x:v>
      </x:c>
      <x:c r="E604"/>
      <x:c r="F604" t="str">
        <x:v>main</x:v>
      </x:c>
      <x:c r="G604" t="str">
        <x:v>primary component</x:v>
      </x:c>
      <x:c r="H604" t="str">
        <x:v>no</x:v>
      </x:c>
      <x:c r="I604" t="str">
        <x:v>high</x:v>
      </x:c>
      <x:c r="J604" t="str">
        <x:v>culin:walnut</x:v>
      </x:c>
      <x:c r="K604" t="str">
        <x:v>manual</x:v>
      </x:c>
      <x:c r="L604" t="str">
        <x:v>resolved</x:v>
      </x:c>
      <x:c r="M604" t="str">
        <x:v>exact-canonical</x:v>
      </x:c>
      <x:c r="N604" t="str">
        <x:v>accepted_live_spine_target</x:v>
      </x:c>
      <x:c r="O604"/>
    </x:row>
    <x:row r="605">
      <x:c r="A605" t="str">
        <x:v>IRA_881ac29697bd72ea</x:v>
      </x:c>
      <x:c r="B605" t="str">
        <x:v>Iran</x:v>
      </x:c>
      <x:c r="C605" t="str">
        <x:v>almonds</x:v>
      </x:c>
      <x:c r="D605" t="str">
        <x:v>almond</x:v>
      </x:c>
      <x:c r="E605"/>
      <x:c r="F605" t="str">
        <x:v>main</x:v>
      </x:c>
      <x:c r="G605" t="str">
        <x:v>primary component</x:v>
      </x:c>
      <x:c r="H605" t="str">
        <x:v>no</x:v>
      </x:c>
      <x:c r="I605" t="str">
        <x:v>high</x:v>
      </x:c>
      <x:c r="J605" t="str">
        <x:v>culin:almond</x:v>
      </x:c>
      <x:c r="K605" t="str">
        <x:v>manual</x:v>
      </x:c>
      <x:c r="L605" t="str">
        <x:v>resolved</x:v>
      </x:c>
      <x:c r="M605" t="str">
        <x:v>exact-canonical</x:v>
      </x:c>
      <x:c r="N605" t="str">
        <x:v>accepted_live_spine_target</x:v>
      </x:c>
      <x:c r="O605"/>
    </x:row>
    <x:row r="606">
      <x:c r="A606" t="str">
        <x:v>IRA_881ac29697bd72ea</x:v>
      </x:c>
      <x:c r="B606" t="str">
        <x:v>Iran</x:v>
      </x:c>
      <x:c r="C606" t="str">
        <x:v>ground cinnamon</x:v>
      </x:c>
      <x:c r="D606" t="str">
        <x:v>ground cinnamon</x:v>
      </x:c>
      <x:c r="E606" t="str">
        <x:v>ground</x:v>
      </x:c>
      <x:c r="F606" t="str">
        <x:v>aromatic</x:v>
      </x:c>
      <x:c r="G606" t="str">
        <x:v>aromatic</x:v>
      </x:c>
      <x:c r="H606" t="str">
        <x:v>no</x:v>
      </x:c>
      <x:c r="I606" t="str">
        <x:v>medium</x:v>
      </x:c>
      <x:c r="J606"/>
      <x:c r="K606" t="str">
        <x:v>unresolved</x:v>
      </x:c>
      <x:c r="L606" t="str">
        <x:v>unresolved</x:v>
      </x:c>
      <x:c r="M606" t="str">
        <x:v>unresolved</x:v>
      </x:c>
      <x:c r="N606" t="str">
        <x:v>no_live_spine_match</x:v>
      </x:c>
      <x:c r="O606"/>
    </x:row>
    <x:row r="607">
      <x:c r="A607" t="str">
        <x:v>IRA_881ac29697bd72ea</x:v>
      </x:c>
      <x:c r="B607" t="str">
        <x:v>Iran</x:v>
      </x:c>
      <x:c r="C607" t="str">
        <x:v>ground cloves</x:v>
      </x:c>
      <x:c r="D607" t="str">
        <x:v>ground cloves</x:v>
      </x:c>
      <x:c r="E607" t="str">
        <x:v>ground</x:v>
      </x:c>
      <x:c r="F607" t="str">
        <x:v>aromatic</x:v>
      </x:c>
      <x:c r="G607" t="str">
        <x:v>aromatic</x:v>
      </x:c>
      <x:c r="H607" t="str">
        <x:v>no</x:v>
      </x:c>
      <x:c r="I607" t="str">
        <x:v>medium</x:v>
      </x:c>
      <x:c r="J607"/>
      <x:c r="K607" t="str">
        <x:v>unresolved</x:v>
      </x:c>
      <x:c r="L607" t="str">
        <x:v>unresolved</x:v>
      </x:c>
      <x:c r="M607" t="str">
        <x:v>unresolved</x:v>
      </x:c>
      <x:c r="N607" t="str">
        <x:v>no_live_spine_match</x:v>
      </x:c>
      <x:c r="O607"/>
    </x:row>
    <x:row r="608">
      <x:c r="A608" t="str">
        <x:v>IRA_881ac29697bd72ea</x:v>
      </x:c>
      <x:c r="B608" t="str">
        <x:v>Iran</x:v>
      </x:c>
      <x:c r="C608" t="str">
        <x:v>sugar</x:v>
      </x:c>
      <x:c r="D608" t="str">
        <x:v>sugar</x:v>
      </x:c>
      <x:c r="E608"/>
      <x:c r="F608" t="str">
        <x:v>seasoning</x:v>
      </x:c>
      <x:c r="G608" t="str">
        <x:v>seasoning</x:v>
      </x:c>
      <x:c r="H608" t="str">
        <x:v>no</x:v>
      </x:c>
      <x:c r="I608" t="str">
        <x:v>medium</x:v>
      </x:c>
      <x:c r="J608"/>
      <x:c r="K608" t="str">
        <x:v>unresolved</x:v>
      </x:c>
      <x:c r="L608" t="str">
        <x:v>no_volatile_profile</x:v>
      </x:c>
      <x:c r="M608" t="str">
        <x:v>no_volatile_profile</x:v>
      </x:c>
      <x:c r="N608" t="str">
        <x:v>not_a_vcf_coverage_gap</x:v>
      </x:c>
      <x:c r="O608" t="str">
        <x:v>No volatile profile by definition — VCF is a volatiles corpus. Not a coverage gap.</x:v>
      </x:c>
    </x:row>
    <x:row r="609">
      <x:c r="A609" t="str">
        <x:v>IRA_881ac29697bd72ea</x:v>
      </x:c>
      <x:c r="B609" t="str">
        <x:v>Iran</x:v>
      </x:c>
      <x:c r="C609" t="str">
        <x:v>butter</x:v>
      </x:c>
      <x:c r="D609" t="str">
        <x:v>butter</x:v>
      </x:c>
      <x:c r="E609"/>
      <x:c r="F609" t="str">
        <x:v>fat</x:v>
      </x:c>
      <x:c r="G609" t="str">
        <x:v>cooking fat / richness</x:v>
      </x:c>
      <x:c r="H609" t="str">
        <x:v>no</x:v>
      </x:c>
      <x:c r="I609" t="str">
        <x:v>medium</x:v>
      </x:c>
      <x:c r="J609"/>
      <x:c r="K609" t="str">
        <x:v>unresolved</x:v>
      </x:c>
      <x:c r="L609" t="str">
        <x:v>pending_ingestion</x:v>
      </x:c>
      <x:c r="M609" t="str">
        <x:v>pending_ingestion</x:v>
      </x:c>
      <x:c r="N609" t="str">
        <x:v>await_spine_rebuild</x:v>
      </x:c>
      <x:c r="O609" t="str">
        <x:v>dairy carriers — staged, not yet ingested</x:v>
      </x:c>
    </x:row>
    <x:row r="610">
      <x:c r="A610" t="str">
        <x:v>IRA_8cfe8b9ef59bf50e</x:v>
      </x:c>
      <x:c r="B610" t="str">
        <x:v>Iran</x:v>
      </x:c>
      <x:c r="C610" t="str">
        <x:v>egg</x:v>
      </x:c>
      <x:c r="D610" t="str">
        <x:v>egg</x:v>
      </x:c>
      <x:c r="E610"/>
      <x:c r="F610" t="str">
        <x:v>main</x:v>
      </x:c>
      <x:c r="G610" t="str">
        <x:v>primary component</x:v>
      </x:c>
      <x:c r="H610" t="str">
        <x:v>no</x:v>
      </x:c>
      <x:c r="I610" t="str">
        <x:v>medium</x:v>
      </x:c>
      <x:c r="J610"/>
      <x:c r="K610" t="str">
        <x:v>unresolved</x:v>
      </x:c>
      <x:c r="L610" t="str">
        <x:v>pending_ingestion</x:v>
      </x:c>
      <x:c r="M610" t="str">
        <x:v>pending_ingestion</x:v>
      </x:c>
      <x:c r="N610" t="str">
        <x:v>await_spine_rebuild</x:v>
      </x:c>
      <x:c r="O610" t="str">
        <x:v>egg family — ingested, spine entry pending rebuild</x:v>
      </x:c>
    </x:row>
    <x:row r="611">
      <x:c r="A611" t="str">
        <x:v>IRA_8cfe8b9ef59bf50e</x:v>
      </x:c>
      <x:c r="B611" t="str">
        <x:v>Iran</x:v>
      </x:c>
      <x:c r="C611" t="str">
        <x:v>local bread</x:v>
      </x:c>
      <x:c r="D611" t="str">
        <x:v>local bread</x:v>
      </x:c>
      <x:c r="E611"/>
      <x:c r="F611" t="str">
        <x:v>other</x:v>
      </x:c>
      <x:c r="G611" t="str">
        <x:v>unspecified function</x:v>
      </x:c>
      <x:c r="H611" t="str">
        <x:v>no</x:v>
      </x:c>
      <x:c r="I611" t="str">
        <x:v>medium</x:v>
      </x:c>
      <x:c r="J611"/>
      <x:c r="K611" t="str">
        <x:v>unresolved</x:v>
      </x:c>
      <x:c r="L611" t="str">
        <x:v>unresolved</x:v>
      </x:c>
      <x:c r="M611" t="str">
        <x:v>unresolved</x:v>
      </x:c>
      <x:c r="N611" t="str">
        <x:v>no_live_spine_match</x:v>
      </x:c>
      <x:c r="O611"/>
    </x:row>
    <x:row r="612">
      <x:c r="A612" t="str">
        <x:v>IRA_8eda03cc6ef4015a</x:v>
      </x:c>
      <x:c r="B612" t="str">
        <x:v>Iran</x:v>
      </x:c>
      <x:c r="C612" t="str">
        <x:v>dried nuts</x:v>
      </x:c>
      <x:c r="D612" t="str">
        <x:v>dried nuts</x:v>
      </x:c>
      <x:c r="E612" t="str">
        <x:v>dried</x:v>
      </x:c>
      <x:c r="F612" t="str">
        <x:v>main</x:v>
      </x:c>
      <x:c r="G612" t="str">
        <x:v>primary component</x:v>
      </x:c>
      <x:c r="H612" t="str">
        <x:v>no</x:v>
      </x:c>
      <x:c r="I612" t="str">
        <x:v>medium</x:v>
      </x:c>
      <x:c r="J612"/>
      <x:c r="K612" t="str">
        <x:v>unresolved</x:v>
      </x:c>
      <x:c r="L612" t="str">
        <x:v>unresolved</x:v>
      </x:c>
      <x:c r="M612" t="str">
        <x:v>unresolved</x:v>
      </x:c>
      <x:c r="N612" t="str">
        <x:v>no_live_spine_match</x:v>
      </x:c>
      <x:c r="O612"/>
    </x:row>
    <x:row r="613">
      <x:c r="A613" t="str">
        <x:v>IRA_8eda03cc6ef4015a</x:v>
      </x:c>
      <x:c r="B613" t="str">
        <x:v>Iran</x:v>
      </x:c>
      <x:c r="C613" t="str">
        <x:v>dried fruits</x:v>
      </x:c>
      <x:c r="D613" t="str">
        <x:v>dried fruits</x:v>
      </x:c>
      <x:c r="E613" t="str">
        <x:v>dried</x:v>
      </x:c>
      <x:c r="F613" t="str">
        <x:v>main</x:v>
      </x:c>
      <x:c r="G613" t="str">
        <x:v>primary component</x:v>
      </x:c>
      <x:c r="H613" t="str">
        <x:v>no</x:v>
      </x:c>
      <x:c r="I613" t="str">
        <x:v>medium</x:v>
      </x:c>
      <x:c r="J613"/>
      <x:c r="K613" t="str">
        <x:v>unresolved</x:v>
      </x:c>
      <x:c r="L613" t="str">
        <x:v>unresolved</x:v>
      </x:c>
      <x:c r="M613" t="str">
        <x:v>unresolved</x:v>
      </x:c>
      <x:c r="N613" t="str">
        <x:v>no_live_spine_match</x:v>
      </x:c>
      <x:c r="O613"/>
    </x:row>
    <x:row r="614">
      <x:c r="A614" t="str">
        <x:v>IRA_8f1293a90de73824</x:v>
      </x:c>
      <x:c r="B614" t="str">
        <x:v>Iran</x:v>
      </x:c>
      <x:c r="C614" t="str">
        <x:v>vermicelli</x:v>
      </x:c>
      <x:c r="D614" t="str">
        <x:v>vermicelli</x:v>
      </x:c>
      <x:c r="E614"/>
      <x:c r="F614" t="str">
        <x:v>main</x:v>
      </x:c>
      <x:c r="G614" t="str">
        <x:v>primary component</x:v>
      </x:c>
      <x:c r="H614" t="str">
        <x:v>no</x:v>
      </x:c>
      <x:c r="I614" t="str">
        <x:v>medium</x:v>
      </x:c>
      <x:c r="J614"/>
      <x:c r="K614" t="str">
        <x:v>unresolved</x:v>
      </x:c>
      <x:c r="L614" t="str">
        <x:v>unresolved</x:v>
      </x:c>
      <x:c r="M614" t="str">
        <x:v>unresolved</x:v>
      </x:c>
      <x:c r="N614" t="str">
        <x:v>no_live_spine_match</x:v>
      </x:c>
      <x:c r="O614"/>
    </x:row>
    <x:row r="615">
      <x:c r="A615" t="str">
        <x:v>IRA_8f1293a90de73824</x:v>
      </x:c>
      <x:c r="B615" t="str">
        <x:v>Iran</x:v>
      </x:c>
      <x:c r="C615" t="str">
        <x:v>sugar</x:v>
      </x:c>
      <x:c r="D615" t="str">
        <x:v>sugar</x:v>
      </x:c>
      <x:c r="E615"/>
      <x:c r="F615" t="str">
        <x:v>seasoning</x:v>
      </x:c>
      <x:c r="G615" t="str">
        <x:v>seasoning</x:v>
      </x:c>
      <x:c r="H615" t="str">
        <x:v>no</x:v>
      </x:c>
      <x:c r="I615" t="str">
        <x:v>medium</x:v>
      </x:c>
      <x:c r="J615"/>
      <x:c r="K615" t="str">
        <x:v>unresolved</x:v>
      </x:c>
      <x:c r="L615" t="str">
        <x:v>no_volatile_profile</x:v>
      </x:c>
      <x:c r="M615" t="str">
        <x:v>no_volatile_profile</x:v>
      </x:c>
      <x:c r="N615" t="str">
        <x:v>not_a_vcf_coverage_gap</x:v>
      </x:c>
      <x:c r="O615" t="str">
        <x:v>No volatile profile by definition — VCF is a volatiles corpus. Not a coverage gap.</x:v>
      </x:c>
    </x:row>
    <x:row r="616">
      <x:c r="A616" t="str">
        <x:v>IRA_8f1293a90de73824</x:v>
      </x:c>
      <x:c r="B616" t="str">
        <x:v>Iran</x:v>
      </x:c>
      <x:c r="C616" t="str">
        <x:v>cardamom</x:v>
      </x:c>
      <x:c r="D616" t="str">
        <x:v>cardamom</x:v>
      </x:c>
      <x:c r="E616"/>
      <x:c r="F616" t="str">
        <x:v>aromatic</x:v>
      </x:c>
      <x:c r="G616" t="str">
        <x:v>aromatic</x:v>
      </x:c>
      <x:c r="H616" t="str">
        <x:v>no</x:v>
      </x:c>
      <x:c r="I616" t="str">
        <x:v>medium</x:v>
      </x:c>
      <x:c r="J616" t="str">
        <x:v>culin:cardamom</x:v>
      </x:c>
      <x:c r="K616" t="str">
        <x:v>exact</x:v>
      </x:c>
      <x:c r="L616" t="str">
        <x:v>resolved</x:v>
      </x:c>
      <x:c r="M616" t="str">
        <x:v>exact</x:v>
      </x:c>
      <x:c r="N616" t="str">
        <x:v>accepted_live_spine_target</x:v>
      </x:c>
      <x:c r="O616"/>
    </x:row>
    <x:row r="617">
      <x:c r="A617" t="str">
        <x:v>IRA_8f1293a90de73824</x:v>
      </x:c>
      <x:c r="B617" t="str">
        <x:v>Iran</x:v>
      </x:c>
      <x:c r="C617" t="str">
        <x:v>rose water</x:v>
      </x:c>
      <x:c r="D617" t="str">
        <x:v>rose water</x:v>
      </x:c>
      <x:c r="E617"/>
      <x:c r="F617" t="str">
        <x:v>aromatic</x:v>
      </x:c>
      <x:c r="G617" t="str">
        <x:v>aromatic</x:v>
      </x:c>
      <x:c r="H617" t="str">
        <x:v>no</x:v>
      </x:c>
      <x:c r="I617" t="str">
        <x:v>medium</x:v>
      </x:c>
      <x:c r="J617"/>
      <x:c r="K617" t="str">
        <x:v>unresolved</x:v>
      </x:c>
      <x:c r="L617" t="str">
        <x:v>unresolved</x:v>
      </x:c>
      <x:c r="M617" t="str">
        <x:v>unresolved</x:v>
      </x:c>
      <x:c r="N617" t="str">
        <x:v>no_live_spine_match</x:v>
      </x:c>
      <x:c r="O617"/>
    </x:row>
    <x:row r="618">
      <x:c r="A618" t="str">
        <x:v>IRA_8f1293a90de73824</x:v>
      </x:c>
      <x:c r="B618" t="str">
        <x:v>Iran</x:v>
      </x:c>
      <x:c r="C618" t="str">
        <x:v>saffron</x:v>
      </x:c>
      <x:c r="D618" t="str">
        <x:v>saffron</x:v>
      </x:c>
      <x:c r="E618"/>
      <x:c r="F618" t="str">
        <x:v>aromatic</x:v>
      </x:c>
      <x:c r="G618" t="str">
        <x:v>aromatic</x:v>
      </x:c>
      <x:c r="H618" t="str">
        <x:v>no</x:v>
      </x:c>
      <x:c r="I618" t="str">
        <x:v>medium</x:v>
      </x:c>
      <x:c r="J618" t="str">
        <x:v>culin:saffron</x:v>
      </x:c>
      <x:c r="K618" t="str">
        <x:v>exact</x:v>
      </x:c>
      <x:c r="L618" t="str">
        <x:v>resolved</x:v>
      </x:c>
      <x:c r="M618" t="str">
        <x:v>exact</x:v>
      </x:c>
      <x:c r="N618" t="str">
        <x:v>accepted_live_spine_target</x:v>
      </x:c>
      <x:c r="O618"/>
    </x:row>
    <x:row r="619">
      <x:c r="A619" t="str">
        <x:v>IRA_8f1293a90de73824</x:v>
      </x:c>
      <x:c r="B619" t="str">
        <x:v>Iran</x:v>
      </x:c>
      <x:c r="C619" t="str">
        <x:v>egg omelette</x:v>
      </x:c>
      <x:c r="D619" t="str">
        <x:v>egg omelette</x:v>
      </x:c>
      <x:c r="E619"/>
      <x:c r="F619" t="str">
        <x:v>main</x:v>
      </x:c>
      <x:c r="G619" t="str">
        <x:v>primary component</x:v>
      </x:c>
      <x:c r="H619" t="str">
        <x:v>no</x:v>
      </x:c>
      <x:c r="I619" t="str">
        <x:v>medium</x:v>
      </x:c>
      <x:c r="J619"/>
      <x:c r="K619" t="str">
        <x:v>unresolved</x:v>
      </x:c>
      <x:c r="L619" t="str">
        <x:v>unresolved</x:v>
      </x:c>
      <x:c r="M619" t="str">
        <x:v>unresolved</x:v>
      </x:c>
      <x:c r="N619" t="str">
        <x:v>no_live_spine_match</x:v>
      </x:c>
      <x:c r="O619"/>
    </x:row>
    <x:row r="620">
      <x:c r="A620" t="str">
        <x:v>IRA_8f1293a90de73824</x:v>
      </x:c>
      <x:c r="B620" t="str">
        <x:v>Iran</x:v>
      </x:c>
      <x:c r="C620" t="str">
        <x:v>sautéed onions</x:v>
      </x:c>
      <x:c r="D620" t="str">
        <x:v>sautéed onions</x:v>
      </x:c>
      <x:c r="E620"/>
      <x:c r="F620" t="str">
        <x:v>other</x:v>
      </x:c>
      <x:c r="G620" t="str">
        <x:v>unspecified function</x:v>
      </x:c>
      <x:c r="H620" t="str">
        <x:v>yes</x:v>
      </x:c>
      <x:c r="I620" t="str">
        <x:v>medium</x:v>
      </x:c>
      <x:c r="J620"/>
      <x:c r="K620" t="str">
        <x:v>unresolved</x:v>
      </x:c>
      <x:c r="L620" t="str">
        <x:v>unresolved</x:v>
      </x:c>
      <x:c r="M620" t="str">
        <x:v>unresolved</x:v>
      </x:c>
      <x:c r="N620" t="str">
        <x:v>no_live_spine_match</x:v>
      </x:c>
      <x:c r="O620"/>
    </x:row>
    <x:row r="621">
      <x:c r="A621" t="str">
        <x:v>IRA_8f1293a90de73824</x:v>
      </x:c>
      <x:c r="B621" t="str">
        <x:v>Iran</x:v>
      </x:c>
      <x:c r="C621" t="str">
        <x:v>potatoes</x:v>
      </x:c>
      <x:c r="D621" t="str">
        <x:v>potato</x:v>
      </x:c>
      <x:c r="E621"/>
      <x:c r="F621" t="str">
        <x:v>other</x:v>
      </x:c>
      <x:c r="G621" t="str">
        <x:v>unspecified function</x:v>
      </x:c>
      <x:c r="H621" t="str">
        <x:v>yes</x:v>
      </x:c>
      <x:c r="I621" t="str">
        <x:v>medium</x:v>
      </x:c>
      <x:c r="J621" t="str">
        <x:v>culin:potato</x:v>
      </x:c>
      <x:c r="K621" t="str">
        <x:v>manual</x:v>
      </x:c>
      <x:c r="L621" t="str">
        <x:v>resolved</x:v>
      </x:c>
      <x:c r="M621" t="str">
        <x:v>exact-canonical</x:v>
      </x:c>
      <x:c r="N621" t="str">
        <x:v>accepted_live_spine_target</x:v>
      </x:c>
      <x:c r="O621"/>
    </x:row>
    <x:row r="622">
      <x:c r="A622" t="str">
        <x:v>IRA_9524ea117ef2be15</x:v>
      </x:c>
      <x:c r="B622" t="str">
        <x:v>Iran</x:v>
      </x:c>
      <x:c r="C622" t="str">
        <x:v>wheat flour</x:v>
      </x:c>
      <x:c r="D622" t="str">
        <x:v>wheat flour</x:v>
      </x:c>
      <x:c r="E622"/>
      <x:c r="F622" t="str">
        <x:v>main</x:v>
      </x:c>
      <x:c r="G622" t="str">
        <x:v>primary component</x:v>
      </x:c>
      <x:c r="H622" t="str">
        <x:v>no</x:v>
      </x:c>
      <x:c r="I622" t="str">
        <x:v>medium</x:v>
      </x:c>
      <x:c r="J622"/>
      <x:c r="K622" t="str">
        <x:v>unresolved</x:v>
      </x:c>
      <x:c r="L622" t="str">
        <x:v>no_volatile_profile</x:v>
      </x:c>
      <x:c r="M622" t="str">
        <x:v>no_volatile_profile</x:v>
      </x:c>
      <x:c r="N622" t="str">
        <x:v>not_a_vcf_coverage_gap</x:v>
      </x:c>
      <x:c r="O622" t="str">
        <x:v>No volatile profile by definition — VCF is a volatiles corpus. Not a coverage gap.</x:v>
      </x:c>
    </x:row>
    <x:row r="623">
      <x:c r="A623" t="str">
        <x:v>IRA_9524ea117ef2be15</x:v>
      </x:c>
      <x:c r="B623" t="str">
        <x:v>Iran</x:v>
      </x:c>
      <x:c r="C623" t="str">
        <x:v>oil</x:v>
      </x:c>
      <x:c r="D623" t="str">
        <x:v>oil</x:v>
      </x:c>
      <x:c r="E623"/>
      <x:c r="F623" t="str">
        <x:v>fat</x:v>
      </x:c>
      <x:c r="G623" t="str">
        <x:v>cooking fat / richness</x:v>
      </x:c>
      <x:c r="H623" t="str">
        <x:v>no</x:v>
      </x:c>
      <x:c r="I623" t="str">
        <x:v>medium</x:v>
      </x:c>
      <x:c r="J623"/>
      <x:c r="K623" t="str">
        <x:v>unresolved</x:v>
      </x:c>
      <x:c r="L623" t="str">
        <x:v>unresolved_ambiguous</x:v>
      </x:c>
      <x:c r="M623" t="str">
        <x:v>review_spine_target</x:v>
      </x:c>
      <x:c r="N623" t="str">
        <x:v>generic_oil_requires_specific_product</x:v>
      </x:c>
      <x:c r="O623" t="str">
        <x:v>ambiguous — needs dish-level context to pick a specific oil</x:v>
      </x:c>
    </x:row>
    <x:row r="624">
      <x:c r="A624" t="str">
        <x:v>IRA_9524ea117ef2be15</x:v>
      </x:c>
      <x:c r="B624" t="str">
        <x:v>Iran</x:v>
      </x:c>
      <x:c r="C624" t="str">
        <x:v>sugar or powdered sugar</x:v>
      </x:c>
      <x:c r="D624" t="str">
        <x:v>sugar or powdered sugar</x:v>
      </x:c>
      <x:c r="E624"/>
      <x:c r="F624" t="str">
        <x:v>garnish</x:v>
      </x:c>
      <x:c r="G624" t="str">
        <x:v>garnish / finishing</x:v>
      </x:c>
      <x:c r="H624" t="str">
        <x:v>no</x:v>
      </x:c>
      <x:c r="I624" t="str">
        <x:v>medium</x:v>
      </x:c>
      <x:c r="J624"/>
      <x:c r="K624" t="str">
        <x:v>unresolved</x:v>
      </x:c>
      <x:c r="L624" t="str">
        <x:v>compound_string</x:v>
      </x:c>
      <x:c r="M624" t="str">
        <x:v>compound-string</x:v>
      </x:c>
      <x:c r="N624" t="str">
        <x:v>split_before_resolution</x:v>
      </x:c>
      <x:c r="O624" t="str">
        <x:v>Compound ingredient string; no arm selected silently.</x:v>
      </x:c>
    </x:row>
    <x:row r="625">
      <x:c r="A625" t="str">
        <x:v>IRA_b37ef3160d53a80d</x:v>
      </x:c>
      <x:c r="B625" t="str">
        <x:v>Iran</x:v>
      </x:c>
      <x:c r="C625" t="str">
        <x:v>rice</x:v>
      </x:c>
      <x:c r="D625" t="str">
        <x:v>rice</x:v>
      </x:c>
      <x:c r="E625"/>
      <x:c r="F625" t="str">
        <x:v>main</x:v>
      </x:c>
      <x:c r="G625" t="str">
        <x:v>primary component</x:v>
      </x:c>
      <x:c r="H625" t="str">
        <x:v>no</x:v>
      </x:c>
      <x:c r="I625" t="str">
        <x:v>medium</x:v>
      </x:c>
      <x:c r="J625" t="str">
        <x:v>culin:rice</x:v>
      </x:c>
      <x:c r="K625" t="str">
        <x:v>exact</x:v>
      </x:c>
      <x:c r="L625" t="str">
        <x:v>resolved</x:v>
      </x:c>
      <x:c r="M625" t="str">
        <x:v>exact</x:v>
      </x:c>
      <x:c r="N625" t="str">
        <x:v>accepted_live_spine_target</x:v>
      </x:c>
      <x:c r="O625"/>
    </x:row>
    <x:row r="626">
      <x:c r="A626" t="str">
        <x:v>IRA_b37ef3160d53a80d</x:v>
      </x:c>
      <x:c r="B626" t="str">
        <x:v>Iran</x:v>
      </x:c>
      <x:c r="C626" t="str">
        <x:v>sour cherries (morello cherry)</x:v>
      </x:c>
      <x:c r="D626" t="str">
        <x:v>sour cherries</x:v>
      </x:c>
      <x:c r="E626" t="str">
        <x:v>morello cherry</x:v>
      </x:c>
      <x:c r="F626" t="str">
        <x:v>main</x:v>
      </x:c>
      <x:c r="G626" t="str">
        <x:v>primary component</x:v>
      </x:c>
      <x:c r="H626" t="str">
        <x:v>no</x:v>
      </x:c>
      <x:c r="I626" t="str">
        <x:v>high</x:v>
      </x:c>
      <x:c r="J626"/>
      <x:c r="K626" t="str">
        <x:v>unresolved</x:v>
      </x:c>
      <x:c r="L626" t="str">
        <x:v>unresolved</x:v>
      </x:c>
      <x:c r="M626" t="str">
        <x:v>unresolved</x:v>
      </x:c>
      <x:c r="N626" t="str">
        <x:v>no_live_spine_match</x:v>
      </x:c>
      <x:c r="O626"/>
    </x:row>
    <x:row r="627">
      <x:c r="A627" t="str">
        <x:v>IRA_b37ef3160d53a80d</x:v>
      </x:c>
      <x:c r="B627" t="str">
        <x:v>Iran</x:v>
      </x:c>
      <x:c r="C627" t="str">
        <x:v>chicken</x:v>
      </x:c>
      <x:c r="D627" t="str">
        <x:v>chicken</x:v>
      </x:c>
      <x:c r="E627"/>
      <x:c r="F627" t="str">
        <x:v>main</x:v>
      </x:c>
      <x:c r="G627" t="str">
        <x:v>primary component</x:v>
      </x:c>
      <x:c r="H627" t="str">
        <x:v>yes</x:v>
      </x:c>
      <x:c r="I627" t="str">
        <x:v>medium</x:v>
      </x:c>
      <x:c r="J627"/>
      <x:c r="K627" t="str">
        <x:v>unresolved</x:v>
      </x:c>
      <x:c r="L627" t="str">
        <x:v>pending_ingestion</x:v>
      </x:c>
      <x:c r="M627" t="str">
        <x:v>pending_ingestion</x:v>
      </x:c>
      <x:c r="N627" t="str">
        <x:v>await_spine_rebuild</x:v>
      </x:c>
      <x:c r="O627" t="str">
        <x:v>avian family — staged, not yet ingested</x:v>
      </x:c>
    </x:row>
    <x:row r="628">
      <x:c r="A628" t="str">
        <x:v>IRA_b37ef3160d53a80d</x:v>
      </x:c>
      <x:c r="B628" t="str">
        <x:v>Iran</x:v>
      </x:c>
      <x:c r="C628" t="str">
        <x:v>koobideh (kebab)</x:v>
      </x:c>
      <x:c r="D628" t="str">
        <x:v>koobideh</x:v>
      </x:c>
      <x:c r="E628" t="str">
        <x:v>kebab</x:v>
      </x:c>
      <x:c r="F628" t="str">
        <x:v>main</x:v>
      </x:c>
      <x:c r="G628" t="str">
        <x:v>primary component</x:v>
      </x:c>
      <x:c r="H628" t="str">
        <x:v>yes</x:v>
      </x:c>
      <x:c r="I628" t="str">
        <x:v>high</x:v>
      </x:c>
      <x:c r="J628"/>
      <x:c r="K628" t="str">
        <x:v>unresolved</x:v>
      </x:c>
      <x:c r="L628" t="str">
        <x:v>unresolved</x:v>
      </x:c>
      <x:c r="M628" t="str">
        <x:v>unresolved</x:v>
      </x:c>
      <x:c r="N628" t="str">
        <x:v>no_live_spine_match</x:v>
      </x:c>
      <x:c r="O628"/>
    </x:row>
    <x:row r="629">
      <x:c r="A629" t="str">
        <x:v>IRA_b37ef3160d53a80d</x:v>
      </x:c>
      <x:c r="B629" t="str">
        <x:v>Iran</x:v>
      </x:c>
      <x:c r="C629" t="str">
        <x:v>stews (khoresht)</x:v>
      </x:c>
      <x:c r="D629" t="str">
        <x:v>stews</x:v>
      </x:c>
      <x:c r="E629" t="str">
        <x:v>khoresht</x:v>
      </x:c>
      <x:c r="F629" t="str">
        <x:v>main</x:v>
      </x:c>
      <x:c r="G629" t="str">
        <x:v>primary component</x:v>
      </x:c>
      <x:c r="H629" t="str">
        <x:v>yes</x:v>
      </x:c>
      <x:c r="I629" t="str">
        <x:v>high</x:v>
      </x:c>
      <x:c r="J629"/>
      <x:c r="K629" t="str">
        <x:v>unresolved</x:v>
      </x:c>
      <x:c r="L629" t="str">
        <x:v>unresolved</x:v>
      </x:c>
      <x:c r="M629" t="str">
        <x:v>unresolved</x:v>
      </x:c>
      <x:c r="N629" t="str">
        <x:v>no_live_spine_match</x:v>
      </x:c>
      <x:c r="O629"/>
    </x:row>
    <x:row r="630">
      <x:c r="A630" t="str">
        <x:v>IRA_b37ef3160d53a80d</x:v>
      </x:c>
      <x:c r="B630" t="str">
        <x:v>Iran</x:v>
      </x:c>
      <x:c r="C630" t="str">
        <x:v>advieh (herbs and spices)</x:v>
      </x:c>
      <x:c r="D630" t="str">
        <x:v>advieh</x:v>
      </x:c>
      <x:c r="E630" t="str">
        <x:v>herbs and spices</x:v>
      </x:c>
      <x:c r="F630" t="str">
        <x:v>seasoning</x:v>
      </x:c>
      <x:c r="G630" t="str">
        <x:v>seasoning</x:v>
      </x:c>
      <x:c r="H630" t="str">
        <x:v>yes</x:v>
      </x:c>
      <x:c r="I630" t="str">
        <x:v>high</x:v>
      </x:c>
      <x:c r="J630"/>
      <x:c r="K630" t="str">
        <x:v>unresolved</x:v>
      </x:c>
      <x:c r="L630" t="str">
        <x:v>unresolved</x:v>
      </x:c>
      <x:c r="M630" t="str">
        <x:v>unresolved</x:v>
      </x:c>
      <x:c r="N630" t="str">
        <x:v>no_live_spine_match</x:v>
      </x:c>
      <x:c r="O630"/>
    </x:row>
    <x:row r="631">
      <x:c r="A631" t="str">
        <x:v>IRA_b37ef3160d53a80d</x:v>
      </x:c>
      <x:c r="B631" t="str">
        <x:v>Iran</x:v>
      </x:c>
      <x:c r="C631" t="str">
        <x:v>saffron</x:v>
      </x:c>
      <x:c r="D631" t="str">
        <x:v>saffron</x:v>
      </x:c>
      <x:c r="E631"/>
      <x:c r="F631" t="str">
        <x:v>seasoning</x:v>
      </x:c>
      <x:c r="G631" t="str">
        <x:v>seasoning</x:v>
      </x:c>
      <x:c r="H631" t="str">
        <x:v>yes</x:v>
      </x:c>
      <x:c r="I631" t="str">
        <x:v>medium</x:v>
      </x:c>
      <x:c r="J631" t="str">
        <x:v>culin:saffron</x:v>
      </x:c>
      <x:c r="K631" t="str">
        <x:v>exact</x:v>
      </x:c>
      <x:c r="L631" t="str">
        <x:v>resolved</x:v>
      </x:c>
      <x:c r="M631" t="str">
        <x:v>exact</x:v>
      </x:c>
      <x:c r="N631" t="str">
        <x:v>accepted_live_spine_target</x:v>
      </x:c>
      <x:c r="O631"/>
    </x:row>
    <x:row r="632">
      <x:c r="A632" t="str">
        <x:v>IRA_b37ef3160d53a80d</x:v>
      </x:c>
      <x:c r="B632" t="str">
        <x:v>Iran</x:v>
      </x:c>
      <x:c r="C632" t="str">
        <x:v>yogurt (for tahdig maast variation)</x:v>
      </x:c>
      <x:c r="D632" t="str">
        <x:v>yogurt</x:v>
      </x:c>
      <x:c r="E632" t="str">
        <x:v>for tahdig maast variation</x:v>
      </x:c>
      <x:c r="F632" t="str">
        <x:v>other</x:v>
      </x:c>
      <x:c r="G632" t="str">
        <x:v>unspecified function</x:v>
      </x:c>
      <x:c r="H632" t="str">
        <x:v>yes</x:v>
      </x:c>
      <x:c r="I632" t="str">
        <x:v>medium</x:v>
      </x:c>
      <x:c r="J632"/>
      <x:c r="K632" t="str">
        <x:v>unresolved</x:v>
      </x:c>
      <x:c r="L632" t="str">
        <x:v>unresolved</x:v>
      </x:c>
      <x:c r="M632" t="str">
        <x:v>unresolved</x:v>
      </x:c>
      <x:c r="N632" t="str">
        <x:v>no_live_spine_match</x:v>
      </x:c>
      <x:c r="O632"/>
    </x:row>
    <x:row r="633">
      <x:c r="A633" t="str">
        <x:v>IRA_c099ccab566d6ada</x:v>
      </x:c>
      <x:c r="B633" t="str">
        <x:v>Iran</x:v>
      </x:c>
      <x:c r="C633" t="str">
        <x:v>dough</x:v>
      </x:c>
      <x:c r="D633" t="str">
        <x:v>dough</x:v>
      </x:c>
      <x:c r="E633"/>
      <x:c r="F633" t="str">
        <x:v>main</x:v>
      </x:c>
      <x:c r="G633" t="str">
        <x:v>primary component</x:v>
      </x:c>
      <x:c r="H633" t="str">
        <x:v>no</x:v>
      </x:c>
      <x:c r="I633" t="str">
        <x:v>medium</x:v>
      </x:c>
      <x:c r="J633"/>
      <x:c r="K633" t="str">
        <x:v>unresolved</x:v>
      </x:c>
      <x:c r="L633" t="str">
        <x:v>unresolved</x:v>
      </x:c>
      <x:c r="M633" t="str">
        <x:v>unresolved</x:v>
      </x:c>
      <x:c r="N633" t="str">
        <x:v>no_live_spine_match</x:v>
      </x:c>
      <x:c r="O633"/>
    </x:row>
    <x:row r="634">
      <x:c r="A634" t="str">
        <x:v>IRA_c099ccab566d6ada</x:v>
      </x:c>
      <x:c r="B634" t="str">
        <x:v>Iran</x:v>
      </x:c>
      <x:c r="C634" t="str">
        <x:v>ground or minced meat</x:v>
      </x:c>
      <x:c r="D634" t="str">
        <x:v>ground or minced meat</x:v>
      </x:c>
      <x:c r="E634" t="str">
        <x:v>ground</x:v>
      </x:c>
      <x:c r="F634" t="str">
        <x:v>main</x:v>
      </x:c>
      <x:c r="G634" t="str">
        <x:v>primary component</x:v>
      </x:c>
      <x:c r="H634" t="str">
        <x:v>no</x:v>
      </x:c>
      <x:c r="I634" t="str">
        <x:v>medium</x:v>
      </x:c>
      <x:c r="J634"/>
      <x:c r="K634" t="str">
        <x:v>unresolved</x:v>
      </x:c>
      <x:c r="L634" t="str">
        <x:v>compound_string</x:v>
      </x:c>
      <x:c r="M634" t="str">
        <x:v>compound-string</x:v>
      </x:c>
      <x:c r="N634" t="str">
        <x:v>split_before_resolution</x:v>
      </x:c>
      <x:c r="O634" t="str">
        <x:v>Compound ingredient string; no arm selected silently.</x:v>
      </x:c>
    </x:row>
    <x:row r="635">
      <x:c r="A635" t="str">
        <x:v>IRA_c099ccab566d6ada</x:v>
      </x:c>
      <x:c r="B635" t="str">
        <x:v>Iran</x:v>
      </x:c>
      <x:c r="C635" t="str">
        <x:v>onions</x:v>
      </x:c>
      <x:c r="D635" t="str">
        <x:v>onion</x:v>
      </x:c>
      <x:c r="E635"/>
      <x:c r="F635" t="str">
        <x:v>aromatic</x:v>
      </x:c>
      <x:c r="G635" t="str">
        <x:v>aromatic</x:v>
      </x:c>
      <x:c r="H635" t="str">
        <x:v>no</x:v>
      </x:c>
      <x:c r="I635" t="str">
        <x:v>high</x:v>
      </x:c>
      <x:c r="J635"/>
      <x:c r="K635" t="str">
        <x:v>unresolved</x:v>
      </x:c>
      <x:c r="L635" t="str">
        <x:v>spine_version_conflict</x:v>
      </x:c>
      <x:c r="M635" t="str">
        <x:v>exact-canonical</x:v>
      </x:c>
      <x:c r="N635" t="str">
        <x:v>stale_target_not_applied</x:v>
      </x:c>
      <x:c r="O635" t="str">
        <x:v>Supplied target culin:onion is absent from the uploaded live spine. Live spine groups this product under culin:leek; match withheld to preserve product identity.</x:v>
      </x:c>
    </x:row>
    <x:row r="636">
      <x:c r="A636" t="str">
        <x:v>IRA_c099ccab566d6ada</x:v>
      </x:c>
      <x:c r="B636" t="str">
        <x:v>Iran</x:v>
      </x:c>
      <x:c r="C636" t="str">
        <x:v>oil (for deep frying)</x:v>
      </x:c>
      <x:c r="D636" t="str">
        <x:v>oil</x:v>
      </x:c>
      <x:c r="E636" t="str">
        <x:v>for deep frying; frying</x:v>
      </x:c>
      <x:c r="F636" t="str">
        <x:v>fat</x:v>
      </x:c>
      <x:c r="G636" t="str">
        <x:v>cooking fat / richness</x:v>
      </x:c>
      <x:c r="H636" t="str">
        <x:v>no</x:v>
      </x:c>
      <x:c r="I636" t="str">
        <x:v>high</x:v>
      </x:c>
      <x:c r="J636"/>
      <x:c r="K636" t="str">
        <x:v>unresolved</x:v>
      </x:c>
      <x:c r="L636" t="str">
        <x:v>unresolved</x:v>
      </x:c>
      <x:c r="M636" t="str">
        <x:v>unresolved</x:v>
      </x:c>
      <x:c r="N636" t="str">
        <x:v>no_live_spine_match</x:v>
      </x:c>
      <x:c r="O636"/>
    </x:row>
    <x:row r="637">
      <x:c r="A637" t="str">
        <x:v>IRA_c9e73b20072e793e</x:v>
      </x:c>
      <x:c r="B637" t="str">
        <x:v>Iran</x:v>
      </x:c>
      <x:c r="C637" t="str">
        <x:v>meat cubes</x:v>
      </x:c>
      <x:c r="D637" t="str">
        <x:v>meat cubes</x:v>
      </x:c>
      <x:c r="E637"/>
      <x:c r="F637" t="str">
        <x:v>main</x:v>
      </x:c>
      <x:c r="G637" t="str">
        <x:v>primary component</x:v>
      </x:c>
      <x:c r="H637" t="str">
        <x:v>no</x:v>
      </x:c>
      <x:c r="I637" t="str">
        <x:v>medium</x:v>
      </x:c>
      <x:c r="J637"/>
      <x:c r="K637" t="str">
        <x:v>unresolved</x:v>
      </x:c>
      <x:c r="L637" t="str">
        <x:v>unresolved</x:v>
      </x:c>
      <x:c r="M637" t="str">
        <x:v>unresolved</x:v>
      </x:c>
      <x:c r="N637" t="str">
        <x:v>no_live_spine_match</x:v>
      </x:c>
      <x:c r="O637"/>
    </x:row>
    <x:row r="638">
      <x:c r="A638" t="str">
        <x:v>ITA_254afa17fe53bb01</x:v>
      </x:c>
      <x:c r="B638" t="str">
        <x:v>Italy</x:v>
      </x:c>
      <x:c r="C638" t="str">
        <x:v>pig's feet</x:v>
      </x:c>
      <x:c r="D638" t="str">
        <x:v>pig's feet</x:v>
      </x:c>
      <x:c r="E638"/>
      <x:c r="F638" t="str">
        <x:v>main</x:v>
      </x:c>
      <x:c r="G638" t="str">
        <x:v>primary component</x:v>
      </x:c>
      <x:c r="H638" t="str">
        <x:v>no</x:v>
      </x:c>
      <x:c r="I638" t="str">
        <x:v>medium</x:v>
      </x:c>
      <x:c r="J638"/>
      <x:c r="K638" t="str">
        <x:v>unresolved</x:v>
      </x:c>
      <x:c r="L638" t="str">
        <x:v>unresolved</x:v>
      </x:c>
      <x:c r="M638" t="str">
        <x:v>unresolved</x:v>
      </x:c>
      <x:c r="N638" t="str">
        <x:v>no_live_spine_match</x:v>
      </x:c>
      <x:c r="O638"/>
    </x:row>
    <x:row r="639">
      <x:c r="A639" t="str">
        <x:v>ITA_254afa17fe53bb01</x:v>
      </x:c>
      <x:c r="B639" t="str">
        <x:v>Italy</x:v>
      </x:c>
      <x:c r="C639" t="str">
        <x:v>cow snouts</x:v>
      </x:c>
      <x:c r="D639" t="str">
        <x:v>cow snouts</x:v>
      </x:c>
      <x:c r="E639"/>
      <x:c r="F639" t="str">
        <x:v>main</x:v>
      </x:c>
      <x:c r="G639" t="str">
        <x:v>primary component</x:v>
      </x:c>
      <x:c r="H639" t="str">
        <x:v>no</x:v>
      </x:c>
      <x:c r="I639" t="str">
        <x:v>medium</x:v>
      </x:c>
      <x:c r="J639"/>
      <x:c r="K639" t="str">
        <x:v>unresolved</x:v>
      </x:c>
      <x:c r="L639" t="str">
        <x:v>unresolved</x:v>
      </x:c>
      <x:c r="M639" t="str">
        <x:v>unresolved</x:v>
      </x:c>
      <x:c r="N639" t="str">
        <x:v>no_live_spine_match</x:v>
      </x:c>
      <x:c r="O639"/>
    </x:row>
    <x:row r="640">
      <x:c r="A640" t="str">
        <x:v>ITA_28f410c35151383a</x:v>
      </x:c>
      <x:c r="B640" t="str">
        <x:v>Italy</x:v>
      </x:c>
      <x:c r="C640" t="str">
        <x:v>ice</x:v>
      </x:c>
      <x:c r="D640" t="str">
        <x:v>ice</x:v>
      </x:c>
      <x:c r="E640"/>
      <x:c r="F640" t="str">
        <x:v>main</x:v>
      </x:c>
      <x:c r="G640" t="str">
        <x:v>primary component</x:v>
      </x:c>
      <x:c r="H640" t="str">
        <x:v>no</x:v>
      </x:c>
      <x:c r="I640" t="str">
        <x:v>medium</x:v>
      </x:c>
      <x:c r="J640"/>
      <x:c r="K640" t="str">
        <x:v>unresolved</x:v>
      </x:c>
      <x:c r="L640" t="str">
        <x:v>no_volatile_profile</x:v>
      </x:c>
      <x:c r="M640" t="str">
        <x:v>no_volatile_profile</x:v>
      </x:c>
      <x:c r="N640" t="str">
        <x:v>not_a_vcf_coverage_gap</x:v>
      </x:c>
      <x:c r="O640" t="str">
        <x:v>No volatile profile by definition — VCF is a volatiles corpus. Not a coverage gap.</x:v>
      </x:c>
    </x:row>
    <x:row r="641">
      <x:c r="A641" t="str">
        <x:v>ITA_28f410c35151383a</x:v>
      </x:c>
      <x:c r="B641" t="str">
        <x:v>Italy</x:v>
      </x:c>
      <x:c r="C641" t="str">
        <x:v>sweet syrup</x:v>
      </x:c>
      <x:c r="D641" t="str">
        <x:v>sweet syrup</x:v>
      </x:c>
      <x:c r="E641"/>
      <x:c r="F641" t="str">
        <x:v>aromatic</x:v>
      </x:c>
      <x:c r="G641" t="str">
        <x:v>aromatic</x:v>
      </x:c>
      <x:c r="H641" t="str">
        <x:v>no</x:v>
      </x:c>
      <x:c r="I641" t="str">
        <x:v>medium</x:v>
      </x:c>
      <x:c r="J641"/>
      <x:c r="K641" t="str">
        <x:v>unresolved</x:v>
      </x:c>
      <x:c r="L641" t="str">
        <x:v>unresolved</x:v>
      </x:c>
      <x:c r="M641" t="str">
        <x:v>unresolved</x:v>
      </x:c>
      <x:c r="N641" t="str">
        <x:v>no_live_spine_match</x:v>
      </x:c>
      <x:c r="O641"/>
    </x:row>
    <x:row r="642">
      <x:c r="A642" t="str">
        <x:v>ITA_293844aee4ae1cb3</x:v>
      </x:c>
      <x:c r="B642" t="str">
        <x:v>Italy</x:v>
      </x:c>
      <x:c r="C642" t="str">
        <x:v>spaghetti</x:v>
      </x:c>
      <x:c r="D642" t="str">
        <x:v>spaghetti</x:v>
      </x:c>
      <x:c r="E642"/>
      <x:c r="F642" t="str">
        <x:v>main</x:v>
      </x:c>
      <x:c r="G642" t="str">
        <x:v>primary component</x:v>
      </x:c>
      <x:c r="H642" t="str">
        <x:v>no</x:v>
      </x:c>
      <x:c r="I642" t="str">
        <x:v>medium</x:v>
      </x:c>
      <x:c r="J642"/>
      <x:c r="K642" t="str">
        <x:v>unresolved</x:v>
      </x:c>
      <x:c r="L642" t="str">
        <x:v>unresolved</x:v>
      </x:c>
      <x:c r="M642" t="str">
        <x:v>unresolved</x:v>
      </x:c>
      <x:c r="N642" t="str">
        <x:v>no_live_spine_match</x:v>
      </x:c>
      <x:c r="O642"/>
    </x:row>
    <x:row r="643">
      <x:c r="A643" t="str">
        <x:v>ITA_293844aee4ae1cb3</x:v>
      </x:c>
      <x:c r="B643" t="str">
        <x:v>Italy</x:v>
      </x:c>
      <x:c r="C643" t="str">
        <x:v>tomato sauce</x:v>
      </x:c>
      <x:c r="D643" t="str">
        <x:v>tomato sauce</x:v>
      </x:c>
      <x:c r="E643"/>
      <x:c r="F643" t="str">
        <x:v>other</x:v>
      </x:c>
      <x:c r="G643" t="str">
        <x:v>unspecified function</x:v>
      </x:c>
      <x:c r="H643" t="str">
        <x:v>no</x:v>
      </x:c>
      <x:c r="I643" t="str">
        <x:v>medium</x:v>
      </x:c>
      <x:c r="J643"/>
      <x:c r="K643" t="str">
        <x:v>unresolved</x:v>
      </x:c>
      <x:c r="L643" t="str">
        <x:v>unresolved</x:v>
      </x:c>
      <x:c r="M643" t="str">
        <x:v>unresolved</x:v>
      </x:c>
      <x:c r="N643" t="str">
        <x:v>no_live_spine_match</x:v>
      </x:c>
      <x:c r="O643"/>
    </x:row>
    <x:row r="644">
      <x:c r="A644" t="str">
        <x:v>ITA_293844aee4ae1cb3</x:v>
      </x:c>
      <x:c r="B644" t="str">
        <x:v>Italy</x:v>
      </x:c>
      <x:c r="C644" t="str">
        <x:v>water</x:v>
      </x:c>
      <x:c r="D644" t="str">
        <x:v>water</x:v>
      </x:c>
      <x:c r="E644"/>
      <x:c r="F644" t="str">
        <x:v>other</x:v>
      </x:c>
      <x:c r="G644" t="str">
        <x:v>unspecified function</x:v>
      </x:c>
      <x:c r="H644" t="str">
        <x:v>no</x:v>
      </x:c>
      <x:c r="I644" t="str">
        <x:v>medium</x:v>
      </x:c>
      <x:c r="J644"/>
      <x:c r="K644" t="str">
        <x:v>unresolved</x:v>
      </x:c>
      <x:c r="L644" t="str">
        <x:v>no_volatile_profile</x:v>
      </x:c>
      <x:c r="M644" t="str">
        <x:v>no_volatile_profile</x:v>
      </x:c>
      <x:c r="N644" t="str">
        <x:v>not_a_vcf_coverage_gap</x:v>
      </x:c>
      <x:c r="O644" t="str">
        <x:v>No volatile profile by definition — VCF is a volatiles corpus. Not a coverage gap.</x:v>
      </x:c>
    </x:row>
    <x:row r="645">
      <x:c r="A645" t="str">
        <x:v>ITA_3304007e4e3026a8</x:v>
      </x:c>
      <x:c r="B645" t="str">
        <x:v>Italy</x:v>
      </x:c>
      <x:c r="C645" t="str">
        <x:v>hazelnuts or almonds</x:v>
      </x:c>
      <x:c r="D645" t="str">
        <x:v>hazelnuts or almonds</x:v>
      </x:c>
      <x:c r="E645"/>
      <x:c r="F645" t="str">
        <x:v>main</x:v>
      </x:c>
      <x:c r="G645" t="str">
        <x:v>primary component</x:v>
      </x:c>
      <x:c r="H645" t="str">
        <x:v>no</x:v>
      </x:c>
      <x:c r="I645" t="str">
        <x:v>medium</x:v>
      </x:c>
      <x:c r="J645"/>
      <x:c r="K645" t="str">
        <x:v>unresolved</x:v>
      </x:c>
      <x:c r="L645" t="str">
        <x:v>compound_string</x:v>
      </x:c>
      <x:c r="M645" t="str">
        <x:v>compound-string</x:v>
      </x:c>
      <x:c r="N645" t="str">
        <x:v>split_before_resolution</x:v>
      </x:c>
      <x:c r="O645" t="str">
        <x:v>Compound ingredient string; no arm selected silently.</x:v>
      </x:c>
    </x:row>
    <x:row r="646">
      <x:c r="A646" t="str">
        <x:v>ITA_3304007e4e3026a8</x:v>
      </x:c>
      <x:c r="B646" t="str">
        <x:v>Italy</x:v>
      </x:c>
      <x:c r="C646" t="str">
        <x:v>egg whites</x:v>
      </x:c>
      <x:c r="D646" t="str">
        <x:v>egg whites</x:v>
      </x:c>
      <x:c r="E646"/>
      <x:c r="F646" t="str">
        <x:v>main</x:v>
      </x:c>
      <x:c r="G646" t="str">
        <x:v>primary component</x:v>
      </x:c>
      <x:c r="H646" t="str">
        <x:v>no</x:v>
      </x:c>
      <x:c r="I646" t="str">
        <x:v>medium</x:v>
      </x:c>
      <x:c r="J646"/>
      <x:c r="K646" t="str">
        <x:v>unresolved</x:v>
      </x:c>
      <x:c r="L646" t="str">
        <x:v>pending_ingestion</x:v>
      </x:c>
      <x:c r="M646" t="str">
        <x:v>pending_ingestion</x:v>
      </x:c>
      <x:c r="N646" t="str">
        <x:v>await_spine_rebuild</x:v>
      </x:c>
      <x:c r="O646" t="str">
        <x:v>egg family — ingested, spine entry pending rebuild</x:v>
      </x:c>
    </x:row>
    <x:row r="647">
      <x:c r="A647" t="str">
        <x:v>ITA_3304007e4e3026a8</x:v>
      </x:c>
      <x:c r="B647" t="str">
        <x:v>Italy</x:v>
      </x:c>
      <x:c r="C647" t="str">
        <x:v>sugar</x:v>
      </x:c>
      <x:c r="D647" t="str">
        <x:v>sugar</x:v>
      </x:c>
      <x:c r="E647"/>
      <x:c r="F647" t="str">
        <x:v>seasoning</x:v>
      </x:c>
      <x:c r="G647" t="str">
        <x:v>seasoning</x:v>
      </x:c>
      <x:c r="H647" t="str">
        <x:v>no</x:v>
      </x:c>
      <x:c r="I647" t="str">
        <x:v>medium</x:v>
      </x:c>
      <x:c r="J647"/>
      <x:c r="K647" t="str">
        <x:v>unresolved</x:v>
      </x:c>
      <x:c r="L647" t="str">
        <x:v>no_volatile_profile</x:v>
      </x:c>
      <x:c r="M647" t="str">
        <x:v>no_volatile_profile</x:v>
      </x:c>
      <x:c r="N647" t="str">
        <x:v>not_a_vcf_coverage_gap</x:v>
      </x:c>
      <x:c r="O647" t="str">
        <x:v>No volatile profile by definition — VCF is a volatiles corpus. Not a coverage gap.</x:v>
      </x:c>
    </x:row>
    <x:row r="648">
      <x:c r="A648" t="str">
        <x:v>ITA_4e354b85fb115e54</x:v>
      </x:c>
      <x:c r="B648" t="str">
        <x:v>Italy</x:v>
      </x:c>
      <x:c r="C648" t="str">
        <x:v>flour</x:v>
      </x:c>
      <x:c r="D648" t="str">
        <x:v>flour</x:v>
      </x:c>
      <x:c r="E648"/>
      <x:c r="F648" t="str">
        <x:v>main</x:v>
      </x:c>
      <x:c r="G648" t="str">
        <x:v>primary component</x:v>
      </x:c>
      <x:c r="H648" t="str">
        <x:v>no</x:v>
      </x:c>
      <x:c r="I648" t="str">
        <x:v>medium</x:v>
      </x:c>
      <x:c r="J648"/>
      <x:c r="K648" t="str">
        <x:v>unresolved</x:v>
      </x:c>
      <x:c r="L648" t="str">
        <x:v>no_volatile_profile</x:v>
      </x:c>
      <x:c r="M648" t="str">
        <x:v>no_volatile_profile</x:v>
      </x:c>
      <x:c r="N648" t="str">
        <x:v>not_a_vcf_coverage_gap</x:v>
      </x:c>
      <x:c r="O648" t="str">
        <x:v>No volatile profile by definition — VCF is a volatiles corpus. Not a coverage gap.</x:v>
      </x:c>
    </x:row>
    <x:row r="649">
      <x:c r="A649" t="str">
        <x:v>ITA_4e354b85fb115e54</x:v>
      </x:c>
      <x:c r="B649" t="str">
        <x:v>Italy</x:v>
      </x:c>
      <x:c r="C649" t="str">
        <x:v>water</x:v>
      </x:c>
      <x:c r="D649" t="str">
        <x:v>water</x:v>
      </x:c>
      <x:c r="E649"/>
      <x:c r="F649" t="str">
        <x:v>main</x:v>
      </x:c>
      <x:c r="G649" t="str">
        <x:v>primary component</x:v>
      </x:c>
      <x:c r="H649" t="str">
        <x:v>no</x:v>
      </x:c>
      <x:c r="I649" t="str">
        <x:v>medium</x:v>
      </x:c>
      <x:c r="J649"/>
      <x:c r="K649" t="str">
        <x:v>unresolved</x:v>
      </x:c>
      <x:c r="L649" t="str">
        <x:v>no_volatile_profile</x:v>
      </x:c>
      <x:c r="M649" t="str">
        <x:v>no_volatile_profile</x:v>
      </x:c>
      <x:c r="N649" t="str">
        <x:v>not_a_vcf_coverage_gap</x:v>
      </x:c>
      <x:c r="O649" t="str">
        <x:v>No volatile profile by definition — VCF is a volatiles corpus. Not a coverage gap.</x:v>
      </x:c>
    </x:row>
    <x:row r="650">
      <x:c r="A650" t="str">
        <x:v>ITA_4e354b85fb115e54</x:v>
      </x:c>
      <x:c r="B650" t="str">
        <x:v>Italy</x:v>
      </x:c>
      <x:c r="C650" t="str">
        <x:v>salt</x:v>
      </x:c>
      <x:c r="D650" t="str">
        <x:v>salt</x:v>
      </x:c>
      <x:c r="E650"/>
      <x:c r="F650" t="str">
        <x:v>seasoning</x:v>
      </x:c>
      <x:c r="G650" t="str">
        <x:v>seasoning</x:v>
      </x:c>
      <x:c r="H650" t="str">
        <x:v>no</x:v>
      </x:c>
      <x:c r="I650" t="str">
        <x:v>medium</x:v>
      </x:c>
      <x:c r="J650"/>
      <x:c r="K650" t="str">
        <x:v>unresolved</x:v>
      </x:c>
      <x:c r="L650" t="str">
        <x:v>no_volatile_profile</x:v>
      </x:c>
      <x:c r="M650" t="str">
        <x:v>no_volatile_profile</x:v>
      </x:c>
      <x:c r="N650" t="str">
        <x:v>not_a_vcf_coverage_gap</x:v>
      </x:c>
      <x:c r="O650" t="str">
        <x:v>No volatile profile by definition — VCF is a volatiles corpus. Not a coverage gap.</x:v>
      </x:c>
    </x:row>
    <x:row r="651">
      <x:c r="A651" t="str">
        <x:v>ITA_4e354b85fb115e54</x:v>
      </x:c>
      <x:c r="B651" t="str">
        <x:v>Italy</x:v>
      </x:c>
      <x:c r="C651" t="str">
        <x:v>yeast</x:v>
      </x:c>
      <x:c r="D651" t="str">
        <x:v>yeast</x:v>
      </x:c>
      <x:c r="E651"/>
      <x:c r="F651" t="str">
        <x:v>main</x:v>
      </x:c>
      <x:c r="G651" t="str">
        <x:v>primary component</x:v>
      </x:c>
      <x:c r="H651" t="str">
        <x:v>no</x:v>
      </x:c>
      <x:c r="I651" t="str">
        <x:v>medium</x:v>
      </x:c>
      <x:c r="J651"/>
      <x:c r="K651" t="str">
        <x:v>unresolved</x:v>
      </x:c>
      <x:c r="L651" t="str">
        <x:v>no_volatile_profile</x:v>
      </x:c>
      <x:c r="M651" t="str">
        <x:v>no_volatile_profile</x:v>
      </x:c>
      <x:c r="N651" t="str">
        <x:v>not_a_vcf_coverage_gap</x:v>
      </x:c>
      <x:c r="O651" t="str">
        <x:v>No volatile profile by definition — VCF is a volatiles corpus. Not a coverage gap.</x:v>
      </x:c>
    </x:row>
    <x:row r="652">
      <x:c r="A652" t="str">
        <x:v>ITA_4e354b85fb115e54</x:v>
      </x:c>
      <x:c r="B652" t="str">
        <x:v>Italy</x:v>
      </x:c>
      <x:c r="C652" t="str">
        <x:v>pork lard</x:v>
      </x:c>
      <x:c r="D652" t="str">
        <x:v>pork lard</x:v>
      </x:c>
      <x:c r="E652"/>
      <x:c r="F652" t="str">
        <x:v>fat</x:v>
      </x:c>
      <x:c r="G652" t="str">
        <x:v>cooking fat / richness</x:v>
      </x:c>
      <x:c r="H652" t="str">
        <x:v>yes</x:v>
      </x:c>
      <x:c r="I652" t="str">
        <x:v>medium</x:v>
      </x:c>
      <x:c r="J652"/>
      <x:c r="K652" t="str">
        <x:v>unresolved</x:v>
      </x:c>
      <x:c r="L652" t="str">
        <x:v>unresolved</x:v>
      </x:c>
      <x:c r="M652" t="str">
        <x:v>unresolved</x:v>
      </x:c>
      <x:c r="N652" t="str">
        <x:v>no_live_spine_match</x:v>
      </x:c>
      <x:c r="O652"/>
    </x:row>
    <x:row r="653">
      <x:c r="A653" t="str">
        <x:v>ITA_4e354b85fb115e54</x:v>
      </x:c>
      <x:c r="B653" t="str">
        <x:v>Italy</x:v>
      </x:c>
      <x:c r="C653" t="str">
        <x:v>garlic</x:v>
      </x:c>
      <x:c r="D653" t="str">
        <x:v>garlic</x:v>
      </x:c>
      <x:c r="E653"/>
      <x:c r="F653" t="str">
        <x:v>aromatic</x:v>
      </x:c>
      <x:c r="G653" t="str">
        <x:v>aromatic</x:v>
      </x:c>
      <x:c r="H653" t="str">
        <x:v>yes</x:v>
      </x:c>
      <x:c r="I653" t="str">
        <x:v>medium</x:v>
      </x:c>
      <x:c r="J653"/>
      <x:c r="K653" t="str">
        <x:v>unresolved</x:v>
      </x:c>
      <x:c r="L653" t="str">
        <x:v>spine_version_conflict</x:v>
      </x:c>
      <x:c r="M653" t="str">
        <x:v>exact</x:v>
      </x:c>
      <x:c r="N653" t="str">
        <x:v>stale_target_not_applied</x:v>
      </x:c>
      <x:c r="O653" t="str">
        <x:v>Supplied target culin:garlic is absent from the uploaded live spine. Live spine groups this product under culin:leek; match withheld to preserve product identity.</x:v>
      </x:c>
    </x:row>
    <x:row r="654">
      <x:c r="A654" t="str">
        <x:v>ITA_4e354b85fb115e54</x:v>
      </x:c>
      <x:c r="B654" t="str">
        <x:v>Italy</x:v>
      </x:c>
      <x:c r="C654" t="str">
        <x:v>rosemary</x:v>
      </x:c>
      <x:c r="D654" t="str">
        <x:v>rosemary</x:v>
      </x:c>
      <x:c r="E654"/>
      <x:c r="F654" t="str">
        <x:v>aromatic</x:v>
      </x:c>
      <x:c r="G654" t="str">
        <x:v>aromatic</x:v>
      </x:c>
      <x:c r="H654" t="str">
        <x:v>yes</x:v>
      </x:c>
      <x:c r="I654" t="str">
        <x:v>medium</x:v>
      </x:c>
      <x:c r="J654" t="str">
        <x:v>culin:rosemary</x:v>
      </x:c>
      <x:c r="K654" t="str">
        <x:v>exact</x:v>
      </x:c>
      <x:c r="L654" t="str">
        <x:v>resolved</x:v>
      </x:c>
      <x:c r="M654" t="str">
        <x:v>exact</x:v>
      </x:c>
      <x:c r="N654" t="str">
        <x:v>accepted_live_spine_target</x:v>
      </x:c>
      <x:c r="O654"/>
    </x:row>
    <x:row r="655">
      <x:c r="A655" t="str">
        <x:v>ITA_4e354b85fb115e54</x:v>
      </x:c>
      <x:c r="B655" t="str">
        <x:v>Italy</x:v>
      </x:c>
      <x:c r="C655" t="str">
        <x:v>cold cuts</x:v>
      </x:c>
      <x:c r="D655" t="str">
        <x:v>cold cuts</x:v>
      </x:c>
      <x:c r="E655"/>
      <x:c r="F655" t="str">
        <x:v>other</x:v>
      </x:c>
      <x:c r="G655" t="str">
        <x:v>unspecified function</x:v>
      </x:c>
      <x:c r="H655" t="str">
        <x:v>yes</x:v>
      </x:c>
      <x:c r="I655" t="str">
        <x:v>medium</x:v>
      </x:c>
      <x:c r="J655"/>
      <x:c r="K655" t="str">
        <x:v>unresolved</x:v>
      </x:c>
      <x:c r="L655" t="str">
        <x:v>unresolved</x:v>
      </x:c>
      <x:c r="M655" t="str">
        <x:v>unresolved</x:v>
      </x:c>
      <x:c r="N655" t="str">
        <x:v>no_live_spine_match</x:v>
      </x:c>
      <x:c r="O655"/>
    </x:row>
    <x:row r="656">
      <x:c r="A656" t="str">
        <x:v>ITA_4e354b85fb115e54</x:v>
      </x:c>
      <x:c r="B656" t="str">
        <x:v>Italy</x:v>
      </x:c>
      <x:c r="C656" t="str">
        <x:v>boar</x:v>
      </x:c>
      <x:c r="D656" t="str">
        <x:v>boar</x:v>
      </x:c>
      <x:c r="E656"/>
      <x:c r="F656" t="str">
        <x:v>other</x:v>
      </x:c>
      <x:c r="G656" t="str">
        <x:v>unspecified function</x:v>
      </x:c>
      <x:c r="H656" t="str">
        <x:v>yes</x:v>
      </x:c>
      <x:c r="I656" t="str">
        <x:v>medium</x:v>
      </x:c>
      <x:c r="J656"/>
      <x:c r="K656" t="str">
        <x:v>unresolved</x:v>
      </x:c>
      <x:c r="L656" t="str">
        <x:v>unresolved</x:v>
      </x:c>
      <x:c r="M656" t="str">
        <x:v>unresolved</x:v>
      </x:c>
      <x:c r="N656" t="str">
        <x:v>no_live_spine_match</x:v>
      </x:c>
      <x:c r="O656"/>
    </x:row>
    <x:row r="657">
      <x:c r="A657" t="str">
        <x:v>ITA_4e354b85fb115e54</x:v>
      </x:c>
      <x:c r="B657" t="str">
        <x:v>Italy</x:v>
      </x:c>
      <x:c r="C657" t="str">
        <x:v>rabbit</x:v>
      </x:c>
      <x:c r="D657" t="str">
        <x:v>rabbit</x:v>
      </x:c>
      <x:c r="E657"/>
      <x:c r="F657" t="str">
        <x:v>other</x:v>
      </x:c>
      <x:c r="G657" t="str">
        <x:v>unspecified function</x:v>
      </x:c>
      <x:c r="H657" t="str">
        <x:v>yes</x:v>
      </x:c>
      <x:c r="I657" t="str">
        <x:v>medium</x:v>
      </x:c>
      <x:c r="J657"/>
      <x:c r="K657" t="str">
        <x:v>unresolved</x:v>
      </x:c>
      <x:c r="L657" t="str">
        <x:v>unresolved</x:v>
      </x:c>
      <x:c r="M657" t="str">
        <x:v>unresolved</x:v>
      </x:c>
      <x:c r="N657" t="str">
        <x:v>no_live_spine_match</x:v>
      </x:c>
      <x:c r="O657"/>
    </x:row>
    <x:row r="658">
      <x:c r="A658" t="str">
        <x:v>ITA_4e354b85fb115e54</x:v>
      </x:c>
      <x:c r="B658" t="str">
        <x:v>Italy</x:v>
      </x:c>
      <x:c r="C658" t="str">
        <x:v>cheese</x:v>
      </x:c>
      <x:c r="D658" t="str">
        <x:v>cheese</x:v>
      </x:c>
      <x:c r="E658"/>
      <x:c r="F658" t="str">
        <x:v>other</x:v>
      </x:c>
      <x:c r="G658" t="str">
        <x:v>unspecified function</x:v>
      </x:c>
      <x:c r="H658" t="str">
        <x:v>yes</x:v>
      </x:c>
      <x:c r="I658" t="str">
        <x:v>medium</x:v>
      </x:c>
      <x:c r="J658"/>
      <x:c r="K658" t="str">
        <x:v>unresolved</x:v>
      </x:c>
      <x:c r="L658" t="str">
        <x:v>unresolved</x:v>
      </x:c>
      <x:c r="M658" t="str">
        <x:v>unresolved</x:v>
      </x:c>
      <x:c r="N658" t="str">
        <x:v>no_live_spine_match</x:v>
      </x:c>
      <x:c r="O658"/>
    </x:row>
    <x:row r="659">
      <x:c r="A659" t="str">
        <x:v>ITA_4e354b85fb115e54</x:v>
      </x:c>
      <x:c r="B659" t="str">
        <x:v>Italy</x:v>
      </x:c>
      <x:c r="C659" t="str">
        <x:v>salty dressings</x:v>
      </x:c>
      <x:c r="D659" t="str">
        <x:v>salty dressings</x:v>
      </x:c>
      <x:c r="E659"/>
      <x:c r="F659" t="str">
        <x:v>seasoning</x:v>
      </x:c>
      <x:c r="G659" t="str">
        <x:v>seasoning</x:v>
      </x:c>
      <x:c r="H659" t="str">
        <x:v>yes</x:v>
      </x:c>
      <x:c r="I659" t="str">
        <x:v>medium</x:v>
      </x:c>
      <x:c r="J659"/>
      <x:c r="K659" t="str">
        <x:v>unresolved</x:v>
      </x:c>
      <x:c r="L659" t="str">
        <x:v>unresolved</x:v>
      </x:c>
      <x:c r="M659" t="str">
        <x:v>unresolved</x:v>
      </x:c>
      <x:c r="N659" t="str">
        <x:v>no_live_spine_match</x:v>
      </x:c>
      <x:c r="O659"/>
    </x:row>
    <x:row r="660">
      <x:c r="A660" t="str">
        <x:v>ITA_4e354b85fb115e54</x:v>
      </x:c>
      <x:c r="B660" t="str">
        <x:v>Italy</x:v>
      </x:c>
      <x:c r="C660" t="str">
        <x:v>sweet spreads</x:v>
      </x:c>
      <x:c r="D660" t="str">
        <x:v>sweet spreads</x:v>
      </x:c>
      <x:c r="E660"/>
      <x:c r="F660" t="str">
        <x:v>other</x:v>
      </x:c>
      <x:c r="G660" t="str">
        <x:v>unspecified function</x:v>
      </x:c>
      <x:c r="H660" t="str">
        <x:v>yes</x:v>
      </x:c>
      <x:c r="I660" t="str">
        <x:v>medium</x:v>
      </x:c>
      <x:c r="J660"/>
      <x:c r="K660" t="str">
        <x:v>unresolved</x:v>
      </x:c>
      <x:c r="L660" t="str">
        <x:v>unresolved</x:v>
      </x:c>
      <x:c r="M660" t="str">
        <x:v>unresolved</x:v>
      </x:c>
      <x:c r="N660" t="str">
        <x:v>no_live_spine_match</x:v>
      </x:c>
      <x:c r="O660"/>
    </x:row>
    <x:row r="661">
      <x:c r="A661" t="str">
        <x:v>ITA_4f0bcbd11fba66c7</x:v>
      </x:c>
      <x:c r="B661" t="str">
        <x:v>Italy</x:v>
      </x:c>
      <x:c r="C661" t="str">
        <x:v>egg-based pasta dough</x:v>
      </x:c>
      <x:c r="D661" t="str">
        <x:v>egg-based pasta dough</x:v>
      </x:c>
      <x:c r="E661"/>
      <x:c r="F661" t="str">
        <x:v>main</x:v>
      </x:c>
      <x:c r="G661" t="str">
        <x:v>primary component</x:v>
      </x:c>
      <x:c r="H661" t="str">
        <x:v>no</x:v>
      </x:c>
      <x:c r="I661" t="str">
        <x:v>medium</x:v>
      </x:c>
      <x:c r="J661"/>
      <x:c r="K661" t="str">
        <x:v>unresolved</x:v>
      </x:c>
      <x:c r="L661" t="str">
        <x:v>unresolved</x:v>
      </x:c>
      <x:c r="M661" t="str">
        <x:v>unresolved</x:v>
      </x:c>
      <x:c r="N661" t="str">
        <x:v>no_live_spine_match</x:v>
      </x:c>
      <x:c r="O661"/>
    </x:row>
    <x:row r="662">
      <x:c r="A662" t="str">
        <x:v>ITA_4f0bcbd11fba66c7</x:v>
      </x:c>
      <x:c r="B662" t="str">
        <x:v>Italy</x:v>
      </x:c>
      <x:c r="C662" t="str">
        <x:v>stuffing (unspecified)</x:v>
      </x:c>
      <x:c r="D662" t="str">
        <x:v>stuffing</x:v>
      </x:c>
      <x:c r="E662" t="str">
        <x:v>unspecified</x:v>
      </x:c>
      <x:c r="F662" t="str">
        <x:v>main</x:v>
      </x:c>
      <x:c r="G662" t="str">
        <x:v>primary component</x:v>
      </x:c>
      <x:c r="H662" t="str">
        <x:v>no</x:v>
      </x:c>
      <x:c r="I662" t="str">
        <x:v>high</x:v>
      </x:c>
      <x:c r="J662"/>
      <x:c r="K662" t="str">
        <x:v>unresolved</x:v>
      </x:c>
      <x:c r="L662" t="str">
        <x:v>unresolved</x:v>
      </x:c>
      <x:c r="M662" t="str">
        <x:v>unresolved</x:v>
      </x:c>
      <x:c r="N662" t="str">
        <x:v>no_live_spine_match</x:v>
      </x:c>
      <x:c r="O662"/>
    </x:row>
    <x:row r="663">
      <x:c r="A663" t="str">
        <x:v>ITA_4f0bcbd11fba66c7</x:v>
      </x:c>
      <x:c r="B663" t="str">
        <x:v>Italy</x:v>
      </x:c>
      <x:c r="C663" t="str">
        <x:v>chicken broth</x:v>
      </x:c>
      <x:c r="D663" t="str">
        <x:v>chicken broth</x:v>
      </x:c>
      <x:c r="E663"/>
      <x:c r="F663" t="str">
        <x:v>other</x:v>
      </x:c>
      <x:c r="G663" t="str">
        <x:v>unspecified function</x:v>
      </x:c>
      <x:c r="H663" t="str">
        <x:v>no</x:v>
      </x:c>
      <x:c r="I663" t="str">
        <x:v>medium</x:v>
      </x:c>
      <x:c r="J663"/>
      <x:c r="K663" t="str">
        <x:v>unresolved</x:v>
      </x:c>
      <x:c r="L663" t="str">
        <x:v>pending_ingestion</x:v>
      </x:c>
      <x:c r="M663" t="str">
        <x:v>pending_ingestion</x:v>
      </x:c>
      <x:c r="N663" t="str">
        <x:v>await_spine_rebuild</x:v>
      </x:c>
      <x:c r="O663" t="str">
        <x:v>avian family — staged, not yet ingested</x:v>
      </x:c>
    </x:row>
    <x:row r="664">
      <x:c r="A664" t="str">
        <x:v>ITA_4f0bcbd11fba66c7</x:v>
      </x:c>
      <x:c r="B664" t="str">
        <x:v>Italy</x:v>
      </x:c>
      <x:c r="C664" t="str">
        <x:v>Parmesan cheese</x:v>
      </x:c>
      <x:c r="D664" t="str">
        <x:v>parmesan cheese</x:v>
      </x:c>
      <x:c r="E664"/>
      <x:c r="F664" t="str">
        <x:v>garnish</x:v>
      </x:c>
      <x:c r="G664" t="str">
        <x:v>garnish / finishing</x:v>
      </x:c>
      <x:c r="H664" t="str">
        <x:v>no</x:v>
      </x:c>
      <x:c r="I664" t="str">
        <x:v>medium</x:v>
      </x:c>
      <x:c r="J664"/>
      <x:c r="K664" t="str">
        <x:v>unresolved</x:v>
      </x:c>
      <x:c r="L664" t="str">
        <x:v>unresolved</x:v>
      </x:c>
      <x:c r="M664" t="str">
        <x:v>unresolved</x:v>
      </x:c>
      <x:c r="N664" t="str">
        <x:v>no_live_spine_match</x:v>
      </x:c>
      <x:c r="O664"/>
    </x:row>
    <x:row r="665">
      <x:c r="A665" t="str">
        <x:v>ITA_4f0bcbd11fba66c7</x:v>
      </x:c>
      <x:c r="B665" t="str">
        <x:v>Italy</x:v>
      </x:c>
      <x:c r="C665" t="str">
        <x:v>red wine (Lambrusco)</x:v>
      </x:c>
      <x:c r="D665" t="str">
        <x:v>red wine</x:v>
      </x:c>
      <x:c r="E665" t="str">
        <x:v>Lambrusco</x:v>
      </x:c>
      <x:c r="F665" t="str">
        <x:v>other</x:v>
      </x:c>
      <x:c r="G665" t="str">
        <x:v>unspecified function</x:v>
      </x:c>
      <x:c r="H665" t="str">
        <x:v>yes</x:v>
      </x:c>
      <x:c r="I665" t="str">
        <x:v>medium</x:v>
      </x:c>
      <x:c r="J665"/>
      <x:c r="K665" t="str">
        <x:v>unresolved</x:v>
      </x:c>
      <x:c r="L665" t="str">
        <x:v>spine_version_conflict</x:v>
      </x:c>
      <x:c r="M665" t="str">
        <x:v>exact-canonical</x:v>
      </x:c>
      <x:c r="N665" t="str">
        <x:v>stale_target_not_applied</x:v>
      </x:c>
      <x:c r="O665" t="str">
        <x:v>Supplied target culin:red_wine is absent from the uploaded live spine. Live spine groups this product under culin:wine; match withheld to preserve product identity.</x:v>
      </x:c>
    </x:row>
    <x:row r="666">
      <x:c r="A666" t="str">
        <x:v>ITA_6957ff4a5b60a8c0</x:v>
      </x:c>
      <x:c r="B666" t="str">
        <x:v>Italy</x:v>
      </x:c>
      <x:c r="C666" t="str">
        <x:v>loin steak on the bone from young steer (vitellone) or heifer (scottona)</x:v>
      </x:c>
      <x:c r="D666" t="str">
        <x:v>loin steak on the bone from young steeror heifer</x:v>
      </x:c>
      <x:c r="E666" t="str">
        <x:v>vitellone; scottona</x:v>
      </x:c>
      <x:c r="F666" t="str">
        <x:v>main</x:v>
      </x:c>
      <x:c r="G666" t="str">
        <x:v>primary component</x:v>
      </x:c>
      <x:c r="H666" t="str">
        <x:v>no</x:v>
      </x:c>
      <x:c r="I666" t="str">
        <x:v>high</x:v>
      </x:c>
      <x:c r="J666"/>
      <x:c r="K666" t="str">
        <x:v>unresolved</x:v>
      </x:c>
      <x:c r="L666" t="str">
        <x:v>compound_string</x:v>
      </x:c>
      <x:c r="M666" t="str">
        <x:v>compound-string</x:v>
      </x:c>
      <x:c r="N666" t="str">
        <x:v>split_before_resolution</x:v>
      </x:c>
      <x:c r="O666" t="str">
        <x:v>Compound ingredient string; no arm selected silently.</x:v>
      </x:c>
    </x:row>
    <x:row r="667">
      <x:c r="A667" t="str">
        <x:v>ITA_74bab9c9d465cfa1</x:v>
      </x:c>
      <x:c r="B667" t="str">
        <x:v>Italy</x:v>
      </x:c>
      <x:c r="C667" t="str">
        <x:v>spaghetti</x:v>
      </x:c>
      <x:c r="D667" t="str">
        <x:v>spaghetti</x:v>
      </x:c>
      <x:c r="E667"/>
      <x:c r="F667" t="str">
        <x:v>main</x:v>
      </x:c>
      <x:c r="G667" t="str">
        <x:v>primary component</x:v>
      </x:c>
      <x:c r="H667" t="str">
        <x:v>no</x:v>
      </x:c>
      <x:c r="I667" t="str">
        <x:v>medium</x:v>
      </x:c>
      <x:c r="J667"/>
      <x:c r="K667" t="str">
        <x:v>unresolved</x:v>
      </x:c>
      <x:c r="L667" t="str">
        <x:v>unresolved</x:v>
      </x:c>
      <x:c r="M667" t="str">
        <x:v>unresolved</x:v>
      </x:c>
      <x:c r="N667" t="str">
        <x:v>no_live_spine_match</x:v>
      </x:c>
      <x:c r="O667"/>
    </x:row>
    <x:row r="668">
      <x:c r="A668" t="str">
        <x:v>ITA_74bab9c9d465cfa1</x:v>
      </x:c>
      <x:c r="B668" t="str">
        <x:v>Italy</x:v>
      </x:c>
      <x:c r="C668" t="str">
        <x:v>fried zucchini</x:v>
      </x:c>
      <x:c r="D668" t="str">
        <x:v>fried zucchini</x:v>
      </x:c>
      <x:c r="E668"/>
      <x:c r="F668" t="str">
        <x:v>main</x:v>
      </x:c>
      <x:c r="G668" t="str">
        <x:v>primary component</x:v>
      </x:c>
      <x:c r="H668" t="str">
        <x:v>no</x:v>
      </x:c>
      <x:c r="I668" t="str">
        <x:v>medium</x:v>
      </x:c>
      <x:c r="J668"/>
      <x:c r="K668" t="str">
        <x:v>unresolved</x:v>
      </x:c>
      <x:c r="L668" t="str">
        <x:v>unresolved</x:v>
      </x:c>
      <x:c r="M668" t="str">
        <x:v>unresolved</x:v>
      </x:c>
      <x:c r="N668" t="str">
        <x:v>no_live_spine_match</x:v>
      </x:c>
      <x:c r="O668"/>
    </x:row>
    <x:row r="669">
      <x:c r="A669" t="str">
        <x:v>ITA_74bab9c9d465cfa1</x:v>
      </x:c>
      <x:c r="B669" t="str">
        <x:v>Italy</x:v>
      </x:c>
      <x:c r="C669" t="str">
        <x:v>provolone del Monaco</x:v>
      </x:c>
      <x:c r="D669" t="str">
        <x:v>provolone del monaco</x:v>
      </x:c>
      <x:c r="E669"/>
      <x:c r="F669" t="str">
        <x:v>main</x:v>
      </x:c>
      <x:c r="G669" t="str">
        <x:v>primary component</x:v>
      </x:c>
      <x:c r="H669" t="str">
        <x:v>no</x:v>
      </x:c>
      <x:c r="I669" t="str">
        <x:v>medium</x:v>
      </x:c>
      <x:c r="J669"/>
      <x:c r="K669" t="str">
        <x:v>unresolved</x:v>
      </x:c>
      <x:c r="L669" t="str">
        <x:v>unresolved</x:v>
      </x:c>
      <x:c r="M669" t="str">
        <x:v>unresolved</x:v>
      </x:c>
      <x:c r="N669" t="str">
        <x:v>no_live_spine_match</x:v>
      </x:c>
      <x:c r="O669"/>
    </x:row>
    <x:row r="670">
      <x:c r="A670" t="str">
        <x:v>ITA_74bab9c9d465cfa1</x:v>
      </x:c>
      <x:c r="B670" t="str">
        <x:v>Italy</x:v>
      </x:c>
      <x:c r="C670" t="str">
        <x:v>Parmesan</x:v>
      </x:c>
      <x:c r="D670" t="str">
        <x:v>parmesan</x:v>
      </x:c>
      <x:c r="E670"/>
      <x:c r="F670" t="str">
        <x:v>main</x:v>
      </x:c>
      <x:c r="G670" t="str">
        <x:v>primary component</x:v>
      </x:c>
      <x:c r="H670" t="str">
        <x:v>no</x:v>
      </x:c>
      <x:c r="I670" t="str">
        <x:v>medium</x:v>
      </x:c>
      <x:c r="J670"/>
      <x:c r="K670" t="str">
        <x:v>unresolved</x:v>
      </x:c>
      <x:c r="L670" t="str">
        <x:v>unresolved</x:v>
      </x:c>
      <x:c r="M670" t="str">
        <x:v>unresolved</x:v>
      </x:c>
      <x:c r="N670" t="str">
        <x:v>no_live_spine_match</x:v>
      </x:c>
      <x:c r="O670"/>
    </x:row>
    <x:row r="671">
      <x:c r="A671" t="str">
        <x:v>ITA_74bab9c9d465cfa1</x:v>
      </x:c>
      <x:c r="B671" t="str">
        <x:v>Italy</x:v>
      </x:c>
      <x:c r="C671" t="str">
        <x:v>extra virgin olive oil</x:v>
      </x:c>
      <x:c r="D671" t="str">
        <x:v>olive oil</x:v>
      </x:c>
      <x:c r="E671" t="str">
        <x:v>extra virgin</x:v>
      </x:c>
      <x:c r="F671" t="str">
        <x:v>fat</x:v>
      </x:c>
      <x:c r="G671" t="str">
        <x:v>cooking fat / richness</x:v>
      </x:c>
      <x:c r="H671" t="str">
        <x:v>no</x:v>
      </x:c>
      <x:c r="I671" t="str">
        <x:v>high</x:v>
      </x:c>
      <x:c r="J671"/>
      <x:c r="K671" t="str">
        <x:v>unresolved</x:v>
      </x:c>
      <x:c r="L671" t="str">
        <x:v>spine_product_conflict</x:v>
      </x:c>
      <x:c r="M671" t="str">
        <x:v>review_spine_target</x:v>
      </x:c>
      <x:c r="N671" t="str">
        <x:v>mr13_product_separation</x:v>
      </x:c>
      <x:c r="O671" t="str">
        <x:v>Uploaded spine groups OLIVE and OLIVE OIL under culin:olive. MR-13 requires these products to remain distinct; no mapping applied.</x:v>
      </x:c>
    </x:row>
    <x:row r="672">
      <x:c r="A672" t="str">
        <x:v>ITA_74bab9c9d465cfa1</x:v>
      </x:c>
      <x:c r="B672" t="str">
        <x:v>Italy</x:v>
      </x:c>
      <x:c r="C672" t="str">
        <x:v>black pepper</x:v>
      </x:c>
      <x:c r="D672" t="str">
        <x:v>black pepper</x:v>
      </x:c>
      <x:c r="E672"/>
      <x:c r="F672" t="str">
        <x:v>seasoning</x:v>
      </x:c>
      <x:c r="G672" t="str">
        <x:v>seasoning</x:v>
      </x:c>
      <x:c r="H672" t="str">
        <x:v>no</x:v>
      </x:c>
      <x:c r="I672" t="str">
        <x:v>medium</x:v>
      </x:c>
      <x:c r="J672"/>
      <x:c r="K672" t="str">
        <x:v>unresolved</x:v>
      </x:c>
      <x:c r="L672" t="str">
        <x:v>unresolved</x:v>
      </x:c>
      <x:c r="M672" t="str">
        <x:v>unresolved</x:v>
      </x:c>
      <x:c r="N672" t="str">
        <x:v>no_live_spine_match</x:v>
      </x:c>
      <x:c r="O672"/>
    </x:row>
    <x:row r="673">
      <x:c r="A673" t="str">
        <x:v>ITA_74bab9c9d465cfa1</x:v>
      </x:c>
      <x:c r="B673" t="str">
        <x:v>Italy</x:v>
      </x:c>
      <x:c r="C673" t="str">
        <x:v>garlic</x:v>
      </x:c>
      <x:c r="D673" t="str">
        <x:v>garlic</x:v>
      </x:c>
      <x:c r="E673"/>
      <x:c r="F673" t="str">
        <x:v>aromatic</x:v>
      </x:c>
      <x:c r="G673" t="str">
        <x:v>aromatic</x:v>
      </x:c>
      <x:c r="H673" t="str">
        <x:v>no</x:v>
      </x:c>
      <x:c r="I673" t="str">
        <x:v>medium</x:v>
      </x:c>
      <x:c r="J673"/>
      <x:c r="K673" t="str">
        <x:v>unresolved</x:v>
      </x:c>
      <x:c r="L673" t="str">
        <x:v>spine_version_conflict</x:v>
      </x:c>
      <x:c r="M673" t="str">
        <x:v>exact</x:v>
      </x:c>
      <x:c r="N673" t="str">
        <x:v>stale_target_not_applied</x:v>
      </x:c>
      <x:c r="O673" t="str">
        <x:v>Supplied target culin:garlic is absent from the uploaded live spine. Live spine groups this product under culin:leek; match withheld to preserve product identity.</x:v>
      </x:c>
    </x:row>
    <x:row r="674">
      <x:c r="A674" t="str">
        <x:v>ITA_74bab9c9d465cfa1</x:v>
      </x:c>
      <x:c r="B674" t="str">
        <x:v>Italy</x:v>
      </x:c>
      <x:c r="C674" t="str">
        <x:v>basil</x:v>
      </x:c>
      <x:c r="D674" t="str">
        <x:v>basil</x:v>
      </x:c>
      <x:c r="E674"/>
      <x:c r="F674" t="str">
        <x:v>aromatic</x:v>
      </x:c>
      <x:c r="G674" t="str">
        <x:v>aromatic</x:v>
      </x:c>
      <x:c r="H674" t="str">
        <x:v>no</x:v>
      </x:c>
      <x:c r="I674" t="str">
        <x:v>medium</x:v>
      </x:c>
      <x:c r="J674"/>
      <x:c r="K674" t="str">
        <x:v>unresolved</x:v>
      </x:c>
      <x:c r="L674" t="str">
        <x:v>unresolved</x:v>
      </x:c>
      <x:c r="M674" t="str">
        <x:v>unresolved</x:v>
      </x:c>
      <x:c r="N674" t="str">
        <x:v>no_live_spine_match</x:v>
      </x:c>
      <x:c r="O674"/>
    </x:row>
    <x:row r="675">
      <x:c r="A675" t="str">
        <x:v>ITA_74bab9c9d465cfa1</x:v>
      </x:c>
      <x:c r="B675" t="str">
        <x:v>Italy</x:v>
      </x:c>
      <x:c r="C675" t="str">
        <x:v>salt</x:v>
      </x:c>
      <x:c r="D675" t="str">
        <x:v>salt</x:v>
      </x:c>
      <x:c r="E675"/>
      <x:c r="F675" t="str">
        <x:v>seasoning</x:v>
      </x:c>
      <x:c r="G675" t="str">
        <x:v>seasoning</x:v>
      </x:c>
      <x:c r="H675" t="str">
        <x:v>no</x:v>
      </x:c>
      <x:c r="I675" t="str">
        <x:v>medium</x:v>
      </x:c>
      <x:c r="J675"/>
      <x:c r="K675" t="str">
        <x:v>unresolved</x:v>
      </x:c>
      <x:c r="L675" t="str">
        <x:v>no_volatile_profile</x:v>
      </x:c>
      <x:c r="M675" t="str">
        <x:v>no_volatile_profile</x:v>
      </x:c>
      <x:c r="N675" t="str">
        <x:v>not_a_vcf_coverage_gap</x:v>
      </x:c>
      <x:c r="O675" t="str">
        <x:v>No volatile profile by definition — VCF is a volatiles corpus. Not a coverage gap.</x:v>
      </x:c>
    </x:row>
    <x:row r="676">
      <x:c r="A676" t="str">
        <x:v>ITA_767d3d54e22edd28</x:v>
      </x:c>
      <x:c r="B676" t="str">
        <x:v>Italy</x:v>
      </x:c>
      <x:c r="C676" t="str">
        <x:v>mutton or lamb chunks</x:v>
      </x:c>
      <x:c r="D676" t="str">
        <x:v>mutton or lamb chunks</x:v>
      </x:c>
      <x:c r="E676"/>
      <x:c r="F676" t="str">
        <x:v>main</x:v>
      </x:c>
      <x:c r="G676" t="str">
        <x:v>primary component</x:v>
      </x:c>
      <x:c r="H676" t="str">
        <x:v>no</x:v>
      </x:c>
      <x:c r="I676" t="str">
        <x:v>medium</x:v>
      </x:c>
      <x:c r="J676"/>
      <x:c r="K676" t="str">
        <x:v>unresolved</x:v>
      </x:c>
      <x:c r="L676" t="str">
        <x:v>compound_string</x:v>
      </x:c>
      <x:c r="M676" t="str">
        <x:v>compound-string</x:v>
      </x:c>
      <x:c r="N676" t="str">
        <x:v>split_before_resolution</x:v>
      </x:c>
      <x:c r="O676" t="str">
        <x:v>Compound ingredient string; no arm selected silently.</x:v>
      </x:c>
    </x:row>
    <x:row r="677">
      <x:c r="A677" t="str">
        <x:v>ITA_81409d648a12b167</x:v>
      </x:c>
      <x:c r="B677" t="str">
        <x:v>Italy</x:v>
      </x:c>
      <x:c r="C677" t="str">
        <x:v>flour</x:v>
      </x:c>
      <x:c r="D677" t="str">
        <x:v>flour</x:v>
      </x:c>
      <x:c r="E677"/>
      <x:c r="F677" t="str">
        <x:v>main</x:v>
      </x:c>
      <x:c r="G677" t="str">
        <x:v>primary component</x:v>
      </x:c>
      <x:c r="H677" t="str">
        <x:v>no</x:v>
      </x:c>
      <x:c r="I677" t="str">
        <x:v>medium</x:v>
      </x:c>
      <x:c r="J677"/>
      <x:c r="K677" t="str">
        <x:v>unresolved</x:v>
      </x:c>
      <x:c r="L677" t="str">
        <x:v>no_volatile_profile</x:v>
      </x:c>
      <x:c r="M677" t="str">
        <x:v>no_volatile_profile</x:v>
      </x:c>
      <x:c r="N677" t="str">
        <x:v>not_a_vcf_coverage_gap</x:v>
      </x:c>
      <x:c r="O677" t="str">
        <x:v>No volatile profile by definition — VCF is a volatiles corpus. Not a coverage gap.</x:v>
      </x:c>
    </x:row>
    <x:row r="678">
      <x:c r="A678" t="str">
        <x:v>ITA_81409d648a12b167</x:v>
      </x:c>
      <x:c r="B678" t="str">
        <x:v>Italy</x:v>
      </x:c>
      <x:c r="C678" t="str">
        <x:v>water</x:v>
      </x:c>
      <x:c r="D678" t="str">
        <x:v>water</x:v>
      </x:c>
      <x:c r="E678"/>
      <x:c r="F678" t="str">
        <x:v>main</x:v>
      </x:c>
      <x:c r="G678" t="str">
        <x:v>primary component</x:v>
      </x:c>
      <x:c r="H678" t="str">
        <x:v>no</x:v>
      </x:c>
      <x:c r="I678" t="str">
        <x:v>medium</x:v>
      </x:c>
      <x:c r="J678"/>
      <x:c r="K678" t="str">
        <x:v>unresolved</x:v>
      </x:c>
      <x:c r="L678" t="str">
        <x:v>no_volatile_profile</x:v>
      </x:c>
      <x:c r="M678" t="str">
        <x:v>no_volatile_profile</x:v>
      </x:c>
      <x:c r="N678" t="str">
        <x:v>not_a_vcf_coverage_gap</x:v>
      </x:c>
      <x:c r="O678" t="str">
        <x:v>No volatile profile by definition — VCF is a volatiles corpus. Not a coverage gap.</x:v>
      </x:c>
    </x:row>
    <x:row r="679">
      <x:c r="A679" t="str">
        <x:v>ITA_81409d648a12b167</x:v>
      </x:c>
      <x:c r="B679" t="str">
        <x:v>Italy</x:v>
      </x:c>
      <x:c r="C679" t="str">
        <x:v>salt</x:v>
      </x:c>
      <x:c r="D679" t="str">
        <x:v>salt</x:v>
      </x:c>
      <x:c r="E679"/>
      <x:c r="F679" t="str">
        <x:v>seasoning</x:v>
      </x:c>
      <x:c r="G679" t="str">
        <x:v>seasoning</x:v>
      </x:c>
      <x:c r="H679" t="str">
        <x:v>yes</x:v>
      </x:c>
      <x:c r="I679" t="str">
        <x:v>medium</x:v>
      </x:c>
      <x:c r="J679"/>
      <x:c r="K679" t="str">
        <x:v>unresolved</x:v>
      </x:c>
      <x:c r="L679" t="str">
        <x:v>no_volatile_profile</x:v>
      </x:c>
      <x:c r="M679" t="str">
        <x:v>no_volatile_profile</x:v>
      </x:c>
      <x:c r="N679" t="str">
        <x:v>not_a_vcf_coverage_gap</x:v>
      </x:c>
      <x:c r="O679" t="str">
        <x:v>No volatile profile by definition — VCF is a volatiles corpus. Not a coverage gap.</x:v>
      </x:c>
    </x:row>
    <x:row r="680">
      <x:c r="A680" t="str">
        <x:v>ITA_81409d648a12b167</x:v>
      </x:c>
      <x:c r="B680" t="str">
        <x:v>Italy</x:v>
      </x:c>
      <x:c r="C680" t="str">
        <x:v>eggs</x:v>
      </x:c>
      <x:c r="D680" t="str">
        <x:v>egg</x:v>
      </x:c>
      <x:c r="E680"/>
      <x:c r="F680" t="str">
        <x:v>main</x:v>
      </x:c>
      <x:c r="G680" t="str">
        <x:v>primary component</x:v>
      </x:c>
      <x:c r="H680" t="str">
        <x:v>yes</x:v>
      </x:c>
      <x:c r="I680" t="str">
        <x:v>high</x:v>
      </x:c>
      <x:c r="J680"/>
      <x:c r="K680" t="str">
        <x:v>unresolved</x:v>
      </x:c>
      <x:c r="L680" t="str">
        <x:v>pending_ingestion</x:v>
      </x:c>
      <x:c r="M680" t="str">
        <x:v>pending_ingestion</x:v>
      </x:c>
      <x:c r="N680" t="str">
        <x:v>await_spine_rebuild</x:v>
      </x:c>
      <x:c r="O680" t="str">
        <x:v>egg family — ingested, spine entry pending rebuild</x:v>
      </x:c>
    </x:row>
    <x:row r="681">
      <x:c r="A681" t="str">
        <x:v>ITA_81409d648a12b167</x:v>
      </x:c>
      <x:c r="B681" t="str">
        <x:v>Italy</x:v>
      </x:c>
      <x:c r="C681" t="str">
        <x:v>rosemary</x:v>
      </x:c>
      <x:c r="D681" t="str">
        <x:v>rosemary</x:v>
      </x:c>
      <x:c r="E681"/>
      <x:c r="F681" t="str">
        <x:v>aromatic</x:v>
      </x:c>
      <x:c r="G681" t="str">
        <x:v>aromatic</x:v>
      </x:c>
      <x:c r="H681" t="str">
        <x:v>yes</x:v>
      </x:c>
      <x:c r="I681" t="str">
        <x:v>medium</x:v>
      </x:c>
      <x:c r="J681" t="str">
        <x:v>culin:rosemary</x:v>
      </x:c>
      <x:c r="K681" t="str">
        <x:v>exact</x:v>
      </x:c>
      <x:c r="L681" t="str">
        <x:v>resolved</x:v>
      </x:c>
      <x:c r="M681" t="str">
        <x:v>exact</x:v>
      </x:c>
      <x:c r="N681" t="str">
        <x:v>accepted_live_spine_target</x:v>
      </x:c>
      <x:c r="O681"/>
    </x:row>
    <x:row r="682">
      <x:c r="A682" t="str">
        <x:v>ITA_81409d648a12b167</x:v>
      </x:c>
      <x:c r="B682" t="str">
        <x:v>Italy</x:v>
      </x:c>
      <x:c r="C682" t="str">
        <x:v>garlic</x:v>
      </x:c>
      <x:c r="D682" t="str">
        <x:v>garlic</x:v>
      </x:c>
      <x:c r="E682"/>
      <x:c r="F682" t="str">
        <x:v>aromatic</x:v>
      </x:c>
      <x:c r="G682" t="str">
        <x:v>aromatic</x:v>
      </x:c>
      <x:c r="H682" t="str">
        <x:v>yes</x:v>
      </x:c>
      <x:c r="I682" t="str">
        <x:v>medium</x:v>
      </x:c>
      <x:c r="J682"/>
      <x:c r="K682" t="str">
        <x:v>unresolved</x:v>
      </x:c>
      <x:c r="L682" t="str">
        <x:v>spine_version_conflict</x:v>
      </x:c>
      <x:c r="M682" t="str">
        <x:v>exact</x:v>
      </x:c>
      <x:c r="N682" t="str">
        <x:v>stale_target_not_applied</x:v>
      </x:c>
      <x:c r="O682" t="str">
        <x:v>Supplied target culin:garlic is absent from the uploaded live spine. Live spine groups this product under culin:leek; match withheld to preserve product identity.</x:v>
      </x:c>
    </x:row>
    <x:row r="683">
      <x:c r="A683" t="str">
        <x:v>ITA_81409d648a12b167</x:v>
      </x:c>
      <x:c r="B683" t="str">
        <x:v>Italy</x:v>
      </x:c>
      <x:c r="C683" t="str">
        <x:v>salt pork</x:v>
      </x:c>
      <x:c r="D683" t="str">
        <x:v>salt pork</x:v>
      </x:c>
      <x:c r="E683"/>
      <x:c r="F683" t="str">
        <x:v>fat</x:v>
      </x:c>
      <x:c r="G683" t="str">
        <x:v>cooking fat / richness</x:v>
      </x:c>
      <x:c r="H683" t="str">
        <x:v>yes</x:v>
      </x:c>
      <x:c r="I683" t="str">
        <x:v>medium</x:v>
      </x:c>
      <x:c r="J683"/>
      <x:c r="K683" t="str">
        <x:v>unresolved</x:v>
      </x:c>
      <x:c r="L683" t="str">
        <x:v>unresolved</x:v>
      </x:c>
      <x:c r="M683" t="str">
        <x:v>unresolved</x:v>
      </x:c>
      <x:c r="N683" t="str">
        <x:v>no_live_spine_match</x:v>
      </x:c>
      <x:c r="O683"/>
    </x:row>
    <x:row r="684">
      <x:c r="A684" t="str">
        <x:v>ITA_81409d648a12b167</x:v>
      </x:c>
      <x:c r="B684" t="str">
        <x:v>Italy</x:v>
      </x:c>
      <x:c r="C684" t="str">
        <x:v>olive oil</x:v>
      </x:c>
      <x:c r="D684" t="str">
        <x:v>olive oil</x:v>
      </x:c>
      <x:c r="E684"/>
      <x:c r="F684" t="str">
        <x:v>fat</x:v>
      </x:c>
      <x:c r="G684" t="str">
        <x:v>cooking fat / richness</x:v>
      </x:c>
      <x:c r="H684" t="str">
        <x:v>yes</x:v>
      </x:c>
      <x:c r="I684" t="str">
        <x:v>medium</x:v>
      </x:c>
      <x:c r="J684"/>
      <x:c r="K684" t="str">
        <x:v>unresolved</x:v>
      </x:c>
      <x:c r="L684" t="str">
        <x:v>spine_product_conflict</x:v>
      </x:c>
      <x:c r="M684" t="str">
        <x:v>review_spine_target</x:v>
      </x:c>
      <x:c r="N684" t="str">
        <x:v>mr13_product_separation</x:v>
      </x:c>
      <x:c r="O684" t="str">
        <x:v>Uploaded spine groups OLIVE and OLIVE OIL under culin:olive. MR-13 requires these products to remain distinct; no mapping applied.</x:v>
      </x:c>
    </x:row>
    <x:row r="685">
      <x:c r="A685" t="str">
        <x:v>ITA_81409d648a12b167</x:v>
      </x:c>
      <x:c r="B685" t="str">
        <x:v>Italy</x:v>
      </x:c>
      <x:c r="C685" t="str">
        <x:v>pancetta</x:v>
      </x:c>
      <x:c r="D685" t="str">
        <x:v>pancetta</x:v>
      </x:c>
      <x:c r="E685"/>
      <x:c r="F685" t="str">
        <x:v>fat</x:v>
      </x:c>
      <x:c r="G685" t="str">
        <x:v>cooking fat / richness</x:v>
      </x:c>
      <x:c r="H685" t="str">
        <x:v>yes</x:v>
      </x:c>
      <x:c r="I685" t="str">
        <x:v>medium</x:v>
      </x:c>
      <x:c r="J685"/>
      <x:c r="K685" t="str">
        <x:v>unresolved</x:v>
      </x:c>
      <x:c r="L685" t="str">
        <x:v>unresolved</x:v>
      </x:c>
      <x:c r="M685" t="str">
        <x:v>unresolved</x:v>
      </x:c>
      <x:c r="N685" t="str">
        <x:v>no_live_spine_match</x:v>
      </x:c>
      <x:c r="O685"/>
    </x:row>
    <x:row r="686">
      <x:c r="A686" t="str">
        <x:v>ITA_81409d648a12b167</x:v>
      </x:c>
      <x:c r="B686" t="str">
        <x:v>Italy</x:v>
      </x:c>
      <x:c r="C686" t="str">
        <x:v>sausage</x:v>
      </x:c>
      <x:c r="D686" t="str">
        <x:v>sausage</x:v>
      </x:c>
      <x:c r="E686"/>
      <x:c r="F686" t="str">
        <x:v>fat</x:v>
      </x:c>
      <x:c r="G686" t="str">
        <x:v>cooking fat / richness</x:v>
      </x:c>
      <x:c r="H686" t="str">
        <x:v>yes</x:v>
      </x:c>
      <x:c r="I686" t="str">
        <x:v>medium</x:v>
      </x:c>
      <x:c r="J686"/>
      <x:c r="K686" t="str">
        <x:v>unresolved</x:v>
      </x:c>
      <x:c r="L686" t="str">
        <x:v>unresolved</x:v>
      </x:c>
      <x:c r="M686" t="str">
        <x:v>unresolved</x:v>
      </x:c>
      <x:c r="N686" t="str">
        <x:v>no_live_spine_match</x:v>
      </x:c>
      <x:c r="O686"/>
    </x:row>
    <x:row r="687">
      <x:c r="A687" t="str">
        <x:v>ITA_81409d648a12b167</x:v>
      </x:c>
      <x:c r="B687" t="str">
        <x:v>Italy</x:v>
      </x:c>
      <x:c r="C687" t="str">
        <x:v>Parmesan</x:v>
      </x:c>
      <x:c r="D687" t="str">
        <x:v>parmesan</x:v>
      </x:c>
      <x:c r="E687"/>
      <x:c r="F687" t="str">
        <x:v>garnish</x:v>
      </x:c>
      <x:c r="G687" t="str">
        <x:v>garnish / finishing</x:v>
      </x:c>
      <x:c r="H687" t="str">
        <x:v>yes</x:v>
      </x:c>
      <x:c r="I687" t="str">
        <x:v>medium</x:v>
      </x:c>
      <x:c r="J687"/>
      <x:c r="K687" t="str">
        <x:v>unresolved</x:v>
      </x:c>
      <x:c r="L687" t="str">
        <x:v>unresolved</x:v>
      </x:c>
      <x:c r="M687" t="str">
        <x:v>unresolved</x:v>
      </x:c>
      <x:c r="N687" t="str">
        <x:v>no_live_spine_match</x:v>
      </x:c>
      <x:c r="O687"/>
    </x:row>
    <x:row r="688">
      <x:c r="A688" t="str">
        <x:v>ITA_8244f86054ec647b</x:v>
      </x:c>
      <x:c r="B688" t="str">
        <x:v>Italy</x:v>
      </x:c>
      <x:c r="C688" t="str">
        <x:v>cocoa powder</x:v>
      </x:c>
      <x:c r="D688" t="str">
        <x:v>cocoa powder</x:v>
      </x:c>
      <x:c r="E688"/>
      <x:c r="F688" t="str">
        <x:v>aromatic</x:v>
      </x:c>
      <x:c r="G688" t="str">
        <x:v>aromatic</x:v>
      </x:c>
      <x:c r="H688" t="str">
        <x:v>no</x:v>
      </x:c>
      <x:c r="I688" t="str">
        <x:v>medium</x:v>
      </x:c>
      <x:c r="J688"/>
      <x:c r="K688" t="str">
        <x:v>unresolved</x:v>
      </x:c>
      <x:c r="L688" t="str">
        <x:v>unresolved</x:v>
      </x:c>
      <x:c r="M688" t="str">
        <x:v>unresolved</x:v>
      </x:c>
      <x:c r="N688" t="str">
        <x:v>no_live_spine_match</x:v>
      </x:c>
      <x:c r="O688"/>
    </x:row>
    <x:row r="689">
      <x:c r="A689" t="str">
        <x:v>ITA_8244f86054ec647b</x:v>
      </x:c>
      <x:c r="B689" t="str">
        <x:v>Italy</x:v>
      </x:c>
      <x:c r="C689" t="str">
        <x:v>cinnamon</x:v>
      </x:c>
      <x:c r="D689" t="str">
        <x:v>cinnamon</x:v>
      </x:c>
      <x:c r="E689"/>
      <x:c r="F689" t="str">
        <x:v>seasoning</x:v>
      </x:c>
      <x:c r="G689" t="str">
        <x:v>seasoning</x:v>
      </x:c>
      <x:c r="H689" t="str">
        <x:v>no</x:v>
      </x:c>
      <x:c r="I689" t="str">
        <x:v>medium</x:v>
      </x:c>
      <x:c r="J689"/>
      <x:c r="K689" t="str">
        <x:v>unresolved</x:v>
      </x:c>
      <x:c r="L689" t="str">
        <x:v>unresolved</x:v>
      </x:c>
      <x:c r="M689" t="str">
        <x:v>unresolved</x:v>
      </x:c>
      <x:c r="N689" t="str">
        <x:v>no_live_spine_match</x:v>
      </x:c>
      <x:c r="O689"/>
    </x:row>
    <x:row r="690">
      <x:c r="A690" t="str">
        <x:v>ITA_8244f86054ec647b</x:v>
      </x:c>
      <x:c r="B690" t="str">
        <x:v>Italy</x:v>
      </x:c>
      <x:c r="C690" t="str">
        <x:v>toasted almonds</x:v>
      </x:c>
      <x:c r="D690" t="str">
        <x:v>toasted almonds</x:v>
      </x:c>
      <x:c r="E690"/>
      <x:c r="F690" t="str">
        <x:v>main</x:v>
      </x:c>
      <x:c r="G690" t="str">
        <x:v>primary component</x:v>
      </x:c>
      <x:c r="H690" t="str">
        <x:v>no</x:v>
      </x:c>
      <x:c r="I690" t="str">
        <x:v>medium</x:v>
      </x:c>
      <x:c r="J690"/>
      <x:c r="K690" t="str">
        <x:v>unresolved</x:v>
      </x:c>
      <x:c r="L690" t="str">
        <x:v>unresolved</x:v>
      </x:c>
      <x:c r="M690" t="str">
        <x:v>unresolved</x:v>
      </x:c>
      <x:c r="N690" t="str">
        <x:v>no_live_spine_match</x:v>
      </x:c>
      <x:c r="O690"/>
    </x:row>
    <x:row r="691">
      <x:c r="A691" t="str">
        <x:v>ITA_89692b4ab31c3a03</x:v>
      </x:c>
      <x:c r="B691" t="str">
        <x:v>Italy</x:v>
      </x:c>
      <x:c r="C691" t="str">
        <x:v>flattened dough</x:v>
      </x:c>
      <x:c r="D691" t="str">
        <x:v>flattened dough</x:v>
      </x:c>
      <x:c r="E691"/>
      <x:c r="F691" t="str">
        <x:v>main</x:v>
      </x:c>
      <x:c r="G691" t="str">
        <x:v>primary component</x:v>
      </x:c>
      <x:c r="H691" t="str">
        <x:v>no</x:v>
      </x:c>
      <x:c r="I691" t="str">
        <x:v>medium</x:v>
      </x:c>
      <x:c r="J691"/>
      <x:c r="K691" t="str">
        <x:v>unresolved</x:v>
      </x:c>
      <x:c r="L691" t="str">
        <x:v>unresolved</x:v>
      </x:c>
      <x:c r="M691" t="str">
        <x:v>unresolved</x:v>
      </x:c>
      <x:c r="N691" t="str">
        <x:v>no_live_spine_match</x:v>
      </x:c>
      <x:c r="O691"/>
    </x:row>
    <x:row r="692">
      <x:c r="A692" t="str">
        <x:v>ITA_89692b4ab31c3a03</x:v>
      </x:c>
      <x:c r="B692" t="str">
        <x:v>Italy</x:v>
      </x:c>
      <x:c r="C692" t="str">
        <x:v>roasted meat</x:v>
      </x:c>
      <x:c r="D692" t="str">
        <x:v>roasted meat</x:v>
      </x:c>
      <x:c r="E692"/>
      <x:c r="F692" t="str">
        <x:v>main</x:v>
      </x:c>
      <x:c r="G692" t="str">
        <x:v>primary component</x:v>
      </x:c>
      <x:c r="H692" t="str">
        <x:v>yes</x:v>
      </x:c>
      <x:c r="I692" t="str">
        <x:v>medium</x:v>
      </x:c>
      <x:c r="J692"/>
      <x:c r="K692" t="str">
        <x:v>unresolved</x:v>
      </x:c>
      <x:c r="L692" t="str">
        <x:v>unresolved</x:v>
      </x:c>
      <x:c r="M692" t="str">
        <x:v>unresolved</x:v>
      </x:c>
      <x:c r="N692" t="str">
        <x:v>no_live_spine_match</x:v>
      </x:c>
      <x:c r="O692"/>
    </x:row>
    <x:row r="693">
      <x:c r="A693" t="str">
        <x:v>ITA_89692b4ab31c3a03</x:v>
      </x:c>
      <x:c r="B693" t="str">
        <x:v>Italy</x:v>
      </x:c>
      <x:c r="C693" t="str">
        <x:v>vegetables</x:v>
      </x:c>
      <x:c r="D693" t="str">
        <x:v>vegetables</x:v>
      </x:c>
      <x:c r="E693"/>
      <x:c r="F693" t="str">
        <x:v>main</x:v>
      </x:c>
      <x:c r="G693" t="str">
        <x:v>primary component</x:v>
      </x:c>
      <x:c r="H693" t="str">
        <x:v>yes</x:v>
      </x:c>
      <x:c r="I693" t="str">
        <x:v>medium</x:v>
      </x:c>
      <x:c r="J693"/>
      <x:c r="K693" t="str">
        <x:v>unresolved</x:v>
      </x:c>
      <x:c r="L693" t="str">
        <x:v>unresolved</x:v>
      </x:c>
      <x:c r="M693" t="str">
        <x:v>unresolved</x:v>
      </x:c>
      <x:c r="N693" t="str">
        <x:v>no_live_spine_match</x:v>
      </x:c>
      <x:c r="O693"/>
    </x:row>
    <x:row r="694">
      <x:c r="A694" t="str">
        <x:v>ITA_92ff6e37641c6a4a</x:v>
      </x:c>
      <x:c r="B694" t="str">
        <x:v>Italy</x:v>
      </x:c>
      <x:c r="C694" t="str">
        <x:v>semolina dough</x:v>
      </x:c>
      <x:c r="D694" t="str">
        <x:v>semolina dough</x:v>
      </x:c>
      <x:c r="E694"/>
      <x:c r="F694" t="str">
        <x:v>main</x:v>
      </x:c>
      <x:c r="G694" t="str">
        <x:v>primary component</x:v>
      </x:c>
      <x:c r="H694" t="str">
        <x:v>no</x:v>
      </x:c>
      <x:c r="I694" t="str">
        <x:v>medium</x:v>
      </x:c>
      <x:c r="J694"/>
      <x:c r="K694" t="str">
        <x:v>unresolved</x:v>
      </x:c>
      <x:c r="L694" t="str">
        <x:v>unresolved</x:v>
      </x:c>
      <x:c r="M694" t="str">
        <x:v>unresolved</x:v>
      </x:c>
      <x:c r="N694" t="str">
        <x:v>no_live_spine_match</x:v>
      </x:c>
      <x:c r="O694"/>
    </x:row>
    <x:row r="695">
      <x:c r="A695" t="str">
        <x:v>ITA_92ff6e37641c6a4a</x:v>
      </x:c>
      <x:c r="B695" t="str">
        <x:v>Italy</x:v>
      </x:c>
      <x:c r="C695" t="str">
        <x:v>mutton broth</x:v>
      </x:c>
      <x:c r="D695" t="str">
        <x:v>mutton broth</x:v>
      </x:c>
      <x:c r="E695"/>
      <x:c r="F695" t="str">
        <x:v>other</x:v>
      </x:c>
      <x:c r="G695" t="str">
        <x:v>unspecified function</x:v>
      </x:c>
      <x:c r="H695" t="str">
        <x:v>no</x:v>
      </x:c>
      <x:c r="I695" t="str">
        <x:v>medium</x:v>
      </x:c>
      <x:c r="J695"/>
      <x:c r="K695" t="str">
        <x:v>unresolved</x:v>
      </x:c>
      <x:c r="L695" t="str">
        <x:v>unresolved</x:v>
      </x:c>
      <x:c r="M695" t="str">
        <x:v>unresolved</x:v>
      </x:c>
      <x:c r="N695" t="str">
        <x:v>no_live_spine_match</x:v>
      </x:c>
      <x:c r="O695"/>
    </x:row>
    <x:row r="696">
      <x:c r="A696" t="str">
        <x:v>ITA_92ff6e37641c6a4a</x:v>
      </x:c>
      <x:c r="B696" t="str">
        <x:v>Italy</x:v>
      </x:c>
      <x:c r="C696" t="str">
        <x:v>pecorino sardo cheese</x:v>
      </x:c>
      <x:c r="D696" t="str">
        <x:v>pecorino sardo cheese</x:v>
      </x:c>
      <x:c r="E696"/>
      <x:c r="F696" t="str">
        <x:v>garnish</x:v>
      </x:c>
      <x:c r="G696" t="str">
        <x:v>garnish / finishing</x:v>
      </x:c>
      <x:c r="H696" t="str">
        <x:v>no</x:v>
      </x:c>
      <x:c r="I696" t="str">
        <x:v>medium</x:v>
      </x:c>
      <x:c r="J696"/>
      <x:c r="K696" t="str">
        <x:v>unresolved</x:v>
      </x:c>
      <x:c r="L696" t="str">
        <x:v>unresolved</x:v>
      </x:c>
      <x:c r="M696" t="str">
        <x:v>unresolved</x:v>
      </x:c>
      <x:c r="N696" t="str">
        <x:v>no_live_spine_match</x:v>
      </x:c>
      <x:c r="O696"/>
    </x:row>
    <x:row r="697">
      <x:c r="A697" t="str">
        <x:v>ITA_a10d48eaa17dad6f</x:v>
      </x:c>
      <x:c r="B697" t="str">
        <x:v>Italy</x:v>
      </x:c>
      <x:c r="C697" t="str">
        <x:v>olives</x:v>
      </x:c>
      <x:c r="D697" t="str">
        <x:v>olive</x:v>
      </x:c>
      <x:c r="E697"/>
      <x:c r="F697" t="str">
        <x:v>main</x:v>
      </x:c>
      <x:c r="G697" t="str">
        <x:v>primary component</x:v>
      </x:c>
      <x:c r="H697" t="str">
        <x:v>no</x:v>
      </x:c>
      <x:c r="I697" t="str">
        <x:v>high</x:v>
      </x:c>
      <x:c r="J697" t="str">
        <x:v>culin:olive</x:v>
      </x:c>
      <x:c r="K697" t="str">
        <x:v>manual</x:v>
      </x:c>
      <x:c r="L697" t="str">
        <x:v>resolved</x:v>
      </x:c>
      <x:c r="M697" t="str">
        <x:v>exact-canonical</x:v>
      </x:c>
      <x:c r="N697" t="str">
        <x:v>accepted_live_spine_target</x:v>
      </x:c>
      <x:c r="O697"/>
    </x:row>
    <x:row r="698">
      <x:c r="A698" t="str">
        <x:v>ITA_a10d48eaa17dad6f</x:v>
      </x:c>
      <x:c r="B698" t="str">
        <x:v>Italy</x:v>
      </x:c>
      <x:c r="C698" t="str">
        <x:v>meat</x:v>
      </x:c>
      <x:c r="D698" t="str">
        <x:v>meat</x:v>
      </x:c>
      <x:c r="E698"/>
      <x:c r="F698" t="str">
        <x:v>main</x:v>
      </x:c>
      <x:c r="G698" t="str">
        <x:v>primary component</x:v>
      </x:c>
      <x:c r="H698" t="str">
        <x:v>no</x:v>
      </x:c>
      <x:c r="I698" t="str">
        <x:v>medium</x:v>
      </x:c>
      <x:c r="J698"/>
      <x:c r="K698" t="str">
        <x:v>unresolved</x:v>
      </x:c>
      <x:c r="L698" t="str">
        <x:v>unresolved</x:v>
      </x:c>
      <x:c r="M698" t="str">
        <x:v>unresolved</x:v>
      </x:c>
      <x:c r="N698" t="str">
        <x:v>no_live_spine_match</x:v>
      </x:c>
      <x:c r="O698"/>
    </x:row>
    <x:row r="699">
      <x:c r="A699" t="str">
        <x:v>ITA_a10d48eaa17dad6f</x:v>
      </x:c>
      <x:c r="B699" t="str">
        <x:v>Italy</x:v>
      </x:c>
      <x:c r="C699" t="str">
        <x:v>oil (for frying)</x:v>
      </x:c>
      <x:c r="D699" t="str">
        <x:v>oil</x:v>
      </x:c>
      <x:c r="E699" t="str">
        <x:v>for frying; frying</x:v>
      </x:c>
      <x:c r="F699" t="str">
        <x:v>fat</x:v>
      </x:c>
      <x:c r="G699" t="str">
        <x:v>cooking fat / richness</x:v>
      </x:c>
      <x:c r="H699" t="str">
        <x:v>no</x:v>
      </x:c>
      <x:c r="I699" t="str">
        <x:v>high</x:v>
      </x:c>
      <x:c r="J699"/>
      <x:c r="K699" t="str">
        <x:v>unresolved</x:v>
      </x:c>
      <x:c r="L699" t="str">
        <x:v>unresolved</x:v>
      </x:c>
      <x:c r="M699" t="str">
        <x:v>unresolved</x:v>
      </x:c>
      <x:c r="N699" t="str">
        <x:v>no_live_spine_match</x:v>
      </x:c>
      <x:c r="O699"/>
    </x:row>
    <x:row r="700">
      <x:c r="A700" t="str">
        <x:v>ITA_a1fac3b4c6699f5f</x:v>
      </x:c>
      <x:c r="B700" t="str">
        <x:v>Italy</x:v>
      </x:c>
      <x:c r="C700" t="str">
        <x:v>veal tripe (rumen, omasum, abomasum, duodenum)</x:v>
      </x:c>
      <x:c r="D700" t="str">
        <x:v>veal tripe</x:v>
      </x:c>
      <x:c r="E700" t="str">
        <x:v>rumen, omasum, abomasum, duodenum</x:v>
      </x:c>
      <x:c r="F700" t="str">
        <x:v>main</x:v>
      </x:c>
      <x:c r="G700" t="str">
        <x:v>primary component</x:v>
      </x:c>
      <x:c r="H700" t="str">
        <x:v>no</x:v>
      </x:c>
      <x:c r="I700" t="str">
        <x:v>high</x:v>
      </x:c>
      <x:c r="J700"/>
      <x:c r="K700" t="str">
        <x:v>unresolved</x:v>
      </x:c>
      <x:c r="L700" t="str">
        <x:v>compound_string</x:v>
      </x:c>
      <x:c r="M700" t="str">
        <x:v>compound-string</x:v>
      </x:c>
      <x:c r="N700" t="str">
        <x:v>split_before_resolution</x:v>
      </x:c>
      <x:c r="O700" t="str">
        <x:v>Compound ingredient string; no arm selected silently.</x:v>
      </x:c>
    </x:row>
    <x:row r="701">
      <x:c r="A701" t="str">
        <x:v>ITA_a1fac3b4c6699f5f</x:v>
      </x:c>
      <x:c r="B701" t="str">
        <x:v>Italy</x:v>
      </x:c>
      <x:c r="C701" t="str">
        <x:v>carrots</x:v>
      </x:c>
      <x:c r="D701" t="str">
        <x:v>carrot</x:v>
      </x:c>
      <x:c r="E701"/>
      <x:c r="F701" t="str">
        <x:v>aromatic</x:v>
      </x:c>
      <x:c r="G701" t="str">
        <x:v>aromatic</x:v>
      </x:c>
      <x:c r="H701" t="str">
        <x:v>no</x:v>
      </x:c>
      <x:c r="I701" t="str">
        <x:v>high</x:v>
      </x:c>
      <x:c r="J701" t="str">
        <x:v>culin:carrot</x:v>
      </x:c>
      <x:c r="K701" t="str">
        <x:v>manual</x:v>
      </x:c>
      <x:c r="L701" t="str">
        <x:v>resolved</x:v>
      </x:c>
      <x:c r="M701" t="str">
        <x:v>exact-canonical</x:v>
      </x:c>
      <x:c r="N701" t="str">
        <x:v>accepted_live_spine_target</x:v>
      </x:c>
      <x:c r="O701"/>
    </x:row>
    <x:row r="702">
      <x:c r="A702" t="str">
        <x:v>ITA_a1fac3b4c6699f5f</x:v>
      </x:c>
      <x:c r="B702" t="str">
        <x:v>Italy</x:v>
      </x:c>
      <x:c r="C702" t="str">
        <x:v>parsley</x:v>
      </x:c>
      <x:c r="D702" t="str">
        <x:v>parsley</x:v>
      </x:c>
      <x:c r="E702"/>
      <x:c r="F702" t="str">
        <x:v>aromatic</x:v>
      </x:c>
      <x:c r="G702" t="str">
        <x:v>aromatic</x:v>
      </x:c>
      <x:c r="H702" t="str">
        <x:v>no</x:v>
      </x:c>
      <x:c r="I702" t="str">
        <x:v>medium</x:v>
      </x:c>
      <x:c r="J702" t="str">
        <x:v>culin:parsley</x:v>
      </x:c>
      <x:c r="K702" t="str">
        <x:v>exact</x:v>
      </x:c>
      <x:c r="L702" t="str">
        <x:v>resolved</x:v>
      </x:c>
      <x:c r="M702" t="str">
        <x:v>exact</x:v>
      </x:c>
      <x:c r="N702" t="str">
        <x:v>accepted_live_spine_target</x:v>
      </x:c>
      <x:c r="O702"/>
    </x:row>
    <x:row r="703">
      <x:c r="A703" t="str">
        <x:v>ITA_a1fac3b4c6699f5f</x:v>
      </x:c>
      <x:c r="B703" t="str">
        <x:v>Italy</x:v>
      </x:c>
      <x:c r="C703" t="str">
        <x:v>tomato</x:v>
      </x:c>
      <x:c r="D703" t="str">
        <x:v>tomato</x:v>
      </x:c>
      <x:c r="E703"/>
      <x:c r="F703" t="str">
        <x:v>aromatic</x:v>
      </x:c>
      <x:c r="G703" t="str">
        <x:v>aromatic</x:v>
      </x:c>
      <x:c r="H703" t="str">
        <x:v>no</x:v>
      </x:c>
      <x:c r="I703" t="str">
        <x:v>medium</x:v>
      </x:c>
      <x:c r="J703" t="str">
        <x:v>culin:tomato</x:v>
      </x:c>
      <x:c r="K703" t="str">
        <x:v>exact</x:v>
      </x:c>
      <x:c r="L703" t="str">
        <x:v>resolved</x:v>
      </x:c>
      <x:c r="M703" t="str">
        <x:v>exact</x:v>
      </x:c>
      <x:c r="N703" t="str">
        <x:v>accepted_live_spine_target</x:v>
      </x:c>
      <x:c r="O703"/>
    </x:row>
    <x:row r="704">
      <x:c r="A704" t="str">
        <x:v>ITA_a1fac3b4c6699f5f</x:v>
      </x:c>
      <x:c r="B704" t="str">
        <x:v>Italy</x:v>
      </x:c>
      <x:c r="C704" t="str">
        <x:v>onion</x:v>
      </x:c>
      <x:c r="D704" t="str">
        <x:v>onion</x:v>
      </x:c>
      <x:c r="E704"/>
      <x:c r="F704" t="str">
        <x:v>aromatic</x:v>
      </x:c>
      <x:c r="G704" t="str">
        <x:v>aromatic</x:v>
      </x:c>
      <x:c r="H704" t="str">
        <x:v>no</x:v>
      </x:c>
      <x:c r="I704" t="str">
        <x:v>medium</x:v>
      </x:c>
      <x:c r="J704"/>
      <x:c r="K704" t="str">
        <x:v>unresolved</x:v>
      </x:c>
      <x:c r="L704" t="str">
        <x:v>spine_version_conflict</x:v>
      </x:c>
      <x:c r="M704" t="str">
        <x:v>exact</x:v>
      </x:c>
      <x:c r="N704" t="str">
        <x:v>stale_target_not_applied</x:v>
      </x:c>
      <x:c r="O704" t="str">
        <x:v>Supplied target culin:onion is absent from the uploaded live spine. Live spine groups this product under culin:leek; match withheld to preserve product identity.</x:v>
      </x:c>
    </x:row>
    <x:row r="705">
      <x:c r="A705" t="str">
        <x:v>ITA_a1fac3b4c6699f5f</x:v>
      </x:c>
      <x:c r="B705" t="str">
        <x:v>Italy</x:v>
      </x:c>
      <x:c r="C705" t="str">
        <x:v>salt</x:v>
      </x:c>
      <x:c r="D705" t="str">
        <x:v>salt</x:v>
      </x:c>
      <x:c r="E705"/>
      <x:c r="F705" t="str">
        <x:v>seasoning</x:v>
      </x:c>
      <x:c r="G705" t="str">
        <x:v>seasoning</x:v>
      </x:c>
      <x:c r="H705" t="str">
        <x:v>no</x:v>
      </x:c>
      <x:c r="I705" t="str">
        <x:v>medium</x:v>
      </x:c>
      <x:c r="J705"/>
      <x:c r="K705" t="str">
        <x:v>unresolved</x:v>
      </x:c>
      <x:c r="L705" t="str">
        <x:v>no_volatile_profile</x:v>
      </x:c>
      <x:c r="M705" t="str">
        <x:v>no_volatile_profile</x:v>
      </x:c>
      <x:c r="N705" t="str">
        <x:v>not_a_vcf_coverage_gap</x:v>
      </x:c>
      <x:c r="O705" t="str">
        <x:v>No volatile profile by definition — VCF is a volatiles corpus. Not a coverage gap.</x:v>
      </x:c>
    </x:row>
    <x:row r="706">
      <x:c r="A706" t="str">
        <x:v>ITA_a1fac3b4c6699f5f</x:v>
      </x:c>
      <x:c r="B706" t="str">
        <x:v>Italy</x:v>
      </x:c>
      <x:c r="C706" t="str">
        <x:v>pepper</x:v>
      </x:c>
      <x:c r="D706" t="str">
        <x:v>pepper</x:v>
      </x:c>
      <x:c r="E706"/>
      <x:c r="F706" t="str">
        <x:v>seasoning</x:v>
      </x:c>
      <x:c r="G706" t="str">
        <x:v>seasoning</x:v>
      </x:c>
      <x:c r="H706" t="str">
        <x:v>no</x:v>
      </x:c>
      <x:c r="I706" t="str">
        <x:v>medium</x:v>
      </x:c>
      <x:c r="J706" t="str">
        <x:v>culin:pepper</x:v>
      </x:c>
      <x:c r="K706" t="str">
        <x:v>exact</x:v>
      </x:c>
      <x:c r="L706" t="str">
        <x:v>resolved</x:v>
      </x:c>
      <x:c r="M706" t="str">
        <x:v>exact</x:v>
      </x:c>
      <x:c r="N706" t="str">
        <x:v>accepted_live_spine_target</x:v>
      </x:c>
      <x:c r="O706"/>
    </x:row>
    <x:row r="707">
      <x:c r="A707" t="str">
        <x:v>ITA_a1fac3b4c6699f5f</x:v>
      </x:c>
      <x:c r="B707" t="str">
        <x:v>Italy</x:v>
      </x:c>
      <x:c r="C707" t="str">
        <x:v>oil</x:v>
      </x:c>
      <x:c r="D707" t="str">
        <x:v>oil</x:v>
      </x:c>
      <x:c r="E707"/>
      <x:c r="F707" t="str">
        <x:v>fat</x:v>
      </x:c>
      <x:c r="G707" t="str">
        <x:v>cooking fat / richness</x:v>
      </x:c>
      <x:c r="H707" t="str">
        <x:v>no</x:v>
      </x:c>
      <x:c r="I707" t="str">
        <x:v>medium</x:v>
      </x:c>
      <x:c r="J707"/>
      <x:c r="K707" t="str">
        <x:v>unresolved</x:v>
      </x:c>
      <x:c r="L707" t="str">
        <x:v>unresolved_ambiguous</x:v>
      </x:c>
      <x:c r="M707" t="str">
        <x:v>review_spine_target</x:v>
      </x:c>
      <x:c r="N707" t="str">
        <x:v>generic_oil_requires_specific_product</x:v>
      </x:c>
      <x:c r="O707" t="str">
        <x:v>ambiguous — needs dish-level context to pick a specific oil</x:v>
      </x:c>
    </x:row>
    <x:row r="708">
      <x:c r="A708" t="str">
        <x:v>ITA_a1fac3b4c6699f5f</x:v>
      </x:c>
      <x:c r="B708" t="str">
        <x:v>Italy</x:v>
      </x:c>
      <x:c r="C708" t="str">
        <x:v>lemon</x:v>
      </x:c>
      <x:c r="D708" t="str">
        <x:v>lemon</x:v>
      </x:c>
      <x:c r="E708"/>
      <x:c r="F708" t="str">
        <x:v>garnish</x:v>
      </x:c>
      <x:c r="G708" t="str">
        <x:v>garnish / finishing</x:v>
      </x:c>
      <x:c r="H708" t="str">
        <x:v>no</x:v>
      </x:c>
      <x:c r="I708" t="str">
        <x:v>medium</x:v>
      </x:c>
      <x:c r="J708"/>
      <x:c r="K708" t="str">
        <x:v>unresolved</x:v>
      </x:c>
      <x:c r="L708" t="str">
        <x:v>unresolved</x:v>
      </x:c>
      <x:c r="M708" t="str">
        <x:v>unresolved</x:v>
      </x:c>
      <x:c r="N708" t="str">
        <x:v>no_live_spine_match</x:v>
      </x:c>
      <x:c r="O708"/>
    </x:row>
    <x:row r="709">
      <x:c r="A709" t="str">
        <x:v>ITA_a4f3b4dbc58964c3</x:v>
      </x:c>
      <x:c r="B709" t="str">
        <x:v>Italy</x:v>
      </x:c>
      <x:c r="C709" t="str">
        <x:v>lagane (wide pasta)</x:v>
      </x:c>
      <x:c r="D709" t="str">
        <x:v>lagane</x:v>
      </x:c>
      <x:c r="E709" t="str">
        <x:v>wide pasta</x:v>
      </x:c>
      <x:c r="F709" t="str">
        <x:v>main</x:v>
      </x:c>
      <x:c r="G709" t="str">
        <x:v>primary component</x:v>
      </x:c>
      <x:c r="H709" t="str">
        <x:v>no</x:v>
      </x:c>
      <x:c r="I709" t="str">
        <x:v>high</x:v>
      </x:c>
      <x:c r="J709"/>
      <x:c r="K709" t="str">
        <x:v>unresolved</x:v>
      </x:c>
      <x:c r="L709" t="str">
        <x:v>unresolved</x:v>
      </x:c>
      <x:c r="M709" t="str">
        <x:v>unresolved</x:v>
      </x:c>
      <x:c r="N709" t="str">
        <x:v>no_live_spine_match</x:v>
      </x:c>
      <x:c r="O709"/>
    </x:row>
    <x:row r="710">
      <x:c r="A710" t="str">
        <x:v>ITA_a4f3b4dbc58964c3</x:v>
      </x:c>
      <x:c r="B710" t="str">
        <x:v>Italy</x:v>
      </x:c>
      <x:c r="C710" t="str">
        <x:v>chickpeas</x:v>
      </x:c>
      <x:c r="D710" t="str">
        <x:v>chickpea</x:v>
      </x:c>
      <x:c r="E710"/>
      <x:c r="F710" t="str">
        <x:v>main</x:v>
      </x:c>
      <x:c r="G710" t="str">
        <x:v>primary component</x:v>
      </x:c>
      <x:c r="H710" t="str">
        <x:v>no</x:v>
      </x:c>
      <x:c r="I710" t="str">
        <x:v>high</x:v>
      </x:c>
      <x:c r="J710"/>
      <x:c r="K710" t="str">
        <x:v>unresolved</x:v>
      </x:c>
      <x:c r="L710" t="str">
        <x:v>unresolved</x:v>
      </x:c>
      <x:c r="M710" t="str">
        <x:v>unresolved</x:v>
      </x:c>
      <x:c r="N710" t="str">
        <x:v>no_live_spine_match</x:v>
      </x:c>
      <x:c r="O710"/>
    </x:row>
    <x:row r="711">
      <x:c r="A711" t="str">
        <x:v>ITA_a4f3b4dbc58964c3</x:v>
      </x:c>
      <x:c r="B711" t="str">
        <x:v>Italy</x:v>
      </x:c>
      <x:c r="C711" t="str">
        <x:v>garlic</x:v>
      </x:c>
      <x:c r="D711" t="str">
        <x:v>garlic</x:v>
      </x:c>
      <x:c r="E711"/>
      <x:c r="F711" t="str">
        <x:v>aromatic</x:v>
      </x:c>
      <x:c r="G711" t="str">
        <x:v>aromatic</x:v>
      </x:c>
      <x:c r="H711" t="str">
        <x:v>no</x:v>
      </x:c>
      <x:c r="I711" t="str">
        <x:v>medium</x:v>
      </x:c>
      <x:c r="J711"/>
      <x:c r="K711" t="str">
        <x:v>unresolved</x:v>
      </x:c>
      <x:c r="L711" t="str">
        <x:v>spine_version_conflict</x:v>
      </x:c>
      <x:c r="M711" t="str">
        <x:v>exact</x:v>
      </x:c>
      <x:c r="N711" t="str">
        <x:v>stale_target_not_applied</x:v>
      </x:c>
      <x:c r="O711" t="str">
        <x:v>Supplied target culin:garlic is absent from the uploaded live spine. Live spine groups this product under culin:leek; match withheld to preserve product identity.</x:v>
      </x:c>
    </x:row>
    <x:row r="712">
      <x:c r="A712" t="str">
        <x:v>ITA_a4f3b4dbc58964c3</x:v>
      </x:c>
      <x:c r="B712" t="str">
        <x:v>Italy</x:v>
      </x:c>
      <x:c r="C712" t="str">
        <x:v>oil</x:v>
      </x:c>
      <x:c r="D712" t="str">
        <x:v>oil</x:v>
      </x:c>
      <x:c r="E712"/>
      <x:c r="F712" t="str">
        <x:v>fat</x:v>
      </x:c>
      <x:c r="G712" t="str">
        <x:v>cooking fat / richness</x:v>
      </x:c>
      <x:c r="H712" t="str">
        <x:v>no</x:v>
      </x:c>
      <x:c r="I712" t="str">
        <x:v>medium</x:v>
      </x:c>
      <x:c r="J712"/>
      <x:c r="K712" t="str">
        <x:v>unresolved</x:v>
      </x:c>
      <x:c r="L712" t="str">
        <x:v>unresolved_ambiguous</x:v>
      </x:c>
      <x:c r="M712" t="str">
        <x:v>review_spine_target</x:v>
      </x:c>
      <x:c r="N712" t="str">
        <x:v>generic_oil_requires_specific_product</x:v>
      </x:c>
      <x:c r="O712" t="str">
        <x:v>ambiguous — needs dish-level context to pick a specific oil</x:v>
      </x:c>
    </x:row>
    <x:row r="713">
      <x:c r="A713" t="str">
        <x:v>ITA_c066a33f2cbbcd49</x:v>
      </x:c>
      <x:c r="B713" t="str">
        <x:v>Italy</x:v>
      </x:c>
      <x:c r="C713" t="str">
        <x:v>stale bread</x:v>
      </x:c>
      <x:c r="D713" t="str">
        <x:v>stale bread</x:v>
      </x:c>
      <x:c r="E713"/>
      <x:c r="F713" t="str">
        <x:v>main</x:v>
      </x:c>
      <x:c r="G713" t="str">
        <x:v>primary component</x:v>
      </x:c>
      <x:c r="H713" t="str">
        <x:v>no</x:v>
      </x:c>
      <x:c r="I713" t="str">
        <x:v>medium</x:v>
      </x:c>
      <x:c r="J713"/>
      <x:c r="K713" t="str">
        <x:v>unresolved</x:v>
      </x:c>
      <x:c r="L713" t="str">
        <x:v>unresolved</x:v>
      </x:c>
      <x:c r="M713" t="str">
        <x:v>unresolved</x:v>
      </x:c>
      <x:c r="N713" t="str">
        <x:v>no_live_spine_match</x:v>
      </x:c>
      <x:c r="O713"/>
    </x:row>
    <x:row r="714">
      <x:c r="A714" t="str">
        <x:v>ITA_c066a33f2cbbcd49</x:v>
      </x:c>
      <x:c r="B714" t="str">
        <x:v>Italy</x:v>
      </x:c>
      <x:c r="C714" t="str">
        <x:v>salt</x:v>
      </x:c>
      <x:c r="D714" t="str">
        <x:v>salt</x:v>
      </x:c>
      <x:c r="E714"/>
      <x:c r="F714" t="str">
        <x:v>seasoning</x:v>
      </x:c>
      <x:c r="G714" t="str">
        <x:v>seasoning</x:v>
      </x:c>
      <x:c r="H714" t="str">
        <x:v>no</x:v>
      </x:c>
      <x:c r="I714" t="str">
        <x:v>medium</x:v>
      </x:c>
      <x:c r="J714"/>
      <x:c r="K714" t="str">
        <x:v>unresolved</x:v>
      </x:c>
      <x:c r="L714" t="str">
        <x:v>no_volatile_profile</x:v>
      </x:c>
      <x:c r="M714" t="str">
        <x:v>no_volatile_profile</x:v>
      </x:c>
      <x:c r="N714" t="str">
        <x:v>not_a_vcf_coverage_gap</x:v>
      </x:c>
      <x:c r="O714" t="str">
        <x:v>No volatile profile by definition — VCF is a volatiles corpus. Not a coverage gap.</x:v>
      </x:c>
    </x:row>
    <x:row r="715">
      <x:c r="A715" t="str">
        <x:v>ITA_c066a33f2cbbcd49</x:v>
      </x:c>
      <x:c r="B715" t="str">
        <x:v>Italy</x:v>
      </x:c>
      <x:c r="C715" t="str">
        <x:v>olive oil</x:v>
      </x:c>
      <x:c r="D715" t="str">
        <x:v>olive oil</x:v>
      </x:c>
      <x:c r="E715"/>
      <x:c r="F715" t="str">
        <x:v>fat</x:v>
      </x:c>
      <x:c r="G715" t="str">
        <x:v>cooking fat / richness</x:v>
      </x:c>
      <x:c r="H715" t="str">
        <x:v>no</x:v>
      </x:c>
      <x:c r="I715" t="str">
        <x:v>medium</x:v>
      </x:c>
      <x:c r="J715"/>
      <x:c r="K715" t="str">
        <x:v>unresolved</x:v>
      </x:c>
      <x:c r="L715" t="str">
        <x:v>spine_product_conflict</x:v>
      </x:c>
      <x:c r="M715" t="str">
        <x:v>review_spine_target</x:v>
      </x:c>
      <x:c r="N715" t="str">
        <x:v>mr13_product_separation</x:v>
      </x:c>
      <x:c r="O715" t="str">
        <x:v>Uploaded spine groups OLIVE and OLIVE OIL under culin:olive. MR-13 requires these products to remain distinct; no mapping applied.</x:v>
      </x:c>
    </x:row>
    <x:row r="716">
      <x:c r="A716" t="str">
        <x:v>ITA_c066a33f2cbbcd49</x:v>
      </x:c>
      <x:c r="B716" t="str">
        <x:v>Italy</x:v>
      </x:c>
      <x:c r="C716" t="str">
        <x:v>tomato</x:v>
      </x:c>
      <x:c r="D716" t="str">
        <x:v>tomato</x:v>
      </x:c>
      <x:c r="E716"/>
      <x:c r="F716" t="str">
        <x:v>main</x:v>
      </x:c>
      <x:c r="G716" t="str">
        <x:v>primary component</x:v>
      </x:c>
      <x:c r="H716" t="str">
        <x:v>no</x:v>
      </x:c>
      <x:c r="I716" t="str">
        <x:v>medium</x:v>
      </x:c>
      <x:c r="J716" t="str">
        <x:v>culin:tomato</x:v>
      </x:c>
      <x:c r="K716" t="str">
        <x:v>exact</x:v>
      </x:c>
      <x:c r="L716" t="str">
        <x:v>resolved</x:v>
      </x:c>
      <x:c r="M716" t="str">
        <x:v>exact</x:v>
      </x:c>
      <x:c r="N716" t="str">
        <x:v>accepted_live_spine_target</x:v>
      </x:c>
      <x:c r="O716"/>
    </x:row>
    <x:row r="717">
      <x:c r="A717" t="str">
        <x:v>ITA_c066a33f2cbbcd49</x:v>
      </x:c>
      <x:c r="B717" t="str">
        <x:v>Italy</x:v>
      </x:c>
      <x:c r="C717" t="str">
        <x:v>oregano</x:v>
      </x:c>
      <x:c r="D717" t="str">
        <x:v>oregano</x:v>
      </x:c>
      <x:c r="E717"/>
      <x:c r="F717" t="str">
        <x:v>aromatic</x:v>
      </x:c>
      <x:c r="G717" t="str">
        <x:v>aromatic</x:v>
      </x:c>
      <x:c r="H717" t="str">
        <x:v>no</x:v>
      </x:c>
      <x:c r="I717" t="str">
        <x:v>medium</x:v>
      </x:c>
      <x:c r="J717" t="str">
        <x:v>culin:spanish_oregano</x:v>
      </x:c>
      <x:c r="K717" t="str">
        <x:v>alias</x:v>
      </x:c>
      <x:c r="L717" t="str">
        <x:v>resolved</x:v>
      </x:c>
      <x:c r="M717" t="str">
        <x:v>exact</x:v>
      </x:c>
      <x:c r="N717" t="str">
        <x:v>accepted_live_spine_target</x:v>
      </x:c>
      <x:c r="O717"/>
    </x:row>
    <x:row r="718">
      <x:c r="A718" t="str">
        <x:v>ITA_c066a33f2cbbcd49</x:v>
      </x:c>
      <x:c r="B718" t="str">
        <x:v>Italy</x:v>
      </x:c>
      <x:c r="C718" t="str">
        <x:v>egg</x:v>
      </x:c>
      <x:c r="D718" t="str">
        <x:v>egg</x:v>
      </x:c>
      <x:c r="E718"/>
      <x:c r="F718" t="str">
        <x:v>main</x:v>
      </x:c>
      <x:c r="G718" t="str">
        <x:v>primary component</x:v>
      </x:c>
      <x:c r="H718" t="str">
        <x:v>no</x:v>
      </x:c>
      <x:c r="I718" t="str">
        <x:v>medium</x:v>
      </x:c>
      <x:c r="J718"/>
      <x:c r="K718" t="str">
        <x:v>unresolved</x:v>
      </x:c>
      <x:c r="L718" t="str">
        <x:v>pending_ingestion</x:v>
      </x:c>
      <x:c r="M718" t="str">
        <x:v>pending_ingestion</x:v>
      </x:c>
      <x:c r="N718" t="str">
        <x:v>await_spine_rebuild</x:v>
      </x:c>
      <x:c r="O718" t="str">
        <x:v>egg family — ingested, spine entry pending rebuild</x:v>
      </x:c>
    </x:row>
    <x:row r="719">
      <x:c r="A719" t="str">
        <x:v>ITA_c066a33f2cbbcd49</x:v>
      </x:c>
      <x:c r="B719" t="str">
        <x:v>Italy</x:v>
      </x:c>
      <x:c r="C719" t="str">
        <x:v>peppers</x:v>
      </x:c>
      <x:c r="D719" t="str">
        <x:v>pepper</x:v>
      </x:c>
      <x:c r="E719"/>
      <x:c r="F719" t="str">
        <x:v>main</x:v>
      </x:c>
      <x:c r="G719" t="str">
        <x:v>primary component</x:v>
      </x:c>
      <x:c r="H719" t="str">
        <x:v>no</x:v>
      </x:c>
      <x:c r="I719" t="str">
        <x:v>high</x:v>
      </x:c>
      <x:c r="J719" t="str">
        <x:v>culin:pepper</x:v>
      </x:c>
      <x:c r="K719" t="str">
        <x:v>manual</x:v>
      </x:c>
      <x:c r="L719" t="str">
        <x:v>resolved</x:v>
      </x:c>
      <x:c r="M719" t="str">
        <x:v>exact-canonical</x:v>
      </x:c>
      <x:c r="N719" t="str">
        <x:v>accepted_live_spine_target</x:v>
      </x:c>
      <x:c r="O719"/>
    </x:row>
    <x:row r="720">
      <x:c r="A720" t="str">
        <x:v>ITA_d8f45946c7d6b3fd</x:v>
      </x:c>
      <x:c r="B720" t="str">
        <x:v>Italy</x:v>
      </x:c>
      <x:c r="C720" t="str">
        <x:v>anchovies</x:v>
      </x:c>
      <x:c r="D720" t="str">
        <x:v>anchovy</x:v>
      </x:c>
      <x:c r="E720"/>
      <x:c r="F720" t="str">
        <x:v>main</x:v>
      </x:c>
      <x:c r="G720" t="str">
        <x:v>primary component</x:v>
      </x:c>
      <x:c r="H720" t="str">
        <x:v>no</x:v>
      </x:c>
      <x:c r="I720" t="str">
        <x:v>high</x:v>
      </x:c>
      <x:c r="J720"/>
      <x:c r="K720" t="str">
        <x:v>unresolved</x:v>
      </x:c>
      <x:c r="L720" t="str">
        <x:v>unresolved</x:v>
      </x:c>
      <x:c r="M720" t="str">
        <x:v>unresolved</x:v>
      </x:c>
      <x:c r="N720" t="str">
        <x:v>no_live_spine_match</x:v>
      </x:c>
      <x:c r="O720"/>
    </x:row>
    <x:row r="721">
      <x:c r="A721" t="str">
        <x:v>ITA_f1c06e3ff22a1498</x:v>
      </x:c>
      <x:c r="B721" t="str">
        <x:v>Italy</x:v>
      </x:c>
      <x:c r="C721" t="str">
        <x:v>goat meat (preferably shoulder)</x:v>
      </x:c>
      <x:c r="D721" t="str">
        <x:v>goat meat</x:v>
      </x:c>
      <x:c r="E721" t="str">
        <x:v>preferably shoulder</x:v>
      </x:c>
      <x:c r="F721" t="str">
        <x:v>main</x:v>
      </x:c>
      <x:c r="G721" t="str">
        <x:v>primary component</x:v>
      </x:c>
      <x:c r="H721" t="str">
        <x:v>no</x:v>
      </x:c>
      <x:c r="I721" t="str">
        <x:v>high</x:v>
      </x:c>
      <x:c r="J721"/>
      <x:c r="K721" t="str">
        <x:v>unresolved</x:v>
      </x:c>
      <x:c r="L721" t="str">
        <x:v>unresolved</x:v>
      </x:c>
      <x:c r="M721" t="str">
        <x:v>unresolved</x:v>
      </x:c>
      <x:c r="N721" t="str">
        <x:v>no_live_spine_match</x:v>
      </x:c>
      <x:c r="O721"/>
    </x:row>
    <x:row r="722">
      <x:c r="A722" t="str">
        <x:v>ITA_f1c06e3ff22a1498</x:v>
      </x:c>
      <x:c r="B722" t="str">
        <x:v>Italy</x:v>
      </x:c>
      <x:c r="C722" t="str">
        <x:v>onions</x:v>
      </x:c>
      <x:c r="D722" t="str">
        <x:v>onion</x:v>
      </x:c>
      <x:c r="E722"/>
      <x:c r="F722" t="str">
        <x:v>aromatic</x:v>
      </x:c>
      <x:c r="G722" t="str">
        <x:v>aromatic</x:v>
      </x:c>
      <x:c r="H722" t="str">
        <x:v>no</x:v>
      </x:c>
      <x:c r="I722" t="str">
        <x:v>high</x:v>
      </x:c>
      <x:c r="J722"/>
      <x:c r="K722" t="str">
        <x:v>unresolved</x:v>
      </x:c>
      <x:c r="L722" t="str">
        <x:v>spine_version_conflict</x:v>
      </x:c>
      <x:c r="M722" t="str">
        <x:v>exact-canonical</x:v>
      </x:c>
      <x:c r="N722" t="str">
        <x:v>stale_target_not_applied</x:v>
      </x:c>
      <x:c r="O722" t="str">
        <x:v>Supplied target culin:onion is absent from the uploaded live spine. Live spine groups this product under culin:leek; match withheld to preserve product identity.</x:v>
      </x:c>
    </x:row>
    <x:row r="723">
      <x:c r="A723" t="str">
        <x:v>ITA_f1c06e3ff22a1498</x:v>
      </x:c>
      <x:c r="B723" t="str">
        <x:v>Italy</x:v>
      </x:c>
      <x:c r="C723" t="str">
        <x:v>carrots</x:v>
      </x:c>
      <x:c r="D723" t="str">
        <x:v>carrot</x:v>
      </x:c>
      <x:c r="E723"/>
      <x:c r="F723" t="str">
        <x:v>aromatic</x:v>
      </x:c>
      <x:c r="G723" t="str">
        <x:v>aromatic</x:v>
      </x:c>
      <x:c r="H723" t="str">
        <x:v>no</x:v>
      </x:c>
      <x:c r="I723" t="str">
        <x:v>high</x:v>
      </x:c>
      <x:c r="J723" t="str">
        <x:v>culin:carrot</x:v>
      </x:c>
      <x:c r="K723" t="str">
        <x:v>manual</x:v>
      </x:c>
      <x:c r="L723" t="str">
        <x:v>resolved</x:v>
      </x:c>
      <x:c r="M723" t="str">
        <x:v>exact-canonical</x:v>
      </x:c>
      <x:c r="N723" t="str">
        <x:v>accepted_live_spine_target</x:v>
      </x:c>
      <x:c r="O723"/>
    </x:row>
    <x:row r="724">
      <x:c r="A724" t="str">
        <x:v>ITA_f1c06e3ff22a1498</x:v>
      </x:c>
      <x:c r="B724" t="str">
        <x:v>Italy</x:v>
      </x:c>
      <x:c r="C724" t="str">
        <x:v>celery</x:v>
      </x:c>
      <x:c r="D724" t="str">
        <x:v>celery</x:v>
      </x:c>
      <x:c r="E724"/>
      <x:c r="F724" t="str">
        <x:v>aromatic</x:v>
      </x:c>
      <x:c r="G724" t="str">
        <x:v>aromatic</x:v>
      </x:c>
      <x:c r="H724" t="str">
        <x:v>no</x:v>
      </x:c>
      <x:c r="I724" t="str">
        <x:v>medium</x:v>
      </x:c>
      <x:c r="J724" t="str">
        <x:v>culin:celery</x:v>
      </x:c>
      <x:c r="K724" t="str">
        <x:v>exact</x:v>
      </x:c>
      <x:c r="L724" t="str">
        <x:v>resolved</x:v>
      </x:c>
      <x:c r="M724" t="str">
        <x:v>exact</x:v>
      </x:c>
      <x:c r="N724" t="str">
        <x:v>accepted_live_spine_target</x:v>
      </x:c>
      <x:c r="O724"/>
    </x:row>
    <x:row r="725">
      <x:c r="A725" t="str">
        <x:v>ITA_f1c06e3ff22a1498</x:v>
      </x:c>
      <x:c r="B725" t="str">
        <x:v>Italy</x:v>
      </x:c>
      <x:c r="C725" t="str">
        <x:v>white wine</x:v>
      </x:c>
      <x:c r="D725" t="str">
        <x:v>white wine</x:v>
      </x:c>
      <x:c r="E725" t="str">
        <x:v>white</x:v>
      </x:c>
      <x:c r="F725" t="str">
        <x:v>other</x:v>
      </x:c>
      <x:c r="G725" t="str">
        <x:v>unspecified function</x:v>
      </x:c>
      <x:c r="H725" t="str">
        <x:v>no</x:v>
      </x:c>
      <x:c r="I725" t="str">
        <x:v>medium</x:v>
      </x:c>
      <x:c r="J725"/>
      <x:c r="K725" t="str">
        <x:v>unresolved</x:v>
      </x:c>
      <x:c r="L725" t="str">
        <x:v>spine_version_conflict</x:v>
      </x:c>
      <x:c r="M725" t="str">
        <x:v>exact</x:v>
      </x:c>
      <x:c r="N725" t="str">
        <x:v>stale_target_not_applied</x:v>
      </x:c>
      <x:c r="O725" t="str">
        <x:v>Supplied target culin:white_wine is absent from the uploaded live spine. Live spine groups this product under culin:wine; match withheld to preserve product identity.</x:v>
      </x:c>
    </x:row>
    <x:row r="726">
      <x:c r="A726" t="str">
        <x:v>ITA_f1c06e3ff22a1498</x:v>
      </x:c>
      <x:c r="B726" t="str">
        <x:v>Italy</x:v>
      </x:c>
      <x:c r="C726" t="str">
        <x:v>white beans</x:v>
      </x:c>
      <x:c r="D726" t="str">
        <x:v>white beans</x:v>
      </x:c>
      <x:c r="E726"/>
      <x:c r="F726" t="str">
        <x:v>main</x:v>
      </x:c>
      <x:c r="G726" t="str">
        <x:v>primary component</x:v>
      </x:c>
      <x:c r="H726" t="str">
        <x:v>no</x:v>
      </x:c>
      <x:c r="I726" t="str">
        <x:v>medium</x:v>
      </x:c>
      <x:c r="J726"/>
      <x:c r="K726" t="str">
        <x:v>unresolved</x:v>
      </x:c>
      <x:c r="L726" t="str">
        <x:v>unresolved</x:v>
      </x:c>
      <x:c r="M726" t="str">
        <x:v>unresolved</x:v>
      </x:c>
      <x:c r="N726" t="str">
        <x:v>no_live_spine_match</x:v>
      </x:c>
      <x:c r="O726"/>
    </x:row>
    <x:row r="727">
      <x:c r="A727" t="str">
        <x:v>ITA_f5a82e315fe30e96</x:v>
      </x:c>
      <x:c r="B727" t="str">
        <x:v>Italy</x:v>
      </x:c>
      <x:c r="C727" t="str">
        <x:v>chicken breast</x:v>
      </x:c>
      <x:c r="D727" t="str">
        <x:v>chicken breast</x:v>
      </x:c>
      <x:c r="E727"/>
      <x:c r="F727" t="str">
        <x:v>main</x:v>
      </x:c>
      <x:c r="G727" t="str">
        <x:v>primary component</x:v>
      </x:c>
      <x:c r="H727" t="str">
        <x:v>no</x:v>
      </x:c>
      <x:c r="I727" t="str">
        <x:v>medium</x:v>
      </x:c>
      <x:c r="J727"/>
      <x:c r="K727" t="str">
        <x:v>unresolved</x:v>
      </x:c>
      <x:c r="L727" t="str">
        <x:v>pending_ingestion</x:v>
      </x:c>
      <x:c r="M727" t="str">
        <x:v>pending_ingestion</x:v>
      </x:c>
      <x:c r="N727" t="str">
        <x:v>await_spine_rebuild</x:v>
      </x:c>
      <x:c r="O727" t="str">
        <x:v>avian family — staged, not yet ingested</x:v>
      </x:c>
    </x:row>
    <x:row r="728">
      <x:c r="A728" t="str">
        <x:v>ITA_f5a82e315fe30e96</x:v>
      </x:c>
      <x:c r="B728" t="str">
        <x:v>Italy</x:v>
      </x:c>
      <x:c r="C728" t="str">
        <x:v>flour</x:v>
      </x:c>
      <x:c r="D728" t="str">
        <x:v>flour</x:v>
      </x:c>
      <x:c r="E728"/>
      <x:c r="F728" t="str">
        <x:v>other</x:v>
      </x:c>
      <x:c r="G728" t="str">
        <x:v>unspecified function</x:v>
      </x:c>
      <x:c r="H728" t="str">
        <x:v>no</x:v>
      </x:c>
      <x:c r="I728" t="str">
        <x:v>medium</x:v>
      </x:c>
      <x:c r="J728"/>
      <x:c r="K728" t="str">
        <x:v>unresolved</x:v>
      </x:c>
      <x:c r="L728" t="str">
        <x:v>no_volatile_profile</x:v>
      </x:c>
      <x:c r="M728" t="str">
        <x:v>no_volatile_profile</x:v>
      </x:c>
      <x:c r="N728" t="str">
        <x:v>not_a_vcf_coverage_gap</x:v>
      </x:c>
      <x:c r="O728" t="str">
        <x:v>No volatile profile by definition — VCF is a volatiles corpus. Not a coverage gap.</x:v>
      </x:c>
    </x:row>
    <x:row r="729">
      <x:c r="A729" t="str">
        <x:v>ITA_f5a82e315fe30e96</x:v>
      </x:c>
      <x:c r="B729" t="str">
        <x:v>Italy</x:v>
      </x:c>
      <x:c r="C729" t="str">
        <x:v>Marsala wine</x:v>
      </x:c>
      <x:c r="D729" t="str">
        <x:v>marsala wine</x:v>
      </x:c>
      <x:c r="E729"/>
      <x:c r="F729" t="str">
        <x:v>aromatic</x:v>
      </x:c>
      <x:c r="G729" t="str">
        <x:v>aromatic</x:v>
      </x:c>
      <x:c r="H729" t="str">
        <x:v>no</x:v>
      </x:c>
      <x:c r="I729" t="str">
        <x:v>medium</x:v>
      </x:c>
      <x:c r="J729"/>
      <x:c r="K729" t="str">
        <x:v>unresolved</x:v>
      </x:c>
      <x:c r="L729" t="str">
        <x:v>unresolved</x:v>
      </x:c>
      <x:c r="M729" t="str">
        <x:v>unresolved</x:v>
      </x:c>
      <x:c r="N729" t="str">
        <x:v>no_live_spine_match</x:v>
      </x:c>
      <x:c r="O729"/>
    </x:row>
    <x:row r="730">
      <x:c r="A730" t="str">
        <x:v>ITA_f5a82e315fe30e96</x:v>
      </x:c>
      <x:c r="B730" t="str">
        <x:v>Italy</x:v>
      </x:c>
      <x:c r="C730" t="str">
        <x:v>garlic</x:v>
      </x:c>
      <x:c r="D730" t="str">
        <x:v>garlic</x:v>
      </x:c>
      <x:c r="E730"/>
      <x:c r="F730" t="str">
        <x:v>aromatic</x:v>
      </x:c>
      <x:c r="G730" t="str">
        <x:v>aromatic</x:v>
      </x:c>
      <x:c r="H730" t="str">
        <x:v>no</x:v>
      </x:c>
      <x:c r="I730" t="str">
        <x:v>medium</x:v>
      </x:c>
      <x:c r="J730"/>
      <x:c r="K730" t="str">
        <x:v>unresolved</x:v>
      </x:c>
      <x:c r="L730" t="str">
        <x:v>spine_version_conflict</x:v>
      </x:c>
      <x:c r="M730" t="str">
        <x:v>exact</x:v>
      </x:c>
      <x:c r="N730" t="str">
        <x:v>stale_target_not_applied</x:v>
      </x:c>
      <x:c r="O730" t="str">
        <x:v>Supplied target culin:garlic is absent from the uploaded live spine. Live spine groups this product under culin:leek; match withheld to preserve product identity.</x:v>
      </x:c>
    </x:row>
    <x:row r="731">
      <x:c r="A731" t="str">
        <x:v>ITA_f5a82e315fe30e96</x:v>
      </x:c>
      <x:c r="B731" t="str">
        <x:v>Italy</x:v>
      </x:c>
      <x:c r="C731" t="str">
        <x:v>butter</x:v>
      </x:c>
      <x:c r="D731" t="str">
        <x:v>butter</x:v>
      </x:c>
      <x:c r="E731"/>
      <x:c r="F731" t="str">
        <x:v>fat</x:v>
      </x:c>
      <x:c r="G731" t="str">
        <x:v>cooking fat / richness</x:v>
      </x:c>
      <x:c r="H731" t="str">
        <x:v>yes</x:v>
      </x:c>
      <x:c r="I731" t="str">
        <x:v>medium</x:v>
      </x:c>
      <x:c r="J731"/>
      <x:c r="K731" t="str">
        <x:v>unresolved</x:v>
      </x:c>
      <x:c r="L731" t="str">
        <x:v>pending_ingestion</x:v>
      </x:c>
      <x:c r="M731" t="str">
        <x:v>pending_ingestion</x:v>
      </x:c>
      <x:c r="N731" t="str">
        <x:v>await_spine_rebuild</x:v>
      </x:c>
      <x:c r="O731" t="str">
        <x:v>dairy carriers — staged, not yet ingested</x:v>
      </x:c>
    </x:row>
    <x:row r="732">
      <x:c r="A732" t="str">
        <x:v>ITA_f5a82e315fe30e96</x:v>
      </x:c>
      <x:c r="B732" t="str">
        <x:v>Italy</x:v>
      </x:c>
      <x:c r="C732" t="str">
        <x:v>salt</x:v>
      </x:c>
      <x:c r="D732" t="str">
        <x:v>salt</x:v>
      </x:c>
      <x:c r="E732"/>
      <x:c r="F732" t="str">
        <x:v>seasoning</x:v>
      </x:c>
      <x:c r="G732" t="str">
        <x:v>seasoning</x:v>
      </x:c>
      <x:c r="H732" t="str">
        <x:v>yes</x:v>
      </x:c>
      <x:c r="I732" t="str">
        <x:v>medium</x:v>
      </x:c>
      <x:c r="J732"/>
      <x:c r="K732" t="str">
        <x:v>unresolved</x:v>
      </x:c>
      <x:c r="L732" t="str">
        <x:v>no_volatile_profile</x:v>
      </x:c>
      <x:c r="M732" t="str">
        <x:v>no_volatile_profile</x:v>
      </x:c>
      <x:c r="N732" t="str">
        <x:v>not_a_vcf_coverage_gap</x:v>
      </x:c>
      <x:c r="O732" t="str">
        <x:v>No volatile profile by definition — VCF is a volatiles corpus. Not a coverage gap.</x:v>
      </x:c>
    </x:row>
    <x:row r="733">
      <x:c r="A733" t="str">
        <x:v>ITA_f5a82e315fe30e96</x:v>
      </x:c>
      <x:c r="B733" t="str">
        <x:v>Italy</x:v>
      </x:c>
      <x:c r="C733" t="str">
        <x:v>pepper</x:v>
      </x:c>
      <x:c r="D733" t="str">
        <x:v>pepper</x:v>
      </x:c>
      <x:c r="E733"/>
      <x:c r="F733" t="str">
        <x:v>seasoning</x:v>
      </x:c>
      <x:c r="G733" t="str">
        <x:v>seasoning</x:v>
      </x:c>
      <x:c r="H733" t="str">
        <x:v>yes</x:v>
      </x:c>
      <x:c r="I733" t="str">
        <x:v>medium</x:v>
      </x:c>
      <x:c r="J733" t="str">
        <x:v>culin:pepper</x:v>
      </x:c>
      <x:c r="K733" t="str">
        <x:v>exact</x:v>
      </x:c>
      <x:c r="L733" t="str">
        <x:v>resolved</x:v>
      </x:c>
      <x:c r="M733" t="str">
        <x:v>exact</x:v>
      </x:c>
      <x:c r="N733" t="str">
        <x:v>accepted_live_spine_target</x:v>
      </x:c>
      <x:c r="O733"/>
    </x:row>
    <x:row r="734">
      <x:c r="A734" t="str">
        <x:v>ITA_f5a82e315fe30e96</x:v>
      </x:c>
      <x:c r="B734" t="str">
        <x:v>Italy</x:v>
      </x:c>
      <x:c r="C734" t="str">
        <x:v>oregano</x:v>
      </x:c>
      <x:c r="D734" t="str">
        <x:v>oregano</x:v>
      </x:c>
      <x:c r="E734"/>
      <x:c r="F734" t="str">
        <x:v>seasoning</x:v>
      </x:c>
      <x:c r="G734" t="str">
        <x:v>seasoning</x:v>
      </x:c>
      <x:c r="H734" t="str">
        <x:v>yes</x:v>
      </x:c>
      <x:c r="I734" t="str">
        <x:v>medium</x:v>
      </x:c>
      <x:c r="J734" t="str">
        <x:v>culin:spanish_oregano</x:v>
      </x:c>
      <x:c r="K734" t="str">
        <x:v>alias</x:v>
      </x:c>
      <x:c r="L734" t="str">
        <x:v>resolved</x:v>
      </x:c>
      <x:c r="M734" t="str">
        <x:v>exact</x:v>
      </x:c>
      <x:c r="N734" t="str">
        <x:v>accepted_live_spine_target</x:v>
      </x:c>
      <x:c r="O734"/>
    </x:row>
    <x:row r="735">
      <x:c r="A735" t="str">
        <x:v>ITA_f5a82e315fe30e96</x:v>
      </x:c>
      <x:c r="B735" t="str">
        <x:v>Italy</x:v>
      </x:c>
      <x:c r="C735" t="str">
        <x:v>lemon juice</x:v>
      </x:c>
      <x:c r="D735" t="str">
        <x:v>lemon juice</x:v>
      </x:c>
      <x:c r="E735"/>
      <x:c r="F735" t="str">
        <x:v>other</x:v>
      </x:c>
      <x:c r="G735" t="str">
        <x:v>unspecified function</x:v>
      </x:c>
      <x:c r="H735" t="str">
        <x:v>yes</x:v>
      </x:c>
      <x:c r="I735" t="str">
        <x:v>medium</x:v>
      </x:c>
      <x:c r="J735"/>
      <x:c r="K735" t="str">
        <x:v>unresolved</x:v>
      </x:c>
      <x:c r="L735" t="str">
        <x:v>unresolved</x:v>
      </x:c>
      <x:c r="M735" t="str">
        <x:v>unresolved</x:v>
      </x:c>
      <x:c r="N735" t="str">
        <x:v>no_live_spine_match</x:v>
      </x:c>
      <x:c r="O735"/>
    </x:row>
    <x:row r="736">
      <x:c r="A736" t="str">
        <x:v>ITA_f63824fcadb147bc</x:v>
      </x:c>
      <x:c r="B736" t="str">
        <x:v>Italy</x:v>
      </x:c>
      <x:c r="C736" t="str">
        <x:v>olives</x:v>
      </x:c>
      <x:c r="D736" t="str">
        <x:v>olive</x:v>
      </x:c>
      <x:c r="E736"/>
      <x:c r="F736" t="str">
        <x:v>main</x:v>
      </x:c>
      <x:c r="G736" t="str">
        <x:v>primary component</x:v>
      </x:c>
      <x:c r="H736" t="str">
        <x:v>no</x:v>
      </x:c>
      <x:c r="I736" t="str">
        <x:v>high</x:v>
      </x:c>
      <x:c r="J736" t="str">
        <x:v>culin:olive</x:v>
      </x:c>
      <x:c r="K736" t="str">
        <x:v>manual</x:v>
      </x:c>
      <x:c r="L736" t="str">
        <x:v>resolved</x:v>
      </x:c>
      <x:c r="M736" t="str">
        <x:v>exact-canonical</x:v>
      </x:c>
      <x:c r="N736" t="str">
        <x:v>accepted_live_spine_target</x:v>
      </x:c>
      <x:c r="O736"/>
    </x:row>
    <x:row r="737">
      <x:c r="A737" t="str">
        <x:v>ITA_f63824fcadb147bc</x:v>
      </x:c>
      <x:c r="B737" t="str">
        <x:v>Italy</x:v>
      </x:c>
      <x:c r="C737" t="str">
        <x:v>meat</x:v>
      </x:c>
      <x:c r="D737" t="str">
        <x:v>meat</x:v>
      </x:c>
      <x:c r="E737"/>
      <x:c r="F737" t="str">
        <x:v>main</x:v>
      </x:c>
      <x:c r="G737" t="str">
        <x:v>primary component</x:v>
      </x:c>
      <x:c r="H737" t="str">
        <x:v>no</x:v>
      </x:c>
      <x:c r="I737" t="str">
        <x:v>medium</x:v>
      </x:c>
      <x:c r="J737"/>
      <x:c r="K737" t="str">
        <x:v>unresolved</x:v>
      </x:c>
      <x:c r="L737" t="str">
        <x:v>unresolved</x:v>
      </x:c>
      <x:c r="M737" t="str">
        <x:v>unresolved</x:v>
      </x:c>
      <x:c r="N737" t="str">
        <x:v>no_live_spine_match</x:v>
      </x:c>
      <x:c r="O737"/>
    </x:row>
    <x:row r="738">
      <x:c r="A738" t="str">
        <x:v>ITA_f63824fcadb147bc</x:v>
      </x:c>
      <x:c r="B738" t="str">
        <x:v>Italy</x:v>
      </x:c>
      <x:c r="C738" t="str">
        <x:v>oil (for frying)</x:v>
      </x:c>
      <x:c r="D738" t="str">
        <x:v>oil</x:v>
      </x:c>
      <x:c r="E738" t="str">
        <x:v>for frying; frying</x:v>
      </x:c>
      <x:c r="F738" t="str">
        <x:v>fat</x:v>
      </x:c>
      <x:c r="G738" t="str">
        <x:v>cooking fat / richness</x:v>
      </x:c>
      <x:c r="H738" t="str">
        <x:v>no</x:v>
      </x:c>
      <x:c r="I738" t="str">
        <x:v>high</x:v>
      </x:c>
      <x:c r="J738"/>
      <x:c r="K738" t="str">
        <x:v>unresolved</x:v>
      </x:c>
      <x:c r="L738" t="str">
        <x:v>unresolved</x:v>
      </x:c>
      <x:c r="M738" t="str">
        <x:v>unresolved</x:v>
      </x:c>
      <x:c r="N738" t="str">
        <x:v>no_live_spine_match</x:v>
      </x:c>
      <x:c r="O738"/>
    </x:row>
    <x:row r="739">
      <x:c r="A739" t="str">
        <x:v>ITA_f6c5e76479d988e3</x:v>
      </x:c>
      <x:c r="B739" t="str">
        <x:v>Italy</x:v>
      </x:c>
      <x:c r="C739" t="str">
        <x:v>pasta</x:v>
      </x:c>
      <x:c r="D739" t="str">
        <x:v>pasta</x:v>
      </x:c>
      <x:c r="E739"/>
      <x:c r="F739" t="str">
        <x:v>main</x:v>
      </x:c>
      <x:c r="G739" t="str">
        <x:v>primary component</x:v>
      </x:c>
      <x:c r="H739" t="str">
        <x:v>no</x:v>
      </x:c>
      <x:c r="I739" t="str">
        <x:v>medium</x:v>
      </x:c>
      <x:c r="J739"/>
      <x:c r="K739" t="str">
        <x:v>unresolved</x:v>
      </x:c>
      <x:c r="L739" t="str">
        <x:v>unresolved</x:v>
      </x:c>
      <x:c r="M739" t="str">
        <x:v>unresolved</x:v>
      </x:c>
      <x:c r="N739" t="str">
        <x:v>no_live_spine_match</x:v>
      </x:c>
      <x:c r="O739"/>
    </x:row>
    <x:row r="740">
      <x:c r="A740" t="str">
        <x:v>ITA_f6c5e76479d988e3</x:v>
      </x:c>
      <x:c r="B740" t="str">
        <x:v>Italy</x:v>
      </x:c>
      <x:c r="C740" t="str">
        <x:v>chickpeas</x:v>
      </x:c>
      <x:c r="D740" t="str">
        <x:v>chickpea</x:v>
      </x:c>
      <x:c r="E740"/>
      <x:c r="F740" t="str">
        <x:v>main</x:v>
      </x:c>
      <x:c r="G740" t="str">
        <x:v>primary component</x:v>
      </x:c>
      <x:c r="H740" t="str">
        <x:v>no</x:v>
      </x:c>
      <x:c r="I740" t="str">
        <x:v>high</x:v>
      </x:c>
      <x:c r="J740"/>
      <x:c r="K740" t="str">
        <x:v>unresolved</x:v>
      </x:c>
      <x:c r="L740" t="str">
        <x:v>unresolved</x:v>
      </x:c>
      <x:c r="M740" t="str">
        <x:v>unresolved</x:v>
      </x:c>
      <x:c r="N740" t="str">
        <x:v>no_live_spine_match</x:v>
      </x:c>
      <x:c r="O740"/>
    </x:row>
    <x:row r="741">
      <x:c r="A741" t="str">
        <x:v>ITA_f6c5e76479d988e3</x:v>
      </x:c>
      <x:c r="B741" t="str">
        <x:v>Italy</x:v>
      </x:c>
      <x:c r="C741" t="str">
        <x:v>fried pasta</x:v>
      </x:c>
      <x:c r="D741" t="str">
        <x:v>fried pasta</x:v>
      </x:c>
      <x:c r="E741"/>
      <x:c r="F741" t="str">
        <x:v>main</x:v>
      </x:c>
      <x:c r="G741" t="str">
        <x:v>primary component</x:v>
      </x:c>
      <x:c r="H741" t="str">
        <x:v>no</x:v>
      </x:c>
      <x:c r="I741" t="str">
        <x:v>medium</x:v>
      </x:c>
      <x:c r="J741"/>
      <x:c r="K741" t="str">
        <x:v>unresolved</x:v>
      </x:c>
      <x:c r="L741" t="str">
        <x:v>unresolved</x:v>
      </x:c>
      <x:c r="M741" t="str">
        <x:v>unresolved</x:v>
      </x:c>
      <x:c r="N741" t="str">
        <x:v>no_live_spine_match</x:v>
      </x:c>
      <x:c r="O741"/>
    </x:row>
    <x:row r="742">
      <x:c r="A742" t="str">
        <x:v>ITA_f932e24848b829eb</x:v>
      </x:c>
      <x:c r="B742" t="str">
        <x:v>Italy</x:v>
      </x:c>
      <x:c r="C742" t="str">
        <x:v>grey mullet roe</x:v>
      </x:c>
      <x:c r="D742" t="str">
        <x:v>grey mullet roe</x:v>
      </x:c>
      <x:c r="E742"/>
      <x:c r="F742" t="str">
        <x:v>main</x:v>
      </x:c>
      <x:c r="G742" t="str">
        <x:v>primary component</x:v>
      </x:c>
      <x:c r="H742" t="str">
        <x:v>no</x:v>
      </x:c>
      <x:c r="I742" t="str">
        <x:v>medium</x:v>
      </x:c>
      <x:c r="J742"/>
      <x:c r="K742" t="str">
        <x:v>unresolved</x:v>
      </x:c>
      <x:c r="L742" t="str">
        <x:v>unresolved</x:v>
      </x:c>
      <x:c r="M742" t="str">
        <x:v>unresolved</x:v>
      </x:c>
      <x:c r="N742" t="str">
        <x:v>no_live_spine_match</x:v>
      </x:c>
      <x:c r="O742"/>
    </x:row>
    <x:row r="743">
      <x:c r="A743" t="str">
        <x:v>ITA_f932e24848b829eb</x:v>
      </x:c>
      <x:c r="B743" t="str">
        <x:v>Italy</x:v>
      </x:c>
      <x:c r="C743" t="str">
        <x:v>bluefin tuna roe</x:v>
      </x:c>
      <x:c r="D743" t="str">
        <x:v>bluefin tuna roe</x:v>
      </x:c>
      <x:c r="E743"/>
      <x:c r="F743" t="str">
        <x:v>main</x:v>
      </x:c>
      <x:c r="G743" t="str">
        <x:v>primary component</x:v>
      </x:c>
      <x:c r="H743" t="str">
        <x:v>no</x:v>
      </x:c>
      <x:c r="I743" t="str">
        <x:v>medium</x:v>
      </x:c>
      <x:c r="J743"/>
      <x:c r="K743" t="str">
        <x:v>unresolved</x:v>
      </x:c>
      <x:c r="L743" t="str">
        <x:v>unresolved</x:v>
      </x:c>
      <x:c r="M743" t="str">
        <x:v>unresolved</x:v>
      </x:c>
      <x:c r="N743" t="str">
        <x:v>no_live_spine_match</x:v>
      </x:c>
      <x:c r="O743"/>
    </x:row>
    <x:row r="744">
      <x:c r="A744" t="str">
        <x:v>ITA_f932e24848b829eb</x:v>
      </x:c>
      <x:c r="B744" t="str">
        <x:v>Italy</x:v>
      </x:c>
      <x:c r="C744" t="str">
        <x:v>salt</x:v>
      </x:c>
      <x:c r="D744" t="str">
        <x:v>salt</x:v>
      </x:c>
      <x:c r="E744"/>
      <x:c r="F744" t="str">
        <x:v>seasoning</x:v>
      </x:c>
      <x:c r="G744" t="str">
        <x:v>seasoning</x:v>
      </x:c>
      <x:c r="H744" t="str">
        <x:v>no</x:v>
      </x:c>
      <x:c r="I744" t="str">
        <x:v>medium</x:v>
      </x:c>
      <x:c r="J744"/>
      <x:c r="K744" t="str">
        <x:v>unresolved</x:v>
      </x:c>
      <x:c r="L744" t="str">
        <x:v>no_volatile_profile</x:v>
      </x:c>
      <x:c r="M744" t="str">
        <x:v>no_volatile_profile</x:v>
      </x:c>
      <x:c r="N744" t="str">
        <x:v>not_a_vcf_coverage_gap</x:v>
      </x:c>
      <x:c r="O744" t="str">
        <x:v>No volatile profile by definition — VCF is a volatiles corpus. Not a coverage gap.</x:v>
      </x:c>
    </x:row>
    <x:row r="745">
      <x:c r="A745" t="str">
        <x:v>JAP_1010aff9ebd3a0a4</x:v>
      </x:c>
      <x:c r="B745" t="str">
        <x:v>Japan</x:v>
      </x:c>
      <x:c r="C745" t="str">
        <x:v>vinegared rice (sushi-meshi, shari, sumeshi)</x:v>
      </x:c>
      <x:c r="D745" t="str">
        <x:v>vinegared rice</x:v>
      </x:c>
      <x:c r="E745" t="str">
        <x:v>sushi-meshi, shari, sumeshi</x:v>
      </x:c>
      <x:c r="F745" t="str">
        <x:v>main</x:v>
      </x:c>
      <x:c r="G745" t="str">
        <x:v>primary component</x:v>
      </x:c>
      <x:c r="H745" t="str">
        <x:v>no</x:v>
      </x:c>
      <x:c r="I745" t="str">
        <x:v>high</x:v>
      </x:c>
      <x:c r="J745"/>
      <x:c r="K745" t="str">
        <x:v>unresolved</x:v>
      </x:c>
      <x:c r="L745" t="str">
        <x:v>compound_string</x:v>
      </x:c>
      <x:c r="M745" t="str">
        <x:v>compound-string</x:v>
      </x:c>
      <x:c r="N745" t="str">
        <x:v>split_before_resolution</x:v>
      </x:c>
      <x:c r="O745" t="str">
        <x:v>Compound ingredient string; no arm selected silently.</x:v>
      </x:c>
    </x:row>
    <x:row r="746">
      <x:c r="A746" t="str">
        <x:v>JAP_1010aff9ebd3a0a4</x:v>
      </x:c>
      <x:c r="B746" t="str">
        <x:v>Japan</x:v>
      </x:c>
      <x:c r="C746" t="str">
        <x:v>seafood (commonly raw)</x:v>
      </x:c>
      <x:c r="D746" t="str">
        <x:v>seafood</x:v>
      </x:c>
      <x:c r="E746" t="str">
        <x:v>commonly raw; raw</x:v>
      </x:c>
      <x:c r="F746" t="str">
        <x:v>main</x:v>
      </x:c>
      <x:c r="G746" t="str">
        <x:v>primary component</x:v>
      </x:c>
      <x:c r="H746" t="str">
        <x:v>no</x:v>
      </x:c>
      <x:c r="I746" t="str">
        <x:v>high</x:v>
      </x:c>
      <x:c r="J746"/>
      <x:c r="K746" t="str">
        <x:v>unresolved</x:v>
      </x:c>
      <x:c r="L746" t="str">
        <x:v>unresolved</x:v>
      </x:c>
      <x:c r="M746" t="str">
        <x:v>unresolved</x:v>
      </x:c>
      <x:c r="N746" t="str">
        <x:v>no_live_spine_match</x:v>
      </x:c>
      <x:c r="O746"/>
    </x:row>
    <x:row r="747">
      <x:c r="A747" t="str">
        <x:v>JAP_1010aff9ebd3a0a4</x:v>
      </x:c>
      <x:c r="B747" t="str">
        <x:v>Japan</x:v>
      </x:c>
      <x:c r="C747" t="str">
        <x:v>vegetables</x:v>
      </x:c>
      <x:c r="D747" t="str">
        <x:v>vegetables</x:v>
      </x:c>
      <x:c r="E747"/>
      <x:c r="F747" t="str">
        <x:v>main</x:v>
      </x:c>
      <x:c r="G747" t="str">
        <x:v>primary component</x:v>
      </x:c>
      <x:c r="H747" t="str">
        <x:v>yes</x:v>
      </x:c>
      <x:c r="I747" t="str">
        <x:v>medium</x:v>
      </x:c>
      <x:c r="J747"/>
      <x:c r="K747" t="str">
        <x:v>unresolved</x:v>
      </x:c>
      <x:c r="L747" t="str">
        <x:v>unresolved</x:v>
      </x:c>
      <x:c r="M747" t="str">
        <x:v>unresolved</x:v>
      </x:c>
      <x:c r="N747" t="str">
        <x:v>no_live_spine_match</x:v>
      </x:c>
      <x:c r="O747"/>
    </x:row>
    <x:row r="748">
      <x:c r="A748" t="str">
        <x:v>JAP_1010aff9ebd3a0a4</x:v>
      </x:c>
      <x:c r="B748" t="str">
        <x:v>Japan</x:v>
      </x:c>
      <x:c r="C748" t="str">
        <x:v>meat</x:v>
      </x:c>
      <x:c r="D748" t="str">
        <x:v>meat</x:v>
      </x:c>
      <x:c r="E748"/>
      <x:c r="F748" t="str">
        <x:v>main</x:v>
      </x:c>
      <x:c r="G748" t="str">
        <x:v>primary component</x:v>
      </x:c>
      <x:c r="H748" t="str">
        <x:v>yes</x:v>
      </x:c>
      <x:c r="I748" t="str">
        <x:v>medium</x:v>
      </x:c>
      <x:c r="J748"/>
      <x:c r="K748" t="str">
        <x:v>unresolved</x:v>
      </x:c>
      <x:c r="L748" t="str">
        <x:v>unresolved</x:v>
      </x:c>
      <x:c r="M748" t="str">
        <x:v>unresolved</x:v>
      </x:c>
      <x:c r="N748" t="str">
        <x:v>no_live_spine_match</x:v>
      </x:c>
      <x:c r="O748"/>
    </x:row>
    <x:row r="749">
      <x:c r="A749" t="str">
        <x:v>JAP_1010aff9ebd3a0a4</x:v>
      </x:c>
      <x:c r="B749" t="str">
        <x:v>Japan</x:v>
      </x:c>
      <x:c r="C749" t="str">
        <x:v>sugar</x:v>
      </x:c>
      <x:c r="D749" t="str">
        <x:v>sugar</x:v>
      </x:c>
      <x:c r="E749"/>
      <x:c r="F749" t="str">
        <x:v>seasoning</x:v>
      </x:c>
      <x:c r="G749" t="str">
        <x:v>seasoning</x:v>
      </x:c>
      <x:c r="H749" t="str">
        <x:v>no</x:v>
      </x:c>
      <x:c r="I749" t="str">
        <x:v>medium</x:v>
      </x:c>
      <x:c r="J749"/>
      <x:c r="K749" t="str">
        <x:v>unresolved</x:v>
      </x:c>
      <x:c r="L749" t="str">
        <x:v>no_volatile_profile</x:v>
      </x:c>
      <x:c r="M749" t="str">
        <x:v>no_volatile_profile</x:v>
      </x:c>
      <x:c r="N749" t="str">
        <x:v>not_a_vcf_coverage_gap</x:v>
      </x:c>
      <x:c r="O749" t="str">
        <x:v>No volatile profile by definition — VCF is a volatiles corpus. Not a coverage gap.</x:v>
      </x:c>
    </x:row>
    <x:row r="750">
      <x:c r="A750" t="str">
        <x:v>JAP_1010aff9ebd3a0a4</x:v>
      </x:c>
      <x:c r="B750" t="str">
        <x:v>Japan</x:v>
      </x:c>
      <x:c r="C750" t="str">
        <x:v>salt</x:v>
      </x:c>
      <x:c r="D750" t="str">
        <x:v>salt</x:v>
      </x:c>
      <x:c r="E750"/>
      <x:c r="F750" t="str">
        <x:v>seasoning</x:v>
      </x:c>
      <x:c r="G750" t="str">
        <x:v>seasoning</x:v>
      </x:c>
      <x:c r="H750" t="str">
        <x:v>no</x:v>
      </x:c>
      <x:c r="I750" t="str">
        <x:v>medium</x:v>
      </x:c>
      <x:c r="J750"/>
      <x:c r="K750" t="str">
        <x:v>unresolved</x:v>
      </x:c>
      <x:c r="L750" t="str">
        <x:v>no_volatile_profile</x:v>
      </x:c>
      <x:c r="M750" t="str">
        <x:v>no_volatile_profile</x:v>
      </x:c>
      <x:c r="N750" t="str">
        <x:v>not_a_vcf_coverage_gap</x:v>
      </x:c>
      <x:c r="O750" t="str">
        <x:v>No volatile profile by definition — VCF is a volatiles corpus. Not a coverage gap.</x:v>
      </x:c>
    </x:row>
    <x:row r="751">
      <x:c r="A751" t="str">
        <x:v>JAP_1010aff9ebd3a0a4</x:v>
      </x:c>
      <x:c r="B751" t="str">
        <x:v>Japan</x:v>
      </x:c>
      <x:c r="C751" t="str">
        <x:v>Japanese vinegar</x:v>
      </x:c>
      <x:c r="D751" t="str">
        <x:v>japanese vinegar</x:v>
      </x:c>
      <x:c r="E751"/>
      <x:c r="F751" t="str">
        <x:v>seasoning</x:v>
      </x:c>
      <x:c r="G751" t="str">
        <x:v>seasoning</x:v>
      </x:c>
      <x:c r="H751" t="str">
        <x:v>no</x:v>
      </x:c>
      <x:c r="I751" t="str">
        <x:v>medium</x:v>
      </x:c>
      <x:c r="J751"/>
      <x:c r="K751" t="str">
        <x:v>unresolved</x:v>
      </x:c>
      <x:c r="L751" t="str">
        <x:v>unresolved</x:v>
      </x:c>
      <x:c r="M751" t="str">
        <x:v>unresolved</x:v>
      </x:c>
      <x:c r="N751" t="str">
        <x:v>no_live_spine_match</x:v>
      </x:c>
      <x:c r="O751"/>
    </x:row>
    <x:row r="752">
      <x:c r="A752" t="str">
        <x:v>JAP_1010aff9ebd3a0a4</x:v>
      </x:c>
      <x:c r="B752" t="str">
        <x:v>Japan</x:v>
      </x:c>
      <x:c r="C752" t="str">
        <x:v>nori</x:v>
      </x:c>
      <x:c r="D752" t="str">
        <x:v>nori</x:v>
      </x:c>
      <x:c r="E752"/>
      <x:c r="F752" t="str">
        <x:v>other</x:v>
      </x:c>
      <x:c r="G752" t="str">
        <x:v>unspecified function</x:v>
      </x:c>
      <x:c r="H752" t="str">
        <x:v>yes</x:v>
      </x:c>
      <x:c r="I752" t="str">
        <x:v>medium</x:v>
      </x:c>
      <x:c r="J752"/>
      <x:c r="K752" t="str">
        <x:v>unresolved</x:v>
      </x:c>
      <x:c r="L752" t="str">
        <x:v>unresolved</x:v>
      </x:c>
      <x:c r="M752" t="str">
        <x:v>unresolved</x:v>
      </x:c>
      <x:c r="N752" t="str">
        <x:v>no_live_spine_match</x:v>
      </x:c>
      <x:c r="O752"/>
    </x:row>
    <x:row r="753">
      <x:c r="A753" t="str">
        <x:v>JAP_369ae0ce494371bd</x:v>
      </x:c>
      <x:c r="B753" t="str">
        <x:v>Japan</x:v>
      </x:c>
      <x:c r="C753" t="str">
        <x:v>wheat flour batter</x:v>
      </x:c>
      <x:c r="D753" t="str">
        <x:v>wheat flour batter</x:v>
      </x:c>
      <x:c r="E753"/>
      <x:c r="F753" t="str">
        <x:v>main</x:v>
      </x:c>
      <x:c r="G753" t="str">
        <x:v>primary component</x:v>
      </x:c>
      <x:c r="H753" t="str">
        <x:v>no</x:v>
      </x:c>
      <x:c r="I753" t="str">
        <x:v>medium</x:v>
      </x:c>
      <x:c r="J753"/>
      <x:c r="K753" t="str">
        <x:v>unresolved</x:v>
      </x:c>
      <x:c r="L753" t="str">
        <x:v>unresolved</x:v>
      </x:c>
      <x:c r="M753" t="str">
        <x:v>unresolved</x:v>
      </x:c>
      <x:c r="N753" t="str">
        <x:v>no_live_spine_match</x:v>
      </x:c>
      <x:c r="O753"/>
    </x:row>
    <x:row r="754">
      <x:c r="A754" t="str">
        <x:v>JAP_369ae0ce494371bd</x:v>
      </x:c>
      <x:c r="B754" t="str">
        <x:v>Japan</x:v>
      </x:c>
      <x:c r="C754" t="str">
        <x:v>cabbage</x:v>
      </x:c>
      <x:c r="D754" t="str">
        <x:v>cabbage</x:v>
      </x:c>
      <x:c r="E754"/>
      <x:c r="F754" t="str">
        <x:v>main</x:v>
      </x:c>
      <x:c r="G754" t="str">
        <x:v>primary component</x:v>
      </x:c>
      <x:c r="H754" t="str">
        <x:v>no</x:v>
      </x:c>
      <x:c r="I754" t="str">
        <x:v>medium</x:v>
      </x:c>
      <x:c r="J754" t="str">
        <x:v>culin:cabbage</x:v>
      </x:c>
      <x:c r="K754" t="str">
        <x:v>exact</x:v>
      </x:c>
      <x:c r="L754" t="str">
        <x:v>resolved</x:v>
      </x:c>
      <x:c r="M754" t="str">
        <x:v>exact</x:v>
      </x:c>
      <x:c r="N754" t="str">
        <x:v>accepted_live_spine_target</x:v>
      </x:c>
      <x:c r="O754"/>
    </x:row>
    <x:row r="755">
      <x:c r="A755" t="str">
        <x:v>JAP_369ae0ce494371bd</x:v>
      </x:c>
      <x:c r="B755" t="str">
        <x:v>Japan</x:v>
      </x:c>
      <x:c r="C755" t="str">
        <x:v>meat</x:v>
      </x:c>
      <x:c r="D755" t="str">
        <x:v>meat</x:v>
      </x:c>
      <x:c r="E755"/>
      <x:c r="F755" t="str">
        <x:v>main</x:v>
      </x:c>
      <x:c r="G755" t="str">
        <x:v>primary component</x:v>
      </x:c>
      <x:c r="H755" t="str">
        <x:v>yes</x:v>
      </x:c>
      <x:c r="I755" t="str">
        <x:v>medium</x:v>
      </x:c>
      <x:c r="J755"/>
      <x:c r="K755" t="str">
        <x:v>unresolved</x:v>
      </x:c>
      <x:c r="L755" t="str">
        <x:v>unresolved</x:v>
      </x:c>
      <x:c r="M755" t="str">
        <x:v>unresolved</x:v>
      </x:c>
      <x:c r="N755" t="str">
        <x:v>no_live_spine_match</x:v>
      </x:c>
      <x:c r="O755"/>
    </x:row>
    <x:row r="756">
      <x:c r="A756" t="str">
        <x:v>JAP_369ae0ce494371bd</x:v>
      </x:c>
      <x:c r="B756" t="str">
        <x:v>Japan</x:v>
      </x:c>
      <x:c r="C756" t="str">
        <x:v>seafood</x:v>
      </x:c>
      <x:c r="D756" t="str">
        <x:v>seafood</x:v>
      </x:c>
      <x:c r="E756"/>
      <x:c r="F756" t="str">
        <x:v>main</x:v>
      </x:c>
      <x:c r="G756" t="str">
        <x:v>primary component</x:v>
      </x:c>
      <x:c r="H756" t="str">
        <x:v>yes</x:v>
      </x:c>
      <x:c r="I756" t="str">
        <x:v>medium</x:v>
      </x:c>
      <x:c r="J756"/>
      <x:c r="K756" t="str">
        <x:v>unresolved</x:v>
      </x:c>
      <x:c r="L756" t="str">
        <x:v>unresolved</x:v>
      </x:c>
      <x:c r="M756" t="str">
        <x:v>unresolved</x:v>
      </x:c>
      <x:c r="N756" t="str">
        <x:v>no_live_spine_match</x:v>
      </x:c>
      <x:c r="O756"/>
    </x:row>
    <x:row r="757">
      <x:c r="A757" t="str">
        <x:v>JAP_369ae0ce494371bd</x:v>
      </x:c>
      <x:c r="B757" t="str">
        <x:v>Japan</x:v>
      </x:c>
      <x:c r="C757" t="str">
        <x:v>okonomiyaki sauce (with Worcestershire sauce)</x:v>
      </x:c>
      <x:c r="D757" t="str">
        <x:v>okonomiyaki sauce</x:v>
      </x:c>
      <x:c r="E757" t="str">
        <x:v>with Worcestershire sauce</x:v>
      </x:c>
      <x:c r="F757" t="str">
        <x:v>seasoning</x:v>
      </x:c>
      <x:c r="G757" t="str">
        <x:v>seasoning</x:v>
      </x:c>
      <x:c r="H757" t="str">
        <x:v>no</x:v>
      </x:c>
      <x:c r="I757" t="str">
        <x:v>high</x:v>
      </x:c>
      <x:c r="J757"/>
      <x:c r="K757" t="str">
        <x:v>unresolved</x:v>
      </x:c>
      <x:c r="L757" t="str">
        <x:v>unresolved</x:v>
      </x:c>
      <x:c r="M757" t="str">
        <x:v>unresolved</x:v>
      </x:c>
      <x:c r="N757" t="str">
        <x:v>no_live_spine_match</x:v>
      </x:c>
      <x:c r="O757"/>
    </x:row>
    <x:row r="758">
      <x:c r="A758" t="str">
        <x:v>JAP_369ae0ce494371bd</x:v>
      </x:c>
      <x:c r="B758" t="str">
        <x:v>Japan</x:v>
      </x:c>
      <x:c r="C758" t="str">
        <x:v>aonori (dried seaweed flakes)</x:v>
      </x:c>
      <x:c r="D758" t="str">
        <x:v>aonori</x:v>
      </x:c>
      <x:c r="E758" t="str">
        <x:v>dried seaweed flakes; dried</x:v>
      </x:c>
      <x:c r="F758" t="str">
        <x:v>garnish</x:v>
      </x:c>
      <x:c r="G758" t="str">
        <x:v>garnish / finishing</x:v>
      </x:c>
      <x:c r="H758" t="str">
        <x:v>yes</x:v>
      </x:c>
      <x:c r="I758" t="str">
        <x:v>high</x:v>
      </x:c>
      <x:c r="J758"/>
      <x:c r="K758" t="str">
        <x:v>unresolved</x:v>
      </x:c>
      <x:c r="L758" t="str">
        <x:v>unresolved</x:v>
      </x:c>
      <x:c r="M758" t="str">
        <x:v>unresolved</x:v>
      </x:c>
      <x:c r="N758" t="str">
        <x:v>no_live_spine_match</x:v>
      </x:c>
      <x:c r="O758"/>
    </x:row>
    <x:row r="759">
      <x:c r="A759" t="str">
        <x:v>JAP_369ae0ce494371bd</x:v>
      </x:c>
      <x:c r="B759" t="str">
        <x:v>Japan</x:v>
      </x:c>
      <x:c r="C759" t="str">
        <x:v>katsuobushi (bonito flakes)</x:v>
      </x:c>
      <x:c r="D759" t="str">
        <x:v>katsuobushi</x:v>
      </x:c>
      <x:c r="E759" t="str">
        <x:v>bonito flakes</x:v>
      </x:c>
      <x:c r="F759" t="str">
        <x:v>garnish</x:v>
      </x:c>
      <x:c r="G759" t="str">
        <x:v>garnish / finishing</x:v>
      </x:c>
      <x:c r="H759" t="str">
        <x:v>yes</x:v>
      </x:c>
      <x:c r="I759" t="str">
        <x:v>high</x:v>
      </x:c>
      <x:c r="J759" t="str">
        <x:v>culin:katsuobushi</x:v>
      </x:c>
      <x:c r="K759" t="str">
        <x:v>manual</x:v>
      </x:c>
      <x:c r="L759" t="str">
        <x:v>resolved</x:v>
      </x:c>
      <x:c r="M759" t="str">
        <x:v>exact-canonical</x:v>
      </x:c>
      <x:c r="N759" t="str">
        <x:v>accepted_live_spine_target</x:v>
      </x:c>
      <x:c r="O759"/>
    </x:row>
    <x:row r="760">
      <x:c r="A760" t="str">
        <x:v>JAP_369ae0ce494371bd</x:v>
      </x:c>
      <x:c r="B760" t="str">
        <x:v>Japan</x:v>
      </x:c>
      <x:c r="C760" t="str">
        <x:v>Japanese mayonnaise</x:v>
      </x:c>
      <x:c r="D760" t="str">
        <x:v>japanese mayonnaise</x:v>
      </x:c>
      <x:c r="E760"/>
      <x:c r="F760" t="str">
        <x:v>garnish</x:v>
      </x:c>
      <x:c r="G760" t="str">
        <x:v>garnish / finishing</x:v>
      </x:c>
      <x:c r="H760" t="str">
        <x:v>yes</x:v>
      </x:c>
      <x:c r="I760" t="str">
        <x:v>medium</x:v>
      </x:c>
      <x:c r="J760"/>
      <x:c r="K760" t="str">
        <x:v>unresolved</x:v>
      </x:c>
      <x:c r="L760" t="str">
        <x:v>unresolved</x:v>
      </x:c>
      <x:c r="M760" t="str">
        <x:v>unresolved</x:v>
      </x:c>
      <x:c r="N760" t="str">
        <x:v>no_live_spine_match</x:v>
      </x:c>
      <x:c r="O760"/>
    </x:row>
    <x:row r="761">
      <x:c r="A761" t="str">
        <x:v>JAP_369ae0ce494371bd</x:v>
      </x:c>
      <x:c r="B761" t="str">
        <x:v>Japan</x:v>
      </x:c>
      <x:c r="C761" t="str">
        <x:v>pickled ginger</x:v>
      </x:c>
      <x:c r="D761" t="str">
        <x:v>pickled ginger</x:v>
      </x:c>
      <x:c r="E761"/>
      <x:c r="F761" t="str">
        <x:v>garnish</x:v>
      </x:c>
      <x:c r="G761" t="str">
        <x:v>garnish / finishing</x:v>
      </x:c>
      <x:c r="H761" t="str">
        <x:v>yes</x:v>
      </x:c>
      <x:c r="I761" t="str">
        <x:v>medium</x:v>
      </x:c>
      <x:c r="J761"/>
      <x:c r="K761" t="str">
        <x:v>unresolved</x:v>
      </x:c>
      <x:c r="L761" t="str">
        <x:v>unresolved</x:v>
      </x:c>
      <x:c r="M761" t="str">
        <x:v>unresolved</x:v>
      </x:c>
      <x:c r="N761" t="str">
        <x:v>no_live_spine_match</x:v>
      </x:c>
      <x:c r="O761"/>
    </x:row>
    <x:row r="762">
      <x:c r="A762" t="str">
        <x:v>JAP_7c91cda41b5753b1</x:v>
      </x:c>
      <x:c r="B762" t="str">
        <x:v>Japan</x:v>
      </x:c>
      <x:c r="C762" t="str">
        <x:v>pork bones</x:v>
      </x:c>
      <x:c r="D762" t="str">
        <x:v>pork bones</x:v>
      </x:c>
      <x:c r="E762"/>
      <x:c r="F762" t="str">
        <x:v>main</x:v>
      </x:c>
      <x:c r="G762" t="str">
        <x:v>primary component</x:v>
      </x:c>
      <x:c r="H762" t="str">
        <x:v>no</x:v>
      </x:c>
      <x:c r="I762" t="str">
        <x:v>medium</x:v>
      </x:c>
      <x:c r="J762"/>
      <x:c r="K762" t="str">
        <x:v>unresolved</x:v>
      </x:c>
      <x:c r="L762" t="str">
        <x:v>unresolved</x:v>
      </x:c>
      <x:c r="M762" t="str">
        <x:v>unresolved</x:v>
      </x:c>
      <x:c r="N762" t="str">
        <x:v>no_live_spine_match</x:v>
      </x:c>
      <x:c r="O762"/>
    </x:row>
    <x:row r="763">
      <x:c r="A763" t="str">
        <x:v>JAP_7c91cda41b5753b1</x:v>
      </x:c>
      <x:c r="B763" t="str">
        <x:v>Japan</x:v>
      </x:c>
      <x:c r="C763" t="str">
        <x:v>noodles</x:v>
      </x:c>
      <x:c r="D763" t="str">
        <x:v>noodles</x:v>
      </x:c>
      <x:c r="E763"/>
      <x:c r="F763" t="str">
        <x:v>main</x:v>
      </x:c>
      <x:c r="G763" t="str">
        <x:v>primary component</x:v>
      </x:c>
      <x:c r="H763" t="str">
        <x:v>no</x:v>
      </x:c>
      <x:c r="I763" t="str">
        <x:v>medium</x:v>
      </x:c>
      <x:c r="J763"/>
      <x:c r="K763" t="str">
        <x:v>unresolved</x:v>
      </x:c>
      <x:c r="L763" t="str">
        <x:v>unresolved</x:v>
      </x:c>
      <x:c r="M763" t="str">
        <x:v>unresolved</x:v>
      </x:c>
      <x:c r="N763" t="str">
        <x:v>no_live_spine_match</x:v>
      </x:c>
      <x:c r="O763"/>
    </x:row>
    <x:row r="764">
      <x:c r="A764" t="str">
        <x:v>JAP_7c91cda41b5753b1</x:v>
      </x:c>
      <x:c r="B764" t="str">
        <x:v>Japan</x:v>
      </x:c>
      <x:c r="C764" t="str">
        <x:v>onion</x:v>
      </x:c>
      <x:c r="D764" t="str">
        <x:v>onion</x:v>
      </x:c>
      <x:c r="E764"/>
      <x:c r="F764" t="str">
        <x:v>aromatic</x:v>
      </x:c>
      <x:c r="G764" t="str">
        <x:v>aromatic</x:v>
      </x:c>
      <x:c r="H764" t="str">
        <x:v>yes</x:v>
      </x:c>
      <x:c r="I764" t="str">
        <x:v>medium</x:v>
      </x:c>
      <x:c r="J764"/>
      <x:c r="K764" t="str">
        <x:v>unresolved</x:v>
      </x:c>
      <x:c r="L764" t="str">
        <x:v>spine_version_conflict</x:v>
      </x:c>
      <x:c r="M764" t="str">
        <x:v>exact</x:v>
      </x:c>
      <x:c r="N764" t="str">
        <x:v>stale_target_not_applied</x:v>
      </x:c>
      <x:c r="O764" t="str">
        <x:v>Supplied target culin:onion is absent from the uploaded live spine. Live spine groups this product under culin:leek; match withheld to preserve product identity.</x:v>
      </x:c>
    </x:row>
    <x:row r="765">
      <x:c r="A765" t="str">
        <x:v>JAP_7c91cda41b5753b1</x:v>
      </x:c>
      <x:c r="B765" t="str">
        <x:v>Japan</x:v>
      </x:c>
      <x:c r="C765" t="str">
        <x:v>garlic</x:v>
      </x:c>
      <x:c r="D765" t="str">
        <x:v>garlic</x:v>
      </x:c>
      <x:c r="E765"/>
      <x:c r="F765" t="str">
        <x:v>aromatic</x:v>
      </x:c>
      <x:c r="G765" t="str">
        <x:v>aromatic</x:v>
      </x:c>
      <x:c r="H765" t="str">
        <x:v>yes</x:v>
      </x:c>
      <x:c r="I765" t="str">
        <x:v>medium</x:v>
      </x:c>
      <x:c r="J765"/>
      <x:c r="K765" t="str">
        <x:v>unresolved</x:v>
      </x:c>
      <x:c r="L765" t="str">
        <x:v>spine_version_conflict</x:v>
      </x:c>
      <x:c r="M765" t="str">
        <x:v>exact</x:v>
      </x:c>
      <x:c r="N765" t="str">
        <x:v>stale_target_not_applied</x:v>
      </x:c>
      <x:c r="O765" t="str">
        <x:v>Supplied target culin:garlic is absent from the uploaded live spine. Live spine groups this product under culin:leek; match withheld to preserve product identity.</x:v>
      </x:c>
    </x:row>
    <x:row r="766">
      <x:c r="A766" t="str">
        <x:v>JAP_7c91cda41b5753b1</x:v>
      </x:c>
      <x:c r="B766" t="str">
        <x:v>Japan</x:v>
      </x:c>
      <x:c r="C766" t="str">
        <x:v>spring onions</x:v>
      </x:c>
      <x:c r="D766" t="str">
        <x:v>spring onion</x:v>
      </x:c>
      <x:c r="E766"/>
      <x:c r="F766" t="str">
        <x:v>aromatic</x:v>
      </x:c>
      <x:c r="G766" t="str">
        <x:v>aromatic</x:v>
      </x:c>
      <x:c r="H766" t="str">
        <x:v>yes</x:v>
      </x:c>
      <x:c r="I766" t="str">
        <x:v>high</x:v>
      </x:c>
      <x:c r="J766"/>
      <x:c r="K766" t="str">
        <x:v>unresolved</x:v>
      </x:c>
      <x:c r="L766" t="str">
        <x:v>unresolved</x:v>
      </x:c>
      <x:c r="M766" t="str">
        <x:v>unresolved</x:v>
      </x:c>
      <x:c r="N766" t="str">
        <x:v>no_live_spine_match</x:v>
      </x:c>
      <x:c r="O766"/>
    </x:row>
    <x:row r="767">
      <x:c r="A767" t="str">
        <x:v>JAP_7c91cda41b5753b1</x:v>
      </x:c>
      <x:c r="B767" t="str">
        <x:v>Japan</x:v>
      </x:c>
      <x:c r="C767" t="str">
        <x:v>ginger</x:v>
      </x:c>
      <x:c r="D767" t="str">
        <x:v>ginger</x:v>
      </x:c>
      <x:c r="E767"/>
      <x:c r="F767" t="str">
        <x:v>aromatic</x:v>
      </x:c>
      <x:c r="G767" t="str">
        <x:v>aromatic</x:v>
      </x:c>
      <x:c r="H767" t="str">
        <x:v>yes</x:v>
      </x:c>
      <x:c r="I767" t="str">
        <x:v>medium</x:v>
      </x:c>
      <x:c r="J767" t="str">
        <x:v>culin:ginger</x:v>
      </x:c>
      <x:c r="K767" t="str">
        <x:v>exact</x:v>
      </x:c>
      <x:c r="L767" t="str">
        <x:v>resolved</x:v>
      </x:c>
      <x:c r="M767" t="str">
        <x:v>exact</x:v>
      </x:c>
      <x:c r="N767" t="str">
        <x:v>accepted_live_spine_target</x:v>
      </x:c>
      <x:c r="O767"/>
    </x:row>
    <x:row r="768">
      <x:c r="A768" t="str">
        <x:v>JAP_7c91cda41b5753b1</x:v>
      </x:c>
      <x:c r="B768" t="str">
        <x:v>Japan</x:v>
      </x:c>
      <x:c r="C768" t="str">
        <x:v>pork back fat</x:v>
      </x:c>
      <x:c r="D768" t="str">
        <x:v>pork back fat</x:v>
      </x:c>
      <x:c r="E768"/>
      <x:c r="F768" t="str">
        <x:v>fat</x:v>
      </x:c>
      <x:c r="G768" t="str">
        <x:v>cooking fat / richness</x:v>
      </x:c>
      <x:c r="H768" t="str">
        <x:v>yes</x:v>
      </x:c>
      <x:c r="I768" t="str">
        <x:v>medium</x:v>
      </x:c>
      <x:c r="J768"/>
      <x:c r="K768" t="str">
        <x:v>unresolved</x:v>
      </x:c>
      <x:c r="L768" t="str">
        <x:v>unresolved</x:v>
      </x:c>
      <x:c r="M768" t="str">
        <x:v>unresolved</x:v>
      </x:c>
      <x:c r="N768" t="str">
        <x:v>no_live_spine_match</x:v>
      </x:c>
      <x:c r="O768"/>
    </x:row>
    <x:row r="769">
      <x:c r="A769" t="str">
        <x:v>JAP_7c91cda41b5753b1</x:v>
      </x:c>
      <x:c r="B769" t="str">
        <x:v>Japan</x:v>
      </x:c>
      <x:c r="C769" t="str">
        <x:v>pig's trotters</x:v>
      </x:c>
      <x:c r="D769" t="str">
        <x:v>pig's trotters</x:v>
      </x:c>
      <x:c r="E769"/>
      <x:c r="F769" t="str">
        <x:v>main</x:v>
      </x:c>
      <x:c r="G769" t="str">
        <x:v>primary component</x:v>
      </x:c>
      <x:c r="H769" t="str">
        <x:v>yes</x:v>
      </x:c>
      <x:c r="I769" t="str">
        <x:v>medium</x:v>
      </x:c>
      <x:c r="J769"/>
      <x:c r="K769" t="str">
        <x:v>unresolved</x:v>
      </x:c>
      <x:c r="L769" t="str">
        <x:v>unresolved</x:v>
      </x:c>
      <x:c r="M769" t="str">
        <x:v>unresolved</x:v>
      </x:c>
      <x:c r="N769" t="str">
        <x:v>no_live_spine_match</x:v>
      </x:c>
      <x:c r="O769"/>
    </x:row>
    <x:row r="770">
      <x:c r="A770" t="str">
        <x:v>JAP_7c91cda41b5753b1</x:v>
      </x:c>
      <x:c r="B770" t="str">
        <x:v>Japan</x:v>
      </x:c>
      <x:c r="C770" t="str">
        <x:v>oil</x:v>
      </x:c>
      <x:c r="D770" t="str">
        <x:v>oil</x:v>
      </x:c>
      <x:c r="E770"/>
      <x:c r="F770" t="str">
        <x:v>fat</x:v>
      </x:c>
      <x:c r="G770" t="str">
        <x:v>cooking fat / richness</x:v>
      </x:c>
      <x:c r="H770" t="str">
        <x:v>yes</x:v>
      </x:c>
      <x:c r="I770" t="str">
        <x:v>medium</x:v>
      </x:c>
      <x:c r="J770"/>
      <x:c r="K770" t="str">
        <x:v>unresolved</x:v>
      </x:c>
      <x:c r="L770" t="str">
        <x:v>unresolved_ambiguous</x:v>
      </x:c>
      <x:c r="M770" t="str">
        <x:v>review_spine_target</x:v>
      </x:c>
      <x:c r="N770" t="str">
        <x:v>generic_oil_requires_specific_product</x:v>
      </x:c>
      <x:c r="O770" t="str">
        <x:v>ambiguous — needs dish-level context to pick a specific oil</x:v>
      </x:c>
    </x:row>
    <x:row r="771">
      <x:c r="A771" t="str">
        <x:v>JAP_7c91cda41b5753b1</x:v>
      </x:c>
      <x:c r="B771" t="str">
        <x:v>Japan</x:v>
      </x:c>
      <x:c r="C771" t="str">
        <x:v>chicken carcass</x:v>
      </x:c>
      <x:c r="D771" t="str">
        <x:v>chicken carcass</x:v>
      </x:c>
      <x:c r="E771"/>
      <x:c r="F771" t="str">
        <x:v>main</x:v>
      </x:c>
      <x:c r="G771" t="str">
        <x:v>primary component</x:v>
      </x:c>
      <x:c r="H771" t="str">
        <x:v>yes</x:v>
      </x:c>
      <x:c r="I771" t="str">
        <x:v>medium</x:v>
      </x:c>
      <x:c r="J771"/>
      <x:c r="K771" t="str">
        <x:v>unresolved</x:v>
      </x:c>
      <x:c r="L771" t="str">
        <x:v>unresolved</x:v>
      </x:c>
      <x:c r="M771" t="str">
        <x:v>unresolved</x:v>
      </x:c>
      <x:c r="N771" t="str">
        <x:v>no_live_spine_match</x:v>
      </x:c>
      <x:c r="O771"/>
    </x:row>
    <x:row r="772">
      <x:c r="A772" t="str">
        <x:v>JAP_7c91cda41b5753b1</x:v>
      </x:c>
      <x:c r="B772" t="str">
        <x:v>Japan</x:v>
      </x:c>
      <x:c r="C772" t="str">
        <x:v>chāshū (sliced pork belly)</x:v>
      </x:c>
      <x:c r="D772" t="str">
        <x:v>chāshū</x:v>
      </x:c>
      <x:c r="E772" t="str">
        <x:v>sliced pork belly; sliced</x:v>
      </x:c>
      <x:c r="F772" t="str">
        <x:v>garnish</x:v>
      </x:c>
      <x:c r="G772" t="str">
        <x:v>garnish / finishing</x:v>
      </x:c>
      <x:c r="H772" t="str">
        <x:v>no</x:v>
      </x:c>
      <x:c r="I772" t="str">
        <x:v>high</x:v>
      </x:c>
      <x:c r="J772"/>
      <x:c r="K772" t="str">
        <x:v>unresolved</x:v>
      </x:c>
      <x:c r="L772" t="str">
        <x:v>unresolved</x:v>
      </x:c>
      <x:c r="M772" t="str">
        <x:v>unresolved</x:v>
      </x:c>
      <x:c r="N772" t="str">
        <x:v>no_live_spine_match</x:v>
      </x:c>
      <x:c r="O772"/>
    </x:row>
    <x:row r="773">
      <x:c r="A773" t="str">
        <x:v>JAP_7c91cda41b5753b1</x:v>
      </x:c>
      <x:c r="B773" t="str">
        <x:v>Japan</x:v>
      </x:c>
      <x:c r="C773" t="str">
        <x:v>kombu</x:v>
      </x:c>
      <x:c r="D773" t="str">
        <x:v>kombu</x:v>
      </x:c>
      <x:c r="E773"/>
      <x:c r="F773" t="str">
        <x:v>aromatic</x:v>
      </x:c>
      <x:c r="G773" t="str">
        <x:v>aromatic</x:v>
      </x:c>
      <x:c r="H773" t="str">
        <x:v>yes</x:v>
      </x:c>
      <x:c r="I773" t="str">
        <x:v>medium</x:v>
      </x:c>
      <x:c r="J773"/>
      <x:c r="K773" t="str">
        <x:v>unresolved</x:v>
      </x:c>
      <x:c r="L773" t="str">
        <x:v>unresolved</x:v>
      </x:c>
      <x:c r="M773" t="str">
        <x:v>unresolved</x:v>
      </x:c>
      <x:c r="N773" t="str">
        <x:v>no_live_spine_match</x:v>
      </x:c>
      <x:c r="O773"/>
    </x:row>
    <x:row r="774">
      <x:c r="A774" t="str">
        <x:v>JAP_7c91cda41b5753b1</x:v>
      </x:c>
      <x:c r="B774" t="str">
        <x:v>Japan</x:v>
      </x:c>
      <x:c r="C774" t="str">
        <x:v>kikurage</x:v>
      </x:c>
      <x:c r="D774" t="str">
        <x:v>kikurage</x:v>
      </x:c>
      <x:c r="E774"/>
      <x:c r="F774" t="str">
        <x:v>garnish</x:v>
      </x:c>
      <x:c r="G774" t="str">
        <x:v>garnish / finishing</x:v>
      </x:c>
      <x:c r="H774" t="str">
        <x:v>yes</x:v>
      </x:c>
      <x:c r="I774" t="str">
        <x:v>medium</x:v>
      </x:c>
      <x:c r="J774"/>
      <x:c r="K774" t="str">
        <x:v>unresolved</x:v>
      </x:c>
      <x:c r="L774" t="str">
        <x:v>unresolved</x:v>
      </x:c>
      <x:c r="M774" t="str">
        <x:v>unresolved</x:v>
      </x:c>
      <x:c r="N774" t="str">
        <x:v>no_live_spine_match</x:v>
      </x:c>
      <x:c r="O774"/>
    </x:row>
    <x:row r="775">
      <x:c r="A775" t="str">
        <x:v>JAP_7c91cda41b5753b1</x:v>
      </x:c>
      <x:c r="B775" t="str">
        <x:v>Japan</x:v>
      </x:c>
      <x:c r="C775" t="str">
        <x:v>shōyu</x:v>
      </x:c>
      <x:c r="D775" t="str">
        <x:v>shōyu</x:v>
      </x:c>
      <x:c r="E775"/>
      <x:c r="F775" t="str">
        <x:v>seasoning</x:v>
      </x:c>
      <x:c r="G775" t="str">
        <x:v>seasoning</x:v>
      </x:c>
      <x:c r="H775" t="str">
        <x:v>yes</x:v>
      </x:c>
      <x:c r="I775" t="str">
        <x:v>medium</x:v>
      </x:c>
      <x:c r="J775"/>
      <x:c r="K775" t="str">
        <x:v>unresolved</x:v>
      </x:c>
      <x:c r="L775" t="str">
        <x:v>unresolved</x:v>
      </x:c>
      <x:c r="M775" t="str">
        <x:v>unresolved</x:v>
      </x:c>
      <x:c r="N775" t="str">
        <x:v>no_live_spine_match</x:v>
      </x:c>
      <x:c r="O775"/>
    </x:row>
    <x:row r="776">
      <x:c r="A776" t="str">
        <x:v>JAP_7c91cda41b5753b1</x:v>
      </x:c>
      <x:c r="B776" t="str">
        <x:v>Japan</x:v>
      </x:c>
      <x:c r="C776" t="str">
        <x:v>chili bean paste</x:v>
      </x:c>
      <x:c r="D776" t="str">
        <x:v>chili bean paste</x:v>
      </x:c>
      <x:c r="E776"/>
      <x:c r="F776" t="str">
        <x:v>seasoning</x:v>
      </x:c>
      <x:c r="G776" t="str">
        <x:v>seasoning</x:v>
      </x:c>
      <x:c r="H776" t="str">
        <x:v>yes</x:v>
      </x:c>
      <x:c r="I776" t="str">
        <x:v>medium</x:v>
      </x:c>
      <x:c r="J776"/>
      <x:c r="K776" t="str">
        <x:v>unresolved</x:v>
      </x:c>
      <x:c r="L776" t="str">
        <x:v>unresolved</x:v>
      </x:c>
      <x:c r="M776" t="str">
        <x:v>unresolved</x:v>
      </x:c>
      <x:c r="N776" t="str">
        <x:v>no_live_spine_match</x:v>
      </x:c>
      <x:c r="O776"/>
    </x:row>
    <x:row r="777">
      <x:c r="A777" t="str">
        <x:v>JAP_7c91cda41b5753b1</x:v>
      </x:c>
      <x:c r="B777" t="str">
        <x:v>Japan</x:v>
      </x:c>
      <x:c r="C777" t="str">
        <x:v>sesame seeds</x:v>
      </x:c>
      <x:c r="D777" t="str">
        <x:v>sesame seeds</x:v>
      </x:c>
      <x:c r="E777"/>
      <x:c r="F777" t="str">
        <x:v>garnish</x:v>
      </x:c>
      <x:c r="G777" t="str">
        <x:v>garnish / finishing</x:v>
      </x:c>
      <x:c r="H777" t="str">
        <x:v>yes</x:v>
      </x:c>
      <x:c r="I777" t="str">
        <x:v>medium</x:v>
      </x:c>
      <x:c r="J777" t="str">
        <x:v>culin:sesame_seed</x:v>
      </x:c>
      <x:c r="K777" t="str">
        <x:v>manual</x:v>
      </x:c>
      <x:c r="L777" t="str">
        <x:v>resolved</x:v>
      </x:c>
      <x:c r="M777" t="str">
        <x:v>fuzzy-review</x:v>
      </x:c>
      <x:c r="N777" t="str">
        <x:v>accepted_live_spine_target</x:v>
      </x:c>
      <x:c r="O777"/>
    </x:row>
    <x:row r="778">
      <x:c r="A778" t="str">
        <x:v>JAP_ae87aae5a5c66d97</x:v>
      </x:c>
      <x:c r="B778" t="str">
        <x:v>Japan</x:v>
      </x:c>
      <x:c r="C778" t="str">
        <x:v>seafood</x:v>
      </x:c>
      <x:c r="D778" t="str">
        <x:v>seafood</x:v>
      </x:c>
      <x:c r="E778"/>
      <x:c r="F778" t="str">
        <x:v>main</x:v>
      </x:c>
      <x:c r="G778" t="str">
        <x:v>primary component</x:v>
      </x:c>
      <x:c r="H778" t="str">
        <x:v>no</x:v>
      </x:c>
      <x:c r="I778" t="str">
        <x:v>medium</x:v>
      </x:c>
      <x:c r="J778"/>
      <x:c r="K778" t="str">
        <x:v>unresolved</x:v>
      </x:c>
      <x:c r="L778" t="str">
        <x:v>unresolved</x:v>
      </x:c>
      <x:c r="M778" t="str">
        <x:v>unresolved</x:v>
      </x:c>
      <x:c r="N778" t="str">
        <x:v>no_live_spine_match</x:v>
      </x:c>
      <x:c r="O778"/>
    </x:row>
    <x:row r="779">
      <x:c r="A779" t="str">
        <x:v>JAP_ae87aae5a5c66d97</x:v>
      </x:c>
      <x:c r="B779" t="str">
        <x:v>Japan</x:v>
      </x:c>
      <x:c r="C779" t="str">
        <x:v>vegetables</x:v>
      </x:c>
      <x:c r="D779" t="str">
        <x:v>vegetables</x:v>
      </x:c>
      <x:c r="E779"/>
      <x:c r="F779" t="str">
        <x:v>main</x:v>
      </x:c>
      <x:c r="G779" t="str">
        <x:v>primary component</x:v>
      </x:c>
      <x:c r="H779" t="str">
        <x:v>no</x:v>
      </x:c>
      <x:c r="I779" t="str">
        <x:v>medium</x:v>
      </x:c>
      <x:c r="J779"/>
      <x:c r="K779" t="str">
        <x:v>unresolved</x:v>
      </x:c>
      <x:c r="L779" t="str">
        <x:v>unresolved</x:v>
      </x:c>
      <x:c r="M779" t="str">
        <x:v>unresolved</x:v>
      </x:c>
      <x:c r="N779" t="str">
        <x:v>no_live_spine_match</x:v>
      </x:c>
      <x:c r="O779"/>
    </x:row>
    <x:row r="780">
      <x:c r="A780" t="str">
        <x:v>JAP_ae87aae5a5c66d97</x:v>
      </x:c>
      <x:c r="B780" t="str">
        <x:v>Japan</x:v>
      </x:c>
      <x:c r="C780" t="str">
        <x:v>flour</x:v>
      </x:c>
      <x:c r="D780" t="str">
        <x:v>flour</x:v>
      </x:c>
      <x:c r="E780"/>
      <x:c r="F780" t="str">
        <x:v>other</x:v>
      </x:c>
      <x:c r="G780" t="str">
        <x:v>unspecified function</x:v>
      </x:c>
      <x:c r="H780" t="str">
        <x:v>no</x:v>
      </x:c>
      <x:c r="I780" t="str">
        <x:v>medium</x:v>
      </x:c>
      <x:c r="J780"/>
      <x:c r="K780" t="str">
        <x:v>unresolved</x:v>
      </x:c>
      <x:c r="L780" t="str">
        <x:v>no_volatile_profile</x:v>
      </x:c>
      <x:c r="M780" t="str">
        <x:v>no_volatile_profile</x:v>
      </x:c>
      <x:c r="N780" t="str">
        <x:v>not_a_vcf_coverage_gap</x:v>
      </x:c>
      <x:c r="O780" t="str">
        <x:v>No volatile profile by definition — VCF is a volatiles corpus. Not a coverage gap.</x:v>
      </x:c>
    </x:row>
    <x:row r="781">
      <x:c r="A781" t="str">
        <x:v>JAP_ae87aae5a5c66d97</x:v>
      </x:c>
      <x:c r="B781" t="str">
        <x:v>Japan</x:v>
      </x:c>
      <x:c r="C781" t="str">
        <x:v>cold water</x:v>
      </x:c>
      <x:c r="D781" t="str">
        <x:v>cold water</x:v>
      </x:c>
      <x:c r="E781"/>
      <x:c r="F781" t="str">
        <x:v>other</x:v>
      </x:c>
      <x:c r="G781" t="str">
        <x:v>unspecified function</x:v>
      </x:c>
      <x:c r="H781" t="str">
        <x:v>no</x:v>
      </x:c>
      <x:c r="I781" t="str">
        <x:v>medium</x:v>
      </x:c>
      <x:c r="J781"/>
      <x:c r="K781" t="str">
        <x:v>unresolved</x:v>
      </x:c>
      <x:c r="L781" t="str">
        <x:v>no_volatile_profile</x:v>
      </x:c>
      <x:c r="M781" t="str">
        <x:v>no_volatile_profile</x:v>
      </x:c>
      <x:c r="N781" t="str">
        <x:v>not_a_vcf_coverage_gap</x:v>
      </x:c>
      <x:c r="O781" t="str">
        <x:v>No volatile profile by definition — VCF is a volatiles corpus. Not a coverage gap.</x:v>
      </x:c>
    </x:row>
    <x:row r="782">
      <x:c r="A782" t="str">
        <x:v>JAP_ae87aae5a5c66d97</x:v>
      </x:c>
      <x:c r="B782" t="str">
        <x:v>Japan</x:v>
      </x:c>
      <x:c r="C782" t="str">
        <x:v>egg</x:v>
      </x:c>
      <x:c r="D782" t="str">
        <x:v>egg</x:v>
      </x:c>
      <x:c r="E782"/>
      <x:c r="F782" t="str">
        <x:v>other</x:v>
      </x:c>
      <x:c r="G782" t="str">
        <x:v>unspecified function</x:v>
      </x:c>
      <x:c r="H782" t="str">
        <x:v>no</x:v>
      </x:c>
      <x:c r="I782" t="str">
        <x:v>medium</x:v>
      </x:c>
      <x:c r="J782"/>
      <x:c r="K782" t="str">
        <x:v>unresolved</x:v>
      </x:c>
      <x:c r="L782" t="str">
        <x:v>pending_ingestion</x:v>
      </x:c>
      <x:c r="M782" t="str">
        <x:v>pending_ingestion</x:v>
      </x:c>
      <x:c r="N782" t="str">
        <x:v>await_spine_rebuild</x:v>
      </x:c>
      <x:c r="O782" t="str">
        <x:v>egg family — ingested, spine entry pending rebuild</x:v>
      </x:c>
    </x:row>
    <x:row r="783">
      <x:c r="A783" t="str">
        <x:v>JAP_ae87aae5a5c66d97</x:v>
      </x:c>
      <x:c r="B783" t="str">
        <x:v>Japan</x:v>
      </x:c>
      <x:c r="C783" t="str">
        <x:v>salt</x:v>
      </x:c>
      <x:c r="D783" t="str">
        <x:v>salt</x:v>
      </x:c>
      <x:c r="E783"/>
      <x:c r="F783" t="str">
        <x:v>seasoning</x:v>
      </x:c>
      <x:c r="G783" t="str">
        <x:v>seasoning</x:v>
      </x:c>
      <x:c r="H783" t="str">
        <x:v>no</x:v>
      </x:c>
      <x:c r="I783" t="str">
        <x:v>medium</x:v>
      </x:c>
      <x:c r="J783"/>
      <x:c r="K783" t="str">
        <x:v>unresolved</x:v>
      </x:c>
      <x:c r="L783" t="str">
        <x:v>no_volatile_profile</x:v>
      </x:c>
      <x:c r="M783" t="str">
        <x:v>no_volatile_profile</x:v>
      </x:c>
      <x:c r="N783" t="str">
        <x:v>not_a_vcf_coverage_gap</x:v>
      </x:c>
      <x:c r="O783" t="str">
        <x:v>No volatile profile by definition — VCF is a volatiles corpus. Not a coverage gap.</x:v>
      </x:c>
    </x:row>
    <x:row r="784">
      <x:c r="A784" t="str">
        <x:v>JAP_ae87aae5a5c66d97</x:v>
      </x:c>
      <x:c r="B784" t="str">
        <x:v>Japan</x:v>
      </x:c>
      <x:c r="C784" t="str">
        <x:v>oil</x:v>
      </x:c>
      <x:c r="D784" t="str">
        <x:v>oil</x:v>
      </x:c>
      <x:c r="E784"/>
      <x:c r="F784" t="str">
        <x:v>fat</x:v>
      </x:c>
      <x:c r="G784" t="str">
        <x:v>cooking fat / richness</x:v>
      </x:c>
      <x:c r="H784" t="str">
        <x:v>no</x:v>
      </x:c>
      <x:c r="I784" t="str">
        <x:v>medium</x:v>
      </x:c>
      <x:c r="J784"/>
      <x:c r="K784" t="str">
        <x:v>unresolved</x:v>
      </x:c>
      <x:c r="L784" t="str">
        <x:v>unresolved_ambiguous</x:v>
      </x:c>
      <x:c r="M784" t="str">
        <x:v>review_spine_target</x:v>
      </x:c>
      <x:c r="N784" t="str">
        <x:v>generic_oil_requires_specific_product</x:v>
      </x:c>
      <x:c r="O784" t="str">
        <x:v>ambiguous — needs dish-level context to pick a specific oil</x:v>
      </x:c>
    </x:row>
    <x:row r="785">
      <x:c r="A785" t="str">
        <x:v>KOR_05802b21d7eaed8b</x:v>
      </x:c>
      <x:c r="B785" t="str">
        <x:v>Korea</x:v>
      </x:c>
      <x:c r="C785" t="str">
        <x:v>noodles</x:v>
      </x:c>
      <x:c r="D785" t="str">
        <x:v>noodles</x:v>
      </x:c>
      <x:c r="E785"/>
      <x:c r="F785" t="str">
        <x:v>main</x:v>
      </x:c>
      <x:c r="G785" t="str">
        <x:v>primary component</x:v>
      </x:c>
      <x:c r="H785" t="str">
        <x:v>no</x:v>
      </x:c>
      <x:c r="I785" t="str">
        <x:v>medium</x:v>
      </x:c>
      <x:c r="J785"/>
      <x:c r="K785" t="str">
        <x:v>unresolved</x:v>
      </x:c>
      <x:c r="L785" t="str">
        <x:v>unresolved</x:v>
      </x:c>
      <x:c r="M785" t="str">
        <x:v>unresolved</x:v>
      </x:c>
      <x:c r="N785" t="str">
        <x:v>no_live_spine_match</x:v>
      </x:c>
      <x:c r="O785"/>
    </x:row>
    <x:row r="786">
      <x:c r="A786" t="str">
        <x:v>KOR_05802b21d7eaed8b</x:v>
      </x:c>
      <x:c r="B786" t="str">
        <x:v>Korea</x:v>
      </x:c>
      <x:c r="C786" t="str">
        <x:v>cold broth</x:v>
      </x:c>
      <x:c r="D786" t="str">
        <x:v>cold broth</x:v>
      </x:c>
      <x:c r="E786"/>
      <x:c r="F786" t="str">
        <x:v>other</x:v>
      </x:c>
      <x:c r="G786" t="str">
        <x:v>unspecified function</x:v>
      </x:c>
      <x:c r="H786" t="str">
        <x:v>no</x:v>
      </x:c>
      <x:c r="I786" t="str">
        <x:v>medium</x:v>
      </x:c>
      <x:c r="J786"/>
      <x:c r="K786" t="str">
        <x:v>unresolved</x:v>
      </x:c>
      <x:c r="L786" t="str">
        <x:v>unresolved</x:v>
      </x:c>
      <x:c r="M786" t="str">
        <x:v>unresolved</x:v>
      </x:c>
      <x:c r="N786" t="str">
        <x:v>no_live_spine_match</x:v>
      </x:c>
      <x:c r="O786"/>
    </x:row>
    <x:row r="787">
      <x:c r="A787" t="str">
        <x:v>KOR_893b63299f780b44</x:v>
      </x:c>
      <x:c r="B787" t="str">
        <x:v>Korea</x:v>
      </x:c>
      <x:c r="C787" t="str">
        <x:v>peanuts</x:v>
      </x:c>
      <x:c r="D787" t="str">
        <x:v>peanuts</x:v>
      </x:c>
      <x:c r="E787"/>
      <x:c r="F787" t="str">
        <x:v>main</x:v>
      </x:c>
      <x:c r="G787" t="str">
        <x:v>primary component</x:v>
      </x:c>
      <x:c r="H787" t="str">
        <x:v>no</x:v>
      </x:c>
      <x:c r="I787" t="str">
        <x:v>medium</x:v>
      </x:c>
      <x:c r="J787" t="str">
        <x:v>culin:peanut</x:v>
      </x:c>
      <x:c r="K787" t="str">
        <x:v>manual</x:v>
      </x:c>
      <x:c r="L787" t="str">
        <x:v>resolved</x:v>
      </x:c>
      <x:c r="M787" t="str">
        <x:v>fuzzy-review</x:v>
      </x:c>
      <x:c r="N787" t="str">
        <x:v>accepted_live_spine_target</x:v>
      </x:c>
      <x:c r="O787"/>
    </x:row>
    <x:row r="788">
      <x:c r="A788" t="str">
        <x:v>KOR_893b63299f780b44</x:v>
      </x:c>
      <x:c r="B788" t="str">
        <x:v>Korea</x:v>
      </x:c>
      <x:c r="C788" t="str">
        <x:v>walnuts</x:v>
      </x:c>
      <x:c r="D788" t="str">
        <x:v>walnut</x:v>
      </x:c>
      <x:c r="E788"/>
      <x:c r="F788" t="str">
        <x:v>main</x:v>
      </x:c>
      <x:c r="G788" t="str">
        <x:v>primary component</x:v>
      </x:c>
      <x:c r="H788" t="str">
        <x:v>no</x:v>
      </x:c>
      <x:c r="I788" t="str">
        <x:v>high</x:v>
      </x:c>
      <x:c r="J788" t="str">
        <x:v>culin:walnut</x:v>
      </x:c>
      <x:c r="K788" t="str">
        <x:v>manual</x:v>
      </x:c>
      <x:c r="L788" t="str">
        <x:v>resolved</x:v>
      </x:c>
      <x:c r="M788" t="str">
        <x:v>exact-canonical</x:v>
      </x:c>
      <x:c r="N788" t="str">
        <x:v>accepted_live_spine_target</x:v>
      </x:c>
      <x:c r="O788"/>
    </x:row>
    <x:row r="789">
      <x:c r="A789" t="str">
        <x:v>KOR_893b63299f780b44</x:v>
      </x:c>
      <x:c r="B789" t="str">
        <x:v>Korea</x:v>
      </x:c>
      <x:c r="C789" t="str">
        <x:v>pine nuts</x:v>
      </x:c>
      <x:c r="D789" t="str">
        <x:v>pine nuts</x:v>
      </x:c>
      <x:c r="E789"/>
      <x:c r="F789" t="str">
        <x:v>main</x:v>
      </x:c>
      <x:c r="G789" t="str">
        <x:v>primary component</x:v>
      </x:c>
      <x:c r="H789" t="str">
        <x:v>no</x:v>
      </x:c>
      <x:c r="I789" t="str">
        <x:v>medium</x:v>
      </x:c>
      <x:c r="J789"/>
      <x:c r="K789" t="str">
        <x:v>unresolved</x:v>
      </x:c>
      <x:c r="L789" t="str">
        <x:v>unresolved</x:v>
      </x:c>
      <x:c r="M789" t="str">
        <x:v>unresolved</x:v>
      </x:c>
      <x:c r="N789" t="str">
        <x:v>no_live_spine_match</x:v>
      </x:c>
      <x:c r="O789"/>
    </x:row>
    <x:row r="790">
      <x:c r="A790" t="str">
        <x:v>KOR_893b63299f780b44</x:v>
      </x:c>
      <x:c r="B790" t="str">
        <x:v>Korea</x:v>
      </x:c>
      <x:c r="C790" t="str">
        <x:v>chestnuts</x:v>
      </x:c>
      <x:c r="D790" t="str">
        <x:v>chestnuts</x:v>
      </x:c>
      <x:c r="E790"/>
      <x:c r="F790" t="str">
        <x:v>main</x:v>
      </x:c>
      <x:c r="G790" t="str">
        <x:v>primary component</x:v>
      </x:c>
      <x:c r="H790" t="str">
        <x:v>no</x:v>
      </x:c>
      <x:c r="I790" t="str">
        <x:v>medium</x:v>
      </x:c>
      <x:c r="J790" t="str">
        <x:v>culin:chestnut</x:v>
      </x:c>
      <x:c r="K790" t="str">
        <x:v>manual</x:v>
      </x:c>
      <x:c r="L790" t="str">
        <x:v>resolved</x:v>
      </x:c>
      <x:c r="M790" t="str">
        <x:v>fuzzy-review</x:v>
      </x:c>
      <x:c r="N790" t="str">
        <x:v>accepted_live_spine_target</x:v>
      </x:c>
      <x:c r="O790"/>
    </x:row>
    <x:row r="791">
      <x:c r="A791" t="str">
        <x:v>KOR_893b63299f780b44</x:v>
      </x:c>
      <x:c r="B791" t="str">
        <x:v>Korea</x:v>
      </x:c>
      <x:c r="C791" t="str">
        <x:v>ginkgo nuts</x:v>
      </x:c>
      <x:c r="D791" t="str">
        <x:v>ginkgo nuts</x:v>
      </x:c>
      <x:c r="E791"/>
      <x:c r="F791" t="str">
        <x:v>main</x:v>
      </x:c>
      <x:c r="G791" t="str">
        <x:v>primary component</x:v>
      </x:c>
      <x:c r="H791" t="str">
        <x:v>no</x:v>
      </x:c>
      <x:c r="I791" t="str">
        <x:v>medium</x:v>
      </x:c>
      <x:c r="J791"/>
      <x:c r="K791" t="str">
        <x:v>unresolved</x:v>
      </x:c>
      <x:c r="L791" t="str">
        <x:v>unresolved</x:v>
      </x:c>
      <x:c r="M791" t="str">
        <x:v>unresolved</x:v>
      </x:c>
      <x:c r="N791" t="str">
        <x:v>no_live_spine_match</x:v>
      </x:c>
      <x:c r="O791"/>
    </x:row>
    <x:row r="792">
      <x:c r="A792" t="str">
        <x:v>KOR_8de73b4a3b3d793c</x:v>
      </x:c>
      <x:c r="B792" t="str">
        <x:v>Korea</x:v>
      </x:c>
      <x:c r="C792" t="str">
        <x:v>pork belly</x:v>
      </x:c>
      <x:c r="D792" t="str">
        <x:v>pork belly</x:v>
      </x:c>
      <x:c r="E792"/>
      <x:c r="F792" t="str">
        <x:v>main</x:v>
      </x:c>
      <x:c r="G792" t="str">
        <x:v>primary component</x:v>
      </x:c>
      <x:c r="H792" t="str">
        <x:v>no</x:v>
      </x:c>
      <x:c r="I792" t="str">
        <x:v>medium</x:v>
      </x:c>
      <x:c r="J792"/>
      <x:c r="K792" t="str">
        <x:v>unresolved</x:v>
      </x:c>
      <x:c r="L792" t="str">
        <x:v>unresolved</x:v>
      </x:c>
      <x:c r="M792" t="str">
        <x:v>unresolved</x:v>
      </x:c>
      <x:c r="N792" t="str">
        <x:v>no_live_spine_match</x:v>
      </x:c>
      <x:c r="O792"/>
    </x:row>
    <x:row r="793">
      <x:c r="A793" t="str">
        <x:v>KOR_b11f499b02be254a</x:v>
      </x:c>
      <x:c r="B793" t="str">
        <x:v>Korea</x:v>
      </x:c>
      <x:c r="C793" t="str">
        <x:v>kimchi</x:v>
      </x:c>
      <x:c r="D793" t="str">
        <x:v>kimchi</x:v>
      </x:c>
      <x:c r="E793"/>
      <x:c r="F793" t="str">
        <x:v>main</x:v>
      </x:c>
      <x:c r="G793" t="str">
        <x:v>primary component</x:v>
      </x:c>
      <x:c r="H793" t="str">
        <x:v>no</x:v>
      </x:c>
      <x:c r="I793" t="str">
        <x:v>medium</x:v>
      </x:c>
      <x:c r="J793"/>
      <x:c r="K793" t="str">
        <x:v>unresolved</x:v>
      </x:c>
      <x:c r="L793" t="str">
        <x:v>unresolved</x:v>
      </x:c>
      <x:c r="M793" t="str">
        <x:v>unresolved</x:v>
      </x:c>
      <x:c r="N793" t="str">
        <x:v>no_live_spine_match</x:v>
      </x:c>
      <x:c r="O793"/>
    </x:row>
    <x:row r="794">
      <x:c r="A794" t="str">
        <x:v>KOR_b11f499b02be254a</x:v>
      </x:c>
      <x:c r="B794" t="str">
        <x:v>Korea</x:v>
      </x:c>
      <x:c r="C794" t="str">
        <x:v>pork</x:v>
      </x:c>
      <x:c r="D794" t="str">
        <x:v>pork</x:v>
      </x:c>
      <x:c r="E794"/>
      <x:c r="F794" t="str">
        <x:v>main</x:v>
      </x:c>
      <x:c r="G794" t="str">
        <x:v>primary component</x:v>
      </x:c>
      <x:c r="H794" t="str">
        <x:v>no</x:v>
      </x:c>
      <x:c r="I794" t="str">
        <x:v>medium</x:v>
      </x:c>
      <x:c r="J794" t="str">
        <x:v>culin:pork</x:v>
      </x:c>
      <x:c r="K794" t="str">
        <x:v>exact</x:v>
      </x:c>
      <x:c r="L794" t="str">
        <x:v>resolved</x:v>
      </x:c>
      <x:c r="M794" t="str">
        <x:v>exact</x:v>
      </x:c>
      <x:c r="N794" t="str">
        <x:v>accepted_live_spine_target</x:v>
      </x:c>
      <x:c r="O794"/>
    </x:row>
    <x:row r="795">
      <x:c r="A795" t="str">
        <x:v>KOR_b11f499b02be254a</x:v>
      </x:c>
      <x:c r="B795" t="str">
        <x:v>Korea</x:v>
      </x:c>
      <x:c r="C795" t="str">
        <x:v>scallions</x:v>
      </x:c>
      <x:c r="D795" t="str">
        <x:v>scallion</x:v>
      </x:c>
      <x:c r="E795"/>
      <x:c r="F795" t="str">
        <x:v>aromatic</x:v>
      </x:c>
      <x:c r="G795" t="str">
        <x:v>aromatic</x:v>
      </x:c>
      <x:c r="H795" t="str">
        <x:v>no</x:v>
      </x:c>
      <x:c r="I795" t="str">
        <x:v>high</x:v>
      </x:c>
      <x:c r="J795"/>
      <x:c r="K795" t="str">
        <x:v>unresolved</x:v>
      </x:c>
      <x:c r="L795" t="str">
        <x:v>unresolved</x:v>
      </x:c>
      <x:c r="M795" t="str">
        <x:v>unresolved</x:v>
      </x:c>
      <x:c r="N795" t="str">
        <x:v>no_live_spine_match</x:v>
      </x:c>
      <x:c r="O795"/>
    </x:row>
    <x:row r="796">
      <x:c r="A796" t="str">
        <x:v>KOR_b11f499b02be254a</x:v>
      </x:c>
      <x:c r="B796" t="str">
        <x:v>Korea</x:v>
      </x:c>
      <x:c r="C796" t="str">
        <x:v>onions</x:v>
      </x:c>
      <x:c r="D796" t="str">
        <x:v>onion</x:v>
      </x:c>
      <x:c r="E796"/>
      <x:c r="F796" t="str">
        <x:v>aromatic</x:v>
      </x:c>
      <x:c r="G796" t="str">
        <x:v>aromatic</x:v>
      </x:c>
      <x:c r="H796" t="str">
        <x:v>no</x:v>
      </x:c>
      <x:c r="I796" t="str">
        <x:v>high</x:v>
      </x:c>
      <x:c r="J796"/>
      <x:c r="K796" t="str">
        <x:v>unresolved</x:v>
      </x:c>
      <x:c r="L796" t="str">
        <x:v>spine_version_conflict</x:v>
      </x:c>
      <x:c r="M796" t="str">
        <x:v>exact-canonical</x:v>
      </x:c>
      <x:c r="N796" t="str">
        <x:v>stale_target_not_applied</x:v>
      </x:c>
      <x:c r="O796" t="str">
        <x:v>Supplied target culin:onion is absent from the uploaded live spine. Live spine groups this product under culin:leek; match withheld to preserve product identity.</x:v>
      </x:c>
    </x:row>
    <x:row r="797">
      <x:c r="A797" t="str">
        <x:v>KOR_b11f499b02be254a</x:v>
      </x:c>
      <x:c r="B797" t="str">
        <x:v>Korea</x:v>
      </x:c>
      <x:c r="C797" t="str">
        <x:v>diced tofu</x:v>
      </x:c>
      <x:c r="D797" t="str">
        <x:v>diced tofu</x:v>
      </x:c>
      <x:c r="E797"/>
      <x:c r="F797" t="str">
        <x:v>main</x:v>
      </x:c>
      <x:c r="G797" t="str">
        <x:v>primary component</x:v>
      </x:c>
      <x:c r="H797" t="str">
        <x:v>no</x:v>
      </x:c>
      <x:c r="I797" t="str">
        <x:v>medium</x:v>
      </x:c>
      <x:c r="J797"/>
      <x:c r="K797" t="str">
        <x:v>unresolved</x:v>
      </x:c>
      <x:c r="L797" t="str">
        <x:v>unresolved</x:v>
      </x:c>
      <x:c r="M797" t="str">
        <x:v>unresolved</x:v>
      </x:c>
      <x:c r="N797" t="str">
        <x:v>no_live_spine_match</x:v>
      </x:c>
      <x:c r="O797"/>
    </x:row>
    <x:row r="798">
      <x:c r="A798" t="str">
        <x:v>KOR_b702e7c4c3747d54</x:v>
      </x:c>
      <x:c r="B798" t="str">
        <x:v>Korea</x:v>
      </x:c>
      <x:c r="C798" t="str">
        <x:v>white rice</x:v>
      </x:c>
      <x:c r="D798" t="str">
        <x:v>white rice</x:v>
      </x:c>
      <x:c r="E798"/>
      <x:c r="F798" t="str">
        <x:v>main</x:v>
      </x:c>
      <x:c r="G798" t="str">
        <x:v>primary component</x:v>
      </x:c>
      <x:c r="H798" t="str">
        <x:v>no</x:v>
      </x:c>
      <x:c r="I798" t="str">
        <x:v>medium</x:v>
      </x:c>
      <x:c r="J798"/>
      <x:c r="K798" t="str">
        <x:v>unresolved</x:v>
      </x:c>
      <x:c r="L798" t="str">
        <x:v>unresolved</x:v>
      </x:c>
      <x:c r="M798" t="str">
        <x:v>unresolved</x:v>
      </x:c>
      <x:c r="N798" t="str">
        <x:v>no_live_spine_match</x:v>
      </x:c>
      <x:c r="O798"/>
    </x:row>
    <x:row r="799">
      <x:c r="A799" t="str">
        <x:v>KOR_b702e7c4c3747d54</x:v>
      </x:c>
      <x:c r="B799" t="str">
        <x:v>Korea</x:v>
      </x:c>
      <x:c r="C799" t="str">
        <x:v>namul (sautéed or blanched seasoned vegetables)</x:v>
      </x:c>
      <x:c r="D799" t="str">
        <x:v>namul</x:v>
      </x:c>
      <x:c r="E799" t="str">
        <x:v>sautéed or blanched seasoned vegetables</x:v>
      </x:c>
      <x:c r="F799" t="str">
        <x:v>main</x:v>
      </x:c>
      <x:c r="G799" t="str">
        <x:v>primary component</x:v>
      </x:c>
      <x:c r="H799" t="str">
        <x:v>no</x:v>
      </x:c>
      <x:c r="I799" t="str">
        <x:v>high</x:v>
      </x:c>
      <x:c r="J799"/>
      <x:c r="K799" t="str">
        <x:v>unresolved</x:v>
      </x:c>
      <x:c r="L799" t="str">
        <x:v>compound_string</x:v>
      </x:c>
      <x:c r="M799" t="str">
        <x:v>compound-string</x:v>
      </x:c>
      <x:c r="N799" t="str">
        <x:v>split_before_resolution</x:v>
      </x:c>
      <x:c r="O799" t="str">
        <x:v>Compound ingredient string; no arm selected silently.</x:v>
      </x:c>
    </x:row>
    <x:row r="800">
      <x:c r="A800" t="str">
        <x:v>KOR_b702e7c4c3747d54</x:v>
      </x:c>
      <x:c r="B800" t="str">
        <x:v>Korea</x:v>
      </x:c>
      <x:c r="C800" t="str">
        <x:v>gochujang (chili pepper paste)</x:v>
      </x:c>
      <x:c r="D800" t="str">
        <x:v>gochujang</x:v>
      </x:c>
      <x:c r="E800" t="str">
        <x:v>chili pepper paste</x:v>
      </x:c>
      <x:c r="F800" t="str">
        <x:v>seasoning</x:v>
      </x:c>
      <x:c r="G800" t="str">
        <x:v>seasoning</x:v>
      </x:c>
      <x:c r="H800" t="str">
        <x:v>no</x:v>
      </x:c>
      <x:c r="I800" t="str">
        <x:v>high</x:v>
      </x:c>
      <x:c r="J800"/>
      <x:c r="K800" t="str">
        <x:v>unresolved</x:v>
      </x:c>
      <x:c r="L800" t="str">
        <x:v>unresolved</x:v>
      </x:c>
      <x:c r="M800" t="str">
        <x:v>unresolved</x:v>
      </x:c>
      <x:c r="N800" t="str">
        <x:v>no_live_spine_match</x:v>
      </x:c>
      <x:c r="O800"/>
    </x:row>
    <x:row r="801">
      <x:c r="A801" t="str">
        <x:v>KOR_b702e7c4c3747d54</x:v>
      </x:c>
      <x:c r="B801" t="str">
        <x:v>Korea</x:v>
      </x:c>
      <x:c r="C801" t="str">
        <x:v>egg</x:v>
      </x:c>
      <x:c r="D801" t="str">
        <x:v>egg</x:v>
      </x:c>
      <x:c r="E801"/>
      <x:c r="F801" t="str">
        <x:v>main</x:v>
      </x:c>
      <x:c r="G801" t="str">
        <x:v>primary component</x:v>
      </x:c>
      <x:c r="H801" t="str">
        <x:v>yes</x:v>
      </x:c>
      <x:c r="I801" t="str">
        <x:v>medium</x:v>
      </x:c>
      <x:c r="J801"/>
      <x:c r="K801" t="str">
        <x:v>unresolved</x:v>
      </x:c>
      <x:c r="L801" t="str">
        <x:v>pending_ingestion</x:v>
      </x:c>
      <x:c r="M801" t="str">
        <x:v>pending_ingestion</x:v>
      </x:c>
      <x:c r="N801" t="str">
        <x:v>await_spine_rebuild</x:v>
      </x:c>
      <x:c r="O801" t="str">
        <x:v>egg family — ingested, spine entry pending rebuild</x:v>
      </x:c>
    </x:row>
    <x:row r="802">
      <x:c r="A802" t="str">
        <x:v>KOR_b702e7c4c3747d54</x:v>
      </x:c>
      <x:c r="B802" t="str">
        <x:v>Korea</x:v>
      </x:c>
      <x:c r="C802" t="str">
        <x:v>sliced meat (usually beef)</x:v>
      </x:c>
      <x:c r="D802" t="str">
        <x:v>sliced meat</x:v>
      </x:c>
      <x:c r="E802" t="str">
        <x:v>usually beef; sliced</x:v>
      </x:c>
      <x:c r="F802" t="str">
        <x:v>main</x:v>
      </x:c>
      <x:c r="G802" t="str">
        <x:v>primary component</x:v>
      </x:c>
      <x:c r="H802" t="str">
        <x:v>yes</x:v>
      </x:c>
      <x:c r="I802" t="str">
        <x:v>high</x:v>
      </x:c>
      <x:c r="J802"/>
      <x:c r="K802" t="str">
        <x:v>unresolved</x:v>
      </x:c>
      <x:c r="L802" t="str">
        <x:v>unresolved</x:v>
      </x:c>
      <x:c r="M802" t="str">
        <x:v>unresolved</x:v>
      </x:c>
      <x:c r="N802" t="str">
        <x:v>no_live_spine_match</x:v>
      </x:c>
      <x:c r="O802"/>
    </x:row>
    <x:row r="803">
      <x:c r="A803" t="str">
        <x:v>KOR_e0109d5fb2c97523</x:v>
      </x:c>
      <x:c r="B803" t="str">
        <x:v>Korea</x:v>
      </x:c>
      <x:c r="C803" t="str">
        <x:v>napa cabbage</x:v>
      </x:c>
      <x:c r="D803" t="str">
        <x:v>napa cabbage</x:v>
      </x:c>
      <x:c r="E803"/>
      <x:c r="F803" t="str">
        <x:v>main</x:v>
      </x:c>
      <x:c r="G803" t="str">
        <x:v>primary component</x:v>
      </x:c>
      <x:c r="H803" t="str">
        <x:v>no</x:v>
      </x:c>
      <x:c r="I803" t="str">
        <x:v>medium</x:v>
      </x:c>
      <x:c r="J803"/>
      <x:c r="K803" t="str">
        <x:v>unresolved</x:v>
      </x:c>
      <x:c r="L803" t="str">
        <x:v>unresolved</x:v>
      </x:c>
      <x:c r="M803" t="str">
        <x:v>unresolved</x:v>
      </x:c>
      <x:c r="N803" t="str">
        <x:v>no_live_spine_match</x:v>
      </x:c>
      <x:c r="O803"/>
    </x:row>
    <x:row r="804">
      <x:c r="A804" t="str">
        <x:v>KOR_e0109d5fb2c97523</x:v>
      </x:c>
      <x:c r="B804" t="str">
        <x:v>Korea</x:v>
      </x:c>
      <x:c r="C804" t="str">
        <x:v>Korean radish</x:v>
      </x:c>
      <x:c r="D804" t="str">
        <x:v>korean radish</x:v>
      </x:c>
      <x:c r="E804"/>
      <x:c r="F804" t="str">
        <x:v>main</x:v>
      </x:c>
      <x:c r="G804" t="str">
        <x:v>primary component</x:v>
      </x:c>
      <x:c r="H804" t="str">
        <x:v>yes</x:v>
      </x:c>
      <x:c r="I804" t="str">
        <x:v>medium</x:v>
      </x:c>
      <x:c r="J804"/>
      <x:c r="K804" t="str">
        <x:v>unresolved</x:v>
      </x:c>
      <x:c r="L804" t="str">
        <x:v>unresolved</x:v>
      </x:c>
      <x:c r="M804" t="str">
        <x:v>unresolved</x:v>
      </x:c>
      <x:c r="N804" t="str">
        <x:v>no_live_spine_match</x:v>
      </x:c>
      <x:c r="O804"/>
    </x:row>
    <x:row r="805">
      <x:c r="A805" t="str">
        <x:v>KOR_e0109d5fb2c97523</x:v>
      </x:c>
      <x:c r="B805" t="str">
        <x:v>Korea</x:v>
      </x:c>
      <x:c r="C805" t="str">
        <x:v>gochugaru (Korean chili powder)</x:v>
      </x:c>
      <x:c r="D805" t="str">
        <x:v>gochugaru</x:v>
      </x:c>
      <x:c r="E805" t="str">
        <x:v>Korean chili powder</x:v>
      </x:c>
      <x:c r="F805" t="str">
        <x:v>seasoning</x:v>
      </x:c>
      <x:c r="G805" t="str">
        <x:v>seasoning</x:v>
      </x:c>
      <x:c r="H805" t="str">
        <x:v>no</x:v>
      </x:c>
      <x:c r="I805" t="str">
        <x:v>high</x:v>
      </x:c>
      <x:c r="J805"/>
      <x:c r="K805" t="str">
        <x:v>unresolved</x:v>
      </x:c>
      <x:c r="L805" t="str">
        <x:v>unresolved</x:v>
      </x:c>
      <x:c r="M805" t="str">
        <x:v>unresolved</x:v>
      </x:c>
      <x:c r="N805" t="str">
        <x:v>no_live_spine_match</x:v>
      </x:c>
      <x:c r="O805"/>
    </x:row>
    <x:row r="806">
      <x:c r="A806" t="str">
        <x:v>KOR_e0109d5fb2c97523</x:v>
      </x:c>
      <x:c r="B806" t="str">
        <x:v>Korea</x:v>
      </x:c>
      <x:c r="C806" t="str">
        <x:v>spring onions</x:v>
      </x:c>
      <x:c r="D806" t="str">
        <x:v>spring onion</x:v>
      </x:c>
      <x:c r="E806"/>
      <x:c r="F806" t="str">
        <x:v>aromatic</x:v>
      </x:c>
      <x:c r="G806" t="str">
        <x:v>aromatic</x:v>
      </x:c>
      <x:c r="H806" t="str">
        <x:v>no</x:v>
      </x:c>
      <x:c r="I806" t="str">
        <x:v>high</x:v>
      </x:c>
      <x:c r="J806"/>
      <x:c r="K806" t="str">
        <x:v>unresolved</x:v>
      </x:c>
      <x:c r="L806" t="str">
        <x:v>unresolved</x:v>
      </x:c>
      <x:c r="M806" t="str">
        <x:v>unresolved</x:v>
      </x:c>
      <x:c r="N806" t="str">
        <x:v>no_live_spine_match</x:v>
      </x:c>
      <x:c r="O806"/>
    </x:row>
    <x:row r="807">
      <x:c r="A807" t="str">
        <x:v>KOR_e0109d5fb2c97523</x:v>
      </x:c>
      <x:c r="B807" t="str">
        <x:v>Korea</x:v>
      </x:c>
      <x:c r="C807" t="str">
        <x:v>garlic</x:v>
      </x:c>
      <x:c r="D807" t="str">
        <x:v>garlic</x:v>
      </x:c>
      <x:c r="E807"/>
      <x:c r="F807" t="str">
        <x:v>aromatic</x:v>
      </x:c>
      <x:c r="G807" t="str">
        <x:v>aromatic</x:v>
      </x:c>
      <x:c r="H807" t="str">
        <x:v>no</x:v>
      </x:c>
      <x:c r="I807" t="str">
        <x:v>medium</x:v>
      </x:c>
      <x:c r="J807"/>
      <x:c r="K807" t="str">
        <x:v>unresolved</x:v>
      </x:c>
      <x:c r="L807" t="str">
        <x:v>spine_version_conflict</x:v>
      </x:c>
      <x:c r="M807" t="str">
        <x:v>exact</x:v>
      </x:c>
      <x:c r="N807" t="str">
        <x:v>stale_target_not_applied</x:v>
      </x:c>
      <x:c r="O807" t="str">
        <x:v>Supplied target culin:garlic is absent from the uploaded live spine. Live spine groups this product under culin:leek; match withheld to preserve product identity.</x:v>
      </x:c>
    </x:row>
    <x:row r="808">
      <x:c r="A808" t="str">
        <x:v>KOR_e0109d5fb2c97523</x:v>
      </x:c>
      <x:c r="B808" t="str">
        <x:v>Korea</x:v>
      </x:c>
      <x:c r="C808" t="str">
        <x:v>ginger</x:v>
      </x:c>
      <x:c r="D808" t="str">
        <x:v>ginger</x:v>
      </x:c>
      <x:c r="E808"/>
      <x:c r="F808" t="str">
        <x:v>aromatic</x:v>
      </x:c>
      <x:c r="G808" t="str">
        <x:v>aromatic</x:v>
      </x:c>
      <x:c r="H808" t="str">
        <x:v>no</x:v>
      </x:c>
      <x:c r="I808" t="str">
        <x:v>medium</x:v>
      </x:c>
      <x:c r="J808" t="str">
        <x:v>culin:ginger</x:v>
      </x:c>
      <x:c r="K808" t="str">
        <x:v>exact</x:v>
      </x:c>
      <x:c r="L808" t="str">
        <x:v>resolved</x:v>
      </x:c>
      <x:c r="M808" t="str">
        <x:v>exact</x:v>
      </x:c>
      <x:c r="N808" t="str">
        <x:v>accepted_live_spine_target</x:v>
      </x:c>
      <x:c r="O808"/>
    </x:row>
    <x:row r="809">
      <x:c r="A809" t="str">
        <x:v>KOR_e0109d5fb2c97523</x:v>
      </x:c>
      <x:c r="B809" t="str">
        <x:v>Korea</x:v>
      </x:c>
      <x:c r="C809" t="str">
        <x:v>jeotgal (salted seafood)</x:v>
      </x:c>
      <x:c r="D809" t="str">
        <x:v>jeotgal</x:v>
      </x:c>
      <x:c r="E809" t="str">
        <x:v>salted seafood</x:v>
      </x:c>
      <x:c r="F809" t="str">
        <x:v>seasoning</x:v>
      </x:c>
      <x:c r="G809" t="str">
        <x:v>seasoning</x:v>
      </x:c>
      <x:c r="H809" t="str">
        <x:v>no</x:v>
      </x:c>
      <x:c r="I809" t="str">
        <x:v>high</x:v>
      </x:c>
      <x:c r="J809"/>
      <x:c r="K809" t="str">
        <x:v>unresolved</x:v>
      </x:c>
      <x:c r="L809" t="str">
        <x:v>unresolved</x:v>
      </x:c>
      <x:c r="M809" t="str">
        <x:v>unresolved</x:v>
      </x:c>
      <x:c r="N809" t="str">
        <x:v>no_live_spine_match</x:v>
      </x:c>
      <x:c r="O809"/>
    </x:row>
    <x:row r="810">
      <x:c r="A810" t="str">
        <x:v>KOR_e0109d5fb2c97523</x:v>
      </x:c>
      <x:c r="B810" t="str">
        <x:v>Korea</x:v>
      </x:c>
      <x:c r="C810" t="str">
        <x:v>salt</x:v>
      </x:c>
      <x:c r="D810" t="str">
        <x:v>salt</x:v>
      </x:c>
      <x:c r="E810"/>
      <x:c r="F810" t="str">
        <x:v>seasoning</x:v>
      </x:c>
      <x:c r="G810" t="str">
        <x:v>seasoning</x:v>
      </x:c>
      <x:c r="H810" t="str">
        <x:v>no</x:v>
      </x:c>
      <x:c r="I810" t="str">
        <x:v>medium</x:v>
      </x:c>
      <x:c r="J810"/>
      <x:c r="K810" t="str">
        <x:v>unresolved</x:v>
      </x:c>
      <x:c r="L810" t="str">
        <x:v>no_volatile_profile</x:v>
      </x:c>
      <x:c r="M810" t="str">
        <x:v>no_volatile_profile</x:v>
      </x:c>
      <x:c r="N810" t="str">
        <x:v>not_a_vcf_coverage_gap</x:v>
      </x:c>
      <x:c r="O810" t="str">
        <x:v>No volatile profile by definition — VCF is a volatiles corpus. Not a coverage gap.</x:v>
      </x:c>
    </x:row>
    <x:row r="811">
      <x:c r="A811" t="str">
        <x:v>LEB_0b2a3cb7d5ab56a3</x:v>
      </x:c>
      <x:c r="B811" t="str">
        <x:v>Lebanon</x:v>
      </x:c>
      <x:c r="C811" t="str">
        <x:v>breadcrumbs</x:v>
      </x:c>
      <x:c r="D811" t="str">
        <x:v>breadcrumbs</x:v>
      </x:c>
      <x:c r="E811"/>
      <x:c r="F811" t="str">
        <x:v>main</x:v>
      </x:c>
      <x:c r="G811" t="str">
        <x:v>primary component</x:v>
      </x:c>
      <x:c r="H811" t="str">
        <x:v>no</x:v>
      </x:c>
      <x:c r="I811" t="str">
        <x:v>medium</x:v>
      </x:c>
      <x:c r="J811"/>
      <x:c r="K811" t="str">
        <x:v>unresolved</x:v>
      </x:c>
      <x:c r="L811" t="str">
        <x:v>unresolved</x:v>
      </x:c>
      <x:c r="M811" t="str">
        <x:v>unresolved</x:v>
      </x:c>
      <x:c r="N811" t="str">
        <x:v>no_live_spine_match</x:v>
      </x:c>
      <x:c r="O811"/>
    </x:row>
    <x:row r="812">
      <x:c r="A812" t="str">
        <x:v>LEB_0b2a3cb7d5ab56a3</x:v>
      </x:c>
      <x:c r="B812" t="str">
        <x:v>Lebanon</x:v>
      </x:c>
      <x:c r="C812" t="str">
        <x:v>syrup</x:v>
      </x:c>
      <x:c r="D812" t="str">
        <x:v>syrup</x:v>
      </x:c>
      <x:c r="E812"/>
      <x:c r="F812" t="str">
        <x:v>other</x:v>
      </x:c>
      <x:c r="G812" t="str">
        <x:v>unspecified function</x:v>
      </x:c>
      <x:c r="H812" t="str">
        <x:v>no</x:v>
      </x:c>
      <x:c r="I812" t="str">
        <x:v>medium</x:v>
      </x:c>
      <x:c r="J812"/>
      <x:c r="K812" t="str">
        <x:v>unresolved</x:v>
      </x:c>
      <x:c r="L812" t="str">
        <x:v>unresolved</x:v>
      </x:c>
      <x:c r="M812" t="str">
        <x:v>unresolved</x:v>
      </x:c>
      <x:c r="N812" t="str">
        <x:v>no_live_spine_match</x:v>
      </x:c>
      <x:c r="O812"/>
    </x:row>
    <x:row r="813">
      <x:c r="A813" t="str">
        <x:v>LEB_0b2a3cb7d5ab56a3</x:v>
      </x:c>
      <x:c r="B813" t="str">
        <x:v>Lebanon</x:v>
      </x:c>
      <x:c r="C813" t="str">
        <x:v>clotted cream</x:v>
      </x:c>
      <x:c r="D813" t="str">
        <x:v>clotted cream</x:v>
      </x:c>
      <x:c r="E813"/>
      <x:c r="F813" t="str">
        <x:v>main</x:v>
      </x:c>
      <x:c r="G813" t="str">
        <x:v>primary component</x:v>
      </x:c>
      <x:c r="H813" t="str">
        <x:v>no</x:v>
      </x:c>
      <x:c r="I813" t="str">
        <x:v>medium</x:v>
      </x:c>
      <x:c r="J813"/>
      <x:c r="K813" t="str">
        <x:v>unresolved</x:v>
      </x:c>
      <x:c r="L813" t="str">
        <x:v>unresolved</x:v>
      </x:c>
      <x:c r="M813" t="str">
        <x:v>unresolved</x:v>
      </x:c>
      <x:c r="N813" t="str">
        <x:v>no_live_spine_match</x:v>
      </x:c>
      <x:c r="O813"/>
    </x:row>
    <x:row r="814">
      <x:c r="A814" t="str">
        <x:v>LEB_0b2a3cb7d5ab56a3</x:v>
      </x:c>
      <x:c r="B814" t="str">
        <x:v>Lebanon</x:v>
      </x:c>
      <x:c r="C814" t="str">
        <x:v>pistachios</x:v>
      </x:c>
      <x:c r="D814" t="str">
        <x:v>pistachios</x:v>
      </x:c>
      <x:c r="E814"/>
      <x:c r="F814" t="str">
        <x:v>garnish</x:v>
      </x:c>
      <x:c r="G814" t="str">
        <x:v>garnish / finishing</x:v>
      </x:c>
      <x:c r="H814" t="str">
        <x:v>no</x:v>
      </x:c>
      <x:c r="I814" t="str">
        <x:v>medium</x:v>
      </x:c>
      <x:c r="J814" t="str">
        <x:v>culin:pistachio</x:v>
      </x:c>
      <x:c r="K814" t="str">
        <x:v>manual</x:v>
      </x:c>
      <x:c r="L814" t="str">
        <x:v>resolved</x:v>
      </x:c>
      <x:c r="M814" t="str">
        <x:v>fuzzy-review</x:v>
      </x:c>
      <x:c r="N814" t="str">
        <x:v>accepted_live_spine_target</x:v>
      </x:c>
      <x:c r="O814"/>
    </x:row>
    <x:row r="815">
      <x:c r="A815" t="str">
        <x:v>LEB_0f0e49f41ad34d82</x:v>
      </x:c>
      <x:c r="B815" t="str">
        <x:v>Lebanon</x:v>
      </x:c>
      <x:c r="C815" t="str">
        <x:v>Coffea arabica beans</x:v>
      </x:c>
      <x:c r="D815" t="str">
        <x:v>coffea arabica beans</x:v>
      </x:c>
      <x:c r="E815"/>
      <x:c r="F815" t="str">
        <x:v>main</x:v>
      </x:c>
      <x:c r="G815" t="str">
        <x:v>primary component</x:v>
      </x:c>
      <x:c r="H815" t="str">
        <x:v>no</x:v>
      </x:c>
      <x:c r="I815" t="str">
        <x:v>medium</x:v>
      </x:c>
      <x:c r="J815"/>
      <x:c r="K815" t="str">
        <x:v>unresolved</x:v>
      </x:c>
      <x:c r="L815" t="str">
        <x:v>unresolved</x:v>
      </x:c>
      <x:c r="M815" t="str">
        <x:v>unresolved</x:v>
      </x:c>
      <x:c r="N815" t="str">
        <x:v>no_live_spine_match</x:v>
      </x:c>
      <x:c r="O815"/>
    </x:row>
    <x:row r="816">
      <x:c r="A816" t="str">
        <x:v>LEB_0f0e49f41ad34d82</x:v>
      </x:c>
      <x:c r="B816" t="str">
        <x:v>Lebanon</x:v>
      </x:c>
      <x:c r="C816" t="str">
        <x:v>cardamom</x:v>
      </x:c>
      <x:c r="D816" t="str">
        <x:v>cardamom</x:v>
      </x:c>
      <x:c r="E816"/>
      <x:c r="F816" t="str">
        <x:v>aromatic</x:v>
      </x:c>
      <x:c r="G816" t="str">
        <x:v>aromatic</x:v>
      </x:c>
      <x:c r="H816" t="str">
        <x:v>yes</x:v>
      </x:c>
      <x:c r="I816" t="str">
        <x:v>medium</x:v>
      </x:c>
      <x:c r="J816" t="str">
        <x:v>culin:cardamom</x:v>
      </x:c>
      <x:c r="K816" t="str">
        <x:v>exact</x:v>
      </x:c>
      <x:c r="L816" t="str">
        <x:v>resolved</x:v>
      </x:c>
      <x:c r="M816" t="str">
        <x:v>exact</x:v>
      </x:c>
      <x:c r="N816" t="str">
        <x:v>accepted_live_spine_target</x:v>
      </x:c>
      <x:c r="O816"/>
    </x:row>
    <x:row r="817">
      <x:c r="A817" t="str">
        <x:v>LEB_0f0e49f41ad34d82</x:v>
      </x:c>
      <x:c r="B817" t="str">
        <x:v>Lebanon</x:v>
      </x:c>
      <x:c r="C817" t="str">
        <x:v>sugar</x:v>
      </x:c>
      <x:c r="D817" t="str">
        <x:v>sugar</x:v>
      </x:c>
      <x:c r="E817"/>
      <x:c r="F817" t="str">
        <x:v>seasoning</x:v>
      </x:c>
      <x:c r="G817" t="str">
        <x:v>seasoning</x:v>
      </x:c>
      <x:c r="H817" t="str">
        <x:v>yes</x:v>
      </x:c>
      <x:c r="I817" t="str">
        <x:v>medium</x:v>
      </x:c>
      <x:c r="J817"/>
      <x:c r="K817" t="str">
        <x:v>unresolved</x:v>
      </x:c>
      <x:c r="L817" t="str">
        <x:v>no_volatile_profile</x:v>
      </x:c>
      <x:c r="M817" t="str">
        <x:v>no_volatile_profile</x:v>
      </x:c>
      <x:c r="N817" t="str">
        <x:v>not_a_vcf_coverage_gap</x:v>
      </x:c>
      <x:c r="O817" t="str">
        <x:v>No volatile profile by definition — VCF is a volatiles corpus. Not a coverage gap.</x:v>
      </x:c>
    </x:row>
    <x:row r="818">
      <x:c r="A818" t="str">
        <x:v>LEB_2960fba7d4f20cc5</x:v>
      </x:c>
      <x:c r="B818" t="str">
        <x:v>Lebanon</x:v>
      </x:c>
      <x:c r="C818" t="str">
        <x:v>potatoes</x:v>
      </x:c>
      <x:c r="D818" t="str">
        <x:v>potato</x:v>
      </x:c>
      <x:c r="E818"/>
      <x:c r="F818" t="str">
        <x:v>main</x:v>
      </x:c>
      <x:c r="G818" t="str">
        <x:v>primary component</x:v>
      </x:c>
      <x:c r="H818" t="str">
        <x:v>no</x:v>
      </x:c>
      <x:c r="I818" t="str">
        <x:v>high</x:v>
      </x:c>
      <x:c r="J818" t="str">
        <x:v>culin:potato</x:v>
      </x:c>
      <x:c r="K818" t="str">
        <x:v>manual</x:v>
      </x:c>
      <x:c r="L818" t="str">
        <x:v>resolved</x:v>
      </x:c>
      <x:c r="M818" t="str">
        <x:v>exact-canonical</x:v>
      </x:c>
      <x:c r="N818" t="str">
        <x:v>accepted_live_spine_target</x:v>
      </x:c>
      <x:c r="O818"/>
    </x:row>
    <x:row r="819">
      <x:c r="A819" t="str">
        <x:v>LEB_2960fba7d4f20cc5</x:v>
      </x:c>
      <x:c r="B819" t="str">
        <x:v>Lebanon</x:v>
      </x:c>
      <x:c r="C819" t="str">
        <x:v>red peppers</x:v>
      </x:c>
      <x:c r="D819" t="str">
        <x:v>red peppers</x:v>
      </x:c>
      <x:c r="E819"/>
      <x:c r="F819" t="str">
        <x:v>main</x:v>
      </x:c>
      <x:c r="G819" t="str">
        <x:v>primary component</x:v>
      </x:c>
      <x:c r="H819" t="str">
        <x:v>no</x:v>
      </x:c>
      <x:c r="I819" t="str">
        <x:v>medium</x:v>
      </x:c>
      <x:c r="J819"/>
      <x:c r="K819" t="str">
        <x:v>unresolved</x:v>
      </x:c>
      <x:c r="L819" t="str">
        <x:v>unresolved</x:v>
      </x:c>
      <x:c r="M819" t="str">
        <x:v>unresolved</x:v>
      </x:c>
      <x:c r="N819" t="str">
        <x:v>no_live_spine_match</x:v>
      </x:c>
      <x:c r="O819"/>
    </x:row>
    <x:row r="820">
      <x:c r="A820" t="str">
        <x:v>LEB_2960fba7d4f20cc5</x:v>
      </x:c>
      <x:c r="B820" t="str">
        <x:v>Lebanon</x:v>
      </x:c>
      <x:c r="C820" t="str">
        <x:v>coriander</x:v>
      </x:c>
      <x:c r="D820" t="str">
        <x:v>coriander</x:v>
      </x:c>
      <x:c r="E820"/>
      <x:c r="F820" t="str">
        <x:v>aromatic</x:v>
      </x:c>
      <x:c r="G820" t="str">
        <x:v>aromatic</x:v>
      </x:c>
      <x:c r="H820" t="str">
        <x:v>no</x:v>
      </x:c>
      <x:c r="I820" t="str">
        <x:v>medium</x:v>
      </x:c>
      <x:c r="J820"/>
      <x:c r="K820" t="str">
        <x:v>unresolved</x:v>
      </x:c>
      <x:c r="L820" t="str">
        <x:v>unresolved</x:v>
      </x:c>
      <x:c r="M820" t="str">
        <x:v>unresolved</x:v>
      </x:c>
      <x:c r="N820" t="str">
        <x:v>no_live_spine_match</x:v>
      </x:c>
      <x:c r="O820"/>
    </x:row>
    <x:row r="821">
      <x:c r="A821" t="str">
        <x:v>LEB_2960fba7d4f20cc5</x:v>
      </x:c>
      <x:c r="B821" t="str">
        <x:v>Lebanon</x:v>
      </x:c>
      <x:c r="C821" t="str">
        <x:v>chili</x:v>
      </x:c>
      <x:c r="D821" t="str">
        <x:v>chili</x:v>
      </x:c>
      <x:c r="E821"/>
      <x:c r="F821" t="str">
        <x:v>seasoning</x:v>
      </x:c>
      <x:c r="G821" t="str">
        <x:v>seasoning</x:v>
      </x:c>
      <x:c r="H821" t="str">
        <x:v>no</x:v>
      </x:c>
      <x:c r="I821" t="str">
        <x:v>medium</x:v>
      </x:c>
      <x:c r="J821"/>
      <x:c r="K821" t="str">
        <x:v>unresolved</x:v>
      </x:c>
      <x:c r="L821" t="str">
        <x:v>unresolved</x:v>
      </x:c>
      <x:c r="M821" t="str">
        <x:v>unresolved</x:v>
      </x:c>
      <x:c r="N821" t="str">
        <x:v>no_live_spine_match</x:v>
      </x:c>
      <x:c r="O821"/>
    </x:row>
    <x:row r="822">
      <x:c r="A822" t="str">
        <x:v>LEB_2960fba7d4f20cc5</x:v>
      </x:c>
      <x:c r="B822" t="str">
        <x:v>Lebanon</x:v>
      </x:c>
      <x:c r="C822" t="str">
        <x:v>garlic</x:v>
      </x:c>
      <x:c r="D822" t="str">
        <x:v>garlic</x:v>
      </x:c>
      <x:c r="E822"/>
      <x:c r="F822" t="str">
        <x:v>aromatic</x:v>
      </x:c>
      <x:c r="G822" t="str">
        <x:v>aromatic</x:v>
      </x:c>
      <x:c r="H822" t="str">
        <x:v>no</x:v>
      </x:c>
      <x:c r="I822" t="str">
        <x:v>medium</x:v>
      </x:c>
      <x:c r="J822"/>
      <x:c r="K822" t="str">
        <x:v>unresolved</x:v>
      </x:c>
      <x:c r="L822" t="str">
        <x:v>spine_version_conflict</x:v>
      </x:c>
      <x:c r="M822" t="str">
        <x:v>exact</x:v>
      </x:c>
      <x:c r="N822" t="str">
        <x:v>stale_target_not_applied</x:v>
      </x:c>
      <x:c r="O822" t="str">
        <x:v>Supplied target culin:garlic is absent from the uploaded live spine. Live spine groups this product under culin:leek; match withheld to preserve product identity.</x:v>
      </x:c>
    </x:row>
    <x:row r="823">
      <x:c r="A823" t="str">
        <x:v>LEB_2960fba7d4f20cc5</x:v>
      </x:c>
      <x:c r="B823" t="str">
        <x:v>Lebanon</x:v>
      </x:c>
      <x:c r="C823" t="str">
        <x:v>olive oil</x:v>
      </x:c>
      <x:c r="D823" t="str">
        <x:v>olive oil</x:v>
      </x:c>
      <x:c r="E823"/>
      <x:c r="F823" t="str">
        <x:v>fat</x:v>
      </x:c>
      <x:c r="G823" t="str">
        <x:v>cooking fat / richness</x:v>
      </x:c>
      <x:c r="H823" t="str">
        <x:v>no</x:v>
      </x:c>
      <x:c r="I823" t="str">
        <x:v>medium</x:v>
      </x:c>
      <x:c r="J823"/>
      <x:c r="K823" t="str">
        <x:v>unresolved</x:v>
      </x:c>
      <x:c r="L823" t="str">
        <x:v>spine_product_conflict</x:v>
      </x:c>
      <x:c r="M823" t="str">
        <x:v>review_spine_target</x:v>
      </x:c>
      <x:c r="N823" t="str">
        <x:v>mr13_product_separation</x:v>
      </x:c>
      <x:c r="O823" t="str">
        <x:v>Uploaded spine groups OLIVE and OLIVE OIL under culin:olive. MR-13 requires these products to remain distinct; no mapping applied.</x:v>
      </x:c>
    </x:row>
    <x:row r="824">
      <x:c r="A824" t="str">
        <x:v>LEB_3948981a4010aaae</x:v>
      </x:c>
      <x:c r="B824" t="str">
        <x:v>Lebanon</x:v>
      </x:c>
      <x:c r="C824" t="str">
        <x:v>flatbread</x:v>
      </x:c>
      <x:c r="D824" t="str">
        <x:v>flatbread</x:v>
      </x:c>
      <x:c r="E824"/>
      <x:c r="F824" t="str">
        <x:v>main</x:v>
      </x:c>
      <x:c r="G824" t="str">
        <x:v>primary component</x:v>
      </x:c>
      <x:c r="H824" t="str">
        <x:v>no</x:v>
      </x:c>
      <x:c r="I824" t="str">
        <x:v>medium</x:v>
      </x:c>
      <x:c r="J824"/>
      <x:c r="K824" t="str">
        <x:v>unresolved</x:v>
      </x:c>
      <x:c r="L824" t="str">
        <x:v>unresolved</x:v>
      </x:c>
      <x:c r="M824" t="str">
        <x:v>unresolved</x:v>
      </x:c>
      <x:c r="N824" t="str">
        <x:v>no_live_spine_match</x:v>
      </x:c>
      <x:c r="O824"/>
    </x:row>
    <x:row r="825">
      <x:c r="A825" t="str">
        <x:v>LEB_3948981a4010aaae</x:v>
      </x:c>
      <x:c r="B825" t="str">
        <x:v>Lebanon</x:v>
      </x:c>
      <x:c r="C825" t="str">
        <x:v>toasted bread pieces</x:v>
      </x:c>
      <x:c r="D825" t="str">
        <x:v>toasted bread pieces</x:v>
      </x:c>
      <x:c r="E825"/>
      <x:c r="F825" t="str">
        <x:v>main</x:v>
      </x:c>
      <x:c r="G825" t="str">
        <x:v>primary component</x:v>
      </x:c>
      <x:c r="H825" t="str">
        <x:v>no</x:v>
      </x:c>
      <x:c r="I825" t="str">
        <x:v>medium</x:v>
      </x:c>
      <x:c r="J825"/>
      <x:c r="K825" t="str">
        <x:v>unresolved</x:v>
      </x:c>
      <x:c r="L825" t="str">
        <x:v>unresolved</x:v>
      </x:c>
      <x:c r="M825" t="str">
        <x:v>unresolved</x:v>
      </x:c>
      <x:c r="N825" t="str">
        <x:v>no_live_spine_match</x:v>
      </x:c>
      <x:c r="O825"/>
    </x:row>
    <x:row r="826">
      <x:c r="A826" t="str">
        <x:v>LEB_3948981a4010aaae</x:v>
      </x:c>
      <x:c r="B826" t="str">
        <x:v>Lebanon</x:v>
      </x:c>
      <x:c r="C826" t="str">
        <x:v>grilled or fried bread pieces</x:v>
      </x:c>
      <x:c r="D826" t="str">
        <x:v>grilled or fried bread pieces</x:v>
      </x:c>
      <x:c r="E826"/>
      <x:c r="F826" t="str">
        <x:v>main</x:v>
      </x:c>
      <x:c r="G826" t="str">
        <x:v>primary component</x:v>
      </x:c>
      <x:c r="H826" t="str">
        <x:v>yes</x:v>
      </x:c>
      <x:c r="I826" t="str">
        <x:v>medium</x:v>
      </x:c>
      <x:c r="J826"/>
      <x:c r="K826" t="str">
        <x:v>unresolved</x:v>
      </x:c>
      <x:c r="L826" t="str">
        <x:v>compound_string</x:v>
      </x:c>
      <x:c r="M826" t="str">
        <x:v>compound-string</x:v>
      </x:c>
      <x:c r="N826" t="str">
        <x:v>split_before_resolution</x:v>
      </x:c>
      <x:c r="O826" t="str">
        <x:v>Compound ingredient string; no arm selected silently.</x:v>
      </x:c>
    </x:row>
    <x:row r="827">
      <x:c r="A827" t="str">
        <x:v>LEB_3990b89c7c011f69</x:v>
      </x:c>
      <x:c r="B827" t="str">
        <x:v>Lebanon</x:v>
      </x:c>
      <x:c r="C827" t="str">
        <x:v>finely ground spices</x:v>
      </x:c>
      <x:c r="D827" t="str">
        <x:v>finely ground spices</x:v>
      </x:c>
      <x:c r="E827" t="str">
        <x:v>ground</x:v>
      </x:c>
      <x:c r="F827" t="str">
        <x:v>seasoning</x:v>
      </x:c>
      <x:c r="G827" t="str">
        <x:v>seasoning</x:v>
      </x:c>
      <x:c r="H827" t="str">
        <x:v>no</x:v>
      </x:c>
      <x:c r="I827" t="str">
        <x:v>medium</x:v>
      </x:c>
      <x:c r="J827"/>
      <x:c r="K827" t="str">
        <x:v>unresolved</x:v>
      </x:c>
      <x:c r="L827" t="str">
        <x:v>unresolved</x:v>
      </x:c>
      <x:c r="M827" t="str">
        <x:v>unresolved</x:v>
      </x:c>
      <x:c r="N827" t="str">
        <x:v>no_live_spine_match</x:v>
      </x:c>
      <x:c r="O827"/>
    </x:row>
    <x:row r="828">
      <x:c r="A828" t="str">
        <x:v>LEB_a15bf4fb24a8942f</x:v>
      </x:c>
      <x:c r="B828" t="str">
        <x:v>Lebanon</x:v>
      </x:c>
      <x:c r="C828" t="str">
        <x:v>tomato</x:v>
      </x:c>
      <x:c r="D828" t="str">
        <x:v>tomato</x:v>
      </x:c>
      <x:c r="E828"/>
      <x:c r="F828" t="str">
        <x:v>main</x:v>
      </x:c>
      <x:c r="G828" t="str">
        <x:v>primary component</x:v>
      </x:c>
      <x:c r="H828" t="str">
        <x:v>no</x:v>
      </x:c>
      <x:c r="I828" t="str">
        <x:v>medium</x:v>
      </x:c>
      <x:c r="J828" t="str">
        <x:v>culin:tomato</x:v>
      </x:c>
      <x:c r="K828" t="str">
        <x:v>exact</x:v>
      </x:c>
      <x:c r="L828" t="str">
        <x:v>resolved</x:v>
      </x:c>
      <x:c r="M828" t="str">
        <x:v>exact</x:v>
      </x:c>
      <x:c r="N828" t="str">
        <x:v>accepted_live_spine_target</x:v>
      </x:c>
      <x:c r="O828"/>
    </x:row>
    <x:row r="829">
      <x:c r="A829" t="str">
        <x:v>LEB_a15bf4fb24a8942f</x:v>
      </x:c>
      <x:c r="B829" t="str">
        <x:v>Lebanon</x:v>
      </x:c>
      <x:c r="C829" t="str">
        <x:v>cucumber</x:v>
      </x:c>
      <x:c r="D829" t="str">
        <x:v>cucumber</x:v>
      </x:c>
      <x:c r="E829"/>
      <x:c r="F829" t="str">
        <x:v>main</x:v>
      </x:c>
      <x:c r="G829" t="str">
        <x:v>primary component</x:v>
      </x:c>
      <x:c r="H829" t="str">
        <x:v>no</x:v>
      </x:c>
      <x:c r="I829" t="str">
        <x:v>medium</x:v>
      </x:c>
      <x:c r="J829" t="str">
        <x:v>culin:cucumber</x:v>
      </x:c>
      <x:c r="K829" t="str">
        <x:v>exact</x:v>
      </x:c>
      <x:c r="L829" t="str">
        <x:v>resolved</x:v>
      </x:c>
      <x:c r="M829" t="str">
        <x:v>exact</x:v>
      </x:c>
      <x:c r="N829" t="str">
        <x:v>accepted_live_spine_target</x:v>
      </x:c>
      <x:c r="O829"/>
    </x:row>
    <x:row r="830">
      <x:c r="A830" t="str">
        <x:v>LEB_a15bf4fb24a8942f</x:v>
      </x:c>
      <x:c r="B830" t="str">
        <x:v>Lebanon</x:v>
      </x:c>
      <x:c r="C830" t="str">
        <x:v>onion</x:v>
      </x:c>
      <x:c r="D830" t="str">
        <x:v>onion</x:v>
      </x:c>
      <x:c r="E830"/>
      <x:c r="F830" t="str">
        <x:v>main</x:v>
      </x:c>
      <x:c r="G830" t="str">
        <x:v>primary component</x:v>
      </x:c>
      <x:c r="H830" t="str">
        <x:v>no</x:v>
      </x:c>
      <x:c r="I830" t="str">
        <x:v>medium</x:v>
      </x:c>
      <x:c r="J830"/>
      <x:c r="K830" t="str">
        <x:v>unresolved</x:v>
      </x:c>
      <x:c r="L830" t="str">
        <x:v>spine_version_conflict</x:v>
      </x:c>
      <x:c r="M830" t="str">
        <x:v>exact</x:v>
      </x:c>
      <x:c r="N830" t="str">
        <x:v>stale_target_not_applied</x:v>
      </x:c>
      <x:c r="O830" t="str">
        <x:v>Supplied target culin:onion is absent from the uploaded live spine. Live spine groups this product under culin:leek; match withheld to preserve product identity.</x:v>
      </x:c>
    </x:row>
    <x:row r="831">
      <x:c r="A831" t="str">
        <x:v>LEB_a15bf4fb24a8942f</x:v>
      </x:c>
      <x:c r="B831" t="str">
        <x:v>Lebanon</x:v>
      </x:c>
      <x:c r="C831" t="str">
        <x:v>parsley</x:v>
      </x:c>
      <x:c r="D831" t="str">
        <x:v>parsley</x:v>
      </x:c>
      <x:c r="E831"/>
      <x:c r="F831" t="str">
        <x:v>aromatic</x:v>
      </x:c>
      <x:c r="G831" t="str">
        <x:v>aromatic</x:v>
      </x:c>
      <x:c r="H831" t="str">
        <x:v>yes</x:v>
      </x:c>
      <x:c r="I831" t="str">
        <x:v>medium</x:v>
      </x:c>
      <x:c r="J831" t="str">
        <x:v>culin:parsley</x:v>
      </x:c>
      <x:c r="K831" t="str">
        <x:v>exact</x:v>
      </x:c>
      <x:c r="L831" t="str">
        <x:v>resolved</x:v>
      </x:c>
      <x:c r="M831" t="str">
        <x:v>exact</x:v>
      </x:c>
      <x:c r="N831" t="str">
        <x:v>accepted_live_spine_target</x:v>
      </x:c>
      <x:c r="O831"/>
    </x:row>
    <x:row r="832">
      <x:c r="A832" t="str">
        <x:v>LEB_a15bf4fb24a8942f</x:v>
      </x:c>
      <x:c r="B832" t="str">
        <x:v>Lebanon</x:v>
      </x:c>
      <x:c r="C832" t="str">
        <x:v>mint</x:v>
      </x:c>
      <x:c r="D832" t="str">
        <x:v>mint</x:v>
      </x:c>
      <x:c r="E832"/>
      <x:c r="F832" t="str">
        <x:v>aromatic</x:v>
      </x:c>
      <x:c r="G832" t="str">
        <x:v>aromatic</x:v>
      </x:c>
      <x:c r="H832" t="str">
        <x:v>yes</x:v>
      </x:c>
      <x:c r="I832" t="str">
        <x:v>medium</x:v>
      </x:c>
      <x:c r="J832"/>
      <x:c r="K832" t="str">
        <x:v>unresolved</x:v>
      </x:c>
      <x:c r="L832" t="str">
        <x:v>unresolved</x:v>
      </x:c>
      <x:c r="M832" t="str">
        <x:v>unresolved</x:v>
      </x:c>
      <x:c r="N832" t="str">
        <x:v>no_live_spine_match</x:v>
      </x:c>
      <x:c r="O832"/>
    </x:row>
    <x:row r="833">
      <x:c r="A833" t="str">
        <x:v>LEB_a15bf4fb24a8942f</x:v>
      </x:c>
      <x:c r="B833" t="str">
        <x:v>Lebanon</x:v>
      </x:c>
      <x:c r="C833" t="str">
        <x:v>basil</x:v>
      </x:c>
      <x:c r="D833" t="str">
        <x:v>basil</x:v>
      </x:c>
      <x:c r="E833"/>
      <x:c r="F833" t="str">
        <x:v>aromatic</x:v>
      </x:c>
      <x:c r="G833" t="str">
        <x:v>aromatic</x:v>
      </x:c>
      <x:c r="H833" t="str">
        <x:v>yes</x:v>
      </x:c>
      <x:c r="I833" t="str">
        <x:v>medium</x:v>
      </x:c>
      <x:c r="J833"/>
      <x:c r="K833" t="str">
        <x:v>unresolved</x:v>
      </x:c>
      <x:c r="L833" t="str">
        <x:v>unresolved</x:v>
      </x:c>
      <x:c r="M833" t="str">
        <x:v>unresolved</x:v>
      </x:c>
      <x:c r="N833" t="str">
        <x:v>no_live_spine_match</x:v>
      </x:c>
      <x:c r="O833"/>
    </x:row>
    <x:row r="834">
      <x:c r="A834" t="str">
        <x:v>LEB_a15bf4fb24a8942f</x:v>
      </x:c>
      <x:c r="B834" t="str">
        <x:v>Lebanon</x:v>
      </x:c>
      <x:c r="C834" t="str">
        <x:v>thyme</x:v>
      </x:c>
      <x:c r="D834" t="str">
        <x:v>thyme</x:v>
      </x:c>
      <x:c r="E834"/>
      <x:c r="F834" t="str">
        <x:v>aromatic</x:v>
      </x:c>
      <x:c r="G834" t="str">
        <x:v>aromatic</x:v>
      </x:c>
      <x:c r="H834" t="str">
        <x:v>yes</x:v>
      </x:c>
      <x:c r="I834" t="str">
        <x:v>medium</x:v>
      </x:c>
      <x:c r="J834" t="str">
        <x:v>culin:thyme</x:v>
      </x:c>
      <x:c r="K834" t="str">
        <x:v>exact</x:v>
      </x:c>
      <x:c r="L834" t="str">
        <x:v>resolved</x:v>
      </x:c>
      <x:c r="M834" t="str">
        <x:v>exact</x:v>
      </x:c>
      <x:c r="N834" t="str">
        <x:v>accepted_live_spine_target</x:v>
      </x:c>
      <x:c r="O834"/>
    </x:row>
    <x:row r="835">
      <x:c r="A835" t="str">
        <x:v>LEB_a15bf4fb24a8942f</x:v>
      </x:c>
      <x:c r="B835" t="str">
        <x:v>Lebanon</x:v>
      </x:c>
      <x:c r="C835" t="str">
        <x:v>lemon juice</x:v>
      </x:c>
      <x:c r="D835" t="str">
        <x:v>lemon juice</x:v>
      </x:c>
      <x:c r="E835"/>
      <x:c r="F835" t="str">
        <x:v>seasoning</x:v>
      </x:c>
      <x:c r="G835" t="str">
        <x:v>seasoning</x:v>
      </x:c>
      <x:c r="H835" t="str">
        <x:v>no</x:v>
      </x:c>
      <x:c r="I835" t="str">
        <x:v>medium</x:v>
      </x:c>
      <x:c r="J835"/>
      <x:c r="K835" t="str">
        <x:v>unresolved</x:v>
      </x:c>
      <x:c r="L835" t="str">
        <x:v>unresolved</x:v>
      </x:c>
      <x:c r="M835" t="str">
        <x:v>unresolved</x:v>
      </x:c>
      <x:c r="N835" t="str">
        <x:v>no_live_spine_match</x:v>
      </x:c>
      <x:c r="O835"/>
    </x:row>
    <x:row r="836">
      <x:c r="A836" t="str">
        <x:v>LEB_a15bf4fb24a8942f</x:v>
      </x:c>
      <x:c r="B836" t="str">
        <x:v>Lebanon</x:v>
      </x:c>
      <x:c r="C836" t="str">
        <x:v>olive oil</x:v>
      </x:c>
      <x:c r="D836" t="str">
        <x:v>olive oil</x:v>
      </x:c>
      <x:c r="E836"/>
      <x:c r="F836" t="str">
        <x:v>fat</x:v>
      </x:c>
      <x:c r="G836" t="str">
        <x:v>cooking fat / richness</x:v>
      </x:c>
      <x:c r="H836" t="str">
        <x:v>no</x:v>
      </x:c>
      <x:c r="I836" t="str">
        <x:v>medium</x:v>
      </x:c>
      <x:c r="J836"/>
      <x:c r="K836" t="str">
        <x:v>unresolved</x:v>
      </x:c>
      <x:c r="L836" t="str">
        <x:v>spine_product_conflict</x:v>
      </x:c>
      <x:c r="M836" t="str">
        <x:v>review_spine_target</x:v>
      </x:c>
      <x:c r="N836" t="str">
        <x:v>mr13_product_separation</x:v>
      </x:c>
      <x:c r="O836" t="str">
        <x:v>Uploaded spine groups OLIVE and OLIVE OIL under culin:olive. MR-13 requires these products to remain distinct; no mapping applied.</x:v>
      </x:c>
    </x:row>
    <x:row r="837">
      <x:c r="A837" t="str">
        <x:v>LEB_d3d8b8dba8e9f57e</x:v>
      </x:c>
      <x:c r="B837" t="str">
        <x:v>Lebanon</x:v>
      </x:c>
      <x:c r="C837" t="str">
        <x:v>cheese</x:v>
      </x:c>
      <x:c r="D837" t="str">
        <x:v>cheese</x:v>
      </x:c>
      <x:c r="E837"/>
      <x:c r="F837" t="str">
        <x:v>main</x:v>
      </x:c>
      <x:c r="G837" t="str">
        <x:v>primary component</x:v>
      </x:c>
      <x:c r="H837" t="str">
        <x:v>no</x:v>
      </x:c>
      <x:c r="I837" t="str">
        <x:v>medium</x:v>
      </x:c>
      <x:c r="J837"/>
      <x:c r="K837" t="str">
        <x:v>unresolved</x:v>
      </x:c>
      <x:c r="L837" t="str">
        <x:v>unresolved</x:v>
      </x:c>
      <x:c r="M837" t="str">
        <x:v>unresolved</x:v>
      </x:c>
      <x:c r="N837" t="str">
        <x:v>no_live_spine_match</x:v>
      </x:c>
      <x:c r="O837"/>
    </x:row>
    <x:row r="838">
      <x:c r="A838" t="str">
        <x:v>LEB_d3d8b8dba8e9f57e</x:v>
      </x:c>
      <x:c r="B838" t="str">
        <x:v>Lebanon</x:v>
      </x:c>
      <x:c r="C838" t="str">
        <x:v>oil</x:v>
      </x:c>
      <x:c r="D838" t="str">
        <x:v>oil</x:v>
      </x:c>
      <x:c r="E838"/>
      <x:c r="F838" t="str">
        <x:v>fat</x:v>
      </x:c>
      <x:c r="G838" t="str">
        <x:v>cooking fat / richness</x:v>
      </x:c>
      <x:c r="H838" t="str">
        <x:v>no</x:v>
      </x:c>
      <x:c r="I838" t="str">
        <x:v>medium</x:v>
      </x:c>
      <x:c r="J838"/>
      <x:c r="K838" t="str">
        <x:v>unresolved</x:v>
      </x:c>
      <x:c r="L838" t="str">
        <x:v>unresolved_ambiguous</x:v>
      </x:c>
      <x:c r="M838" t="str">
        <x:v>review_spine_target</x:v>
      </x:c>
      <x:c r="N838" t="str">
        <x:v>generic_oil_requires_specific_product</x:v>
      </x:c>
      <x:c r="O838" t="str">
        <x:v>ambiguous — needs dish-level context to pick a specific oil</x:v>
      </x:c>
    </x:row>
    <x:row r="839">
      <x:c r="A839" t="str">
        <x:v>LEB_d3d8b8dba8e9f57e</x:v>
      </x:c>
      <x:c r="B839" t="str">
        <x:v>Lebanon</x:v>
      </x:c>
      <x:c r="C839" t="str">
        <x:v>batter</x:v>
      </x:c>
      <x:c r="D839" t="str">
        <x:v>batter</x:v>
      </x:c>
      <x:c r="E839"/>
      <x:c r="F839" t="str">
        <x:v>other</x:v>
      </x:c>
      <x:c r="G839" t="str">
        <x:v>unspecified function</x:v>
      </x:c>
      <x:c r="H839" t="str">
        <x:v>yes</x:v>
      </x:c>
      <x:c r="I839" t="str">
        <x:v>medium</x:v>
      </x:c>
      <x:c r="J839"/>
      <x:c r="K839" t="str">
        <x:v>unresolved</x:v>
      </x:c>
      <x:c r="L839" t="str">
        <x:v>unresolved</x:v>
      </x:c>
      <x:c r="M839" t="str">
        <x:v>unresolved</x:v>
      </x:c>
      <x:c r="N839" t="str">
        <x:v>no_live_spine_match</x:v>
      </x:c>
      <x:c r="O839"/>
    </x:row>
    <x:row r="840">
      <x:c r="A840" t="str">
        <x:v>LEB_ec0fc2695a561a93</x:v>
      </x:c>
      <x:c r="B840" t="str">
        <x:v>Lebanon</x:v>
      </x:c>
      <x:c r="C840" t="str">
        <x:v>cracked or coarsely-ground cracked wheat or bulgur</x:v>
      </x:c>
      <x:c r="D840" t="str">
        <x:v>cracked or coarsely-ground cracked wheat or bulgur</x:v>
      </x:c>
      <x:c r="E840" t="str">
        <x:v>ground</x:v>
      </x:c>
      <x:c r="F840" t="str">
        <x:v>main</x:v>
      </x:c>
      <x:c r="G840" t="str">
        <x:v>primary component</x:v>
      </x:c>
      <x:c r="H840" t="str">
        <x:v>no</x:v>
      </x:c>
      <x:c r="I840" t="str">
        <x:v>medium</x:v>
      </x:c>
      <x:c r="J840"/>
      <x:c r="K840" t="str">
        <x:v>unresolved</x:v>
      </x:c>
      <x:c r="L840" t="str">
        <x:v>compound_string</x:v>
      </x:c>
      <x:c r="M840" t="str">
        <x:v>compound-string</x:v>
      </x:c>
      <x:c r="N840" t="str">
        <x:v>split_before_resolution</x:v>
      </x:c>
      <x:c r="O840" t="str">
        <x:v>Compound ingredient string; no arm selected silently.</x:v>
      </x:c>
    </x:row>
    <x:row r="841">
      <x:c r="A841" t="str">
        <x:v>LEB_ec0fc2695a561a93</x:v>
      </x:c>
      <x:c r="B841" t="str">
        <x:v>Lebanon</x:v>
      </x:c>
      <x:c r="C841" t="str">
        <x:v>meat</x:v>
      </x:c>
      <x:c r="D841" t="str">
        <x:v>meat</x:v>
      </x:c>
      <x:c r="E841"/>
      <x:c r="F841" t="str">
        <x:v>main</x:v>
      </x:c>
      <x:c r="G841" t="str">
        <x:v>primary component</x:v>
      </x:c>
      <x:c r="H841" t="str">
        <x:v>no</x:v>
      </x:c>
      <x:c r="I841" t="str">
        <x:v>medium</x:v>
      </x:c>
      <x:c r="J841"/>
      <x:c r="K841" t="str">
        <x:v>unresolved</x:v>
      </x:c>
      <x:c r="L841" t="str">
        <x:v>unresolved</x:v>
      </x:c>
      <x:c r="M841" t="str">
        <x:v>unresolved</x:v>
      </x:c>
      <x:c r="N841" t="str">
        <x:v>no_live_spine_match</x:v>
      </x:c>
      <x:c r="O841"/>
    </x:row>
    <x:row r="842">
      <x:c r="A842" t="str">
        <x:v>LEB_ec0fc2695a561a93</x:v>
      </x:c>
      <x:c r="B842" t="str">
        <x:v>Lebanon</x:v>
      </x:c>
      <x:c r="C842" t="str">
        <x:v>spices</x:v>
      </x:c>
      <x:c r="D842" t="str">
        <x:v>spices</x:v>
      </x:c>
      <x:c r="E842"/>
      <x:c r="F842" t="str">
        <x:v>seasoning</x:v>
      </x:c>
      <x:c r="G842" t="str">
        <x:v>seasoning</x:v>
      </x:c>
      <x:c r="H842" t="str">
        <x:v>no</x:v>
      </x:c>
      <x:c r="I842" t="str">
        <x:v>medium</x:v>
      </x:c>
      <x:c r="J842"/>
      <x:c r="K842" t="str">
        <x:v>unresolved</x:v>
      </x:c>
      <x:c r="L842" t="str">
        <x:v>unresolved</x:v>
      </x:c>
      <x:c r="M842" t="str">
        <x:v>unresolved</x:v>
      </x:c>
      <x:c r="N842" t="str">
        <x:v>no_live_spine_match</x:v>
      </x:c>
      <x:c r="O842"/>
    </x:row>
    <x:row r="843">
      <x:c r="A843" t="str">
        <x:v>LEB_ec0fc2695a561a93</x:v>
      </x:c>
      <x:c r="B843" t="str">
        <x:v>Lebanon</x:v>
      </x:c>
      <x:c r="C843" t="str">
        <x:v>butter</x:v>
      </x:c>
      <x:c r="D843" t="str">
        <x:v>butter</x:v>
      </x:c>
      <x:c r="E843"/>
      <x:c r="F843" t="str">
        <x:v>fat</x:v>
      </x:c>
      <x:c r="G843" t="str">
        <x:v>cooking fat / richness</x:v>
      </x:c>
      <x:c r="H843" t="str">
        <x:v>no</x:v>
      </x:c>
      <x:c r="I843" t="str">
        <x:v>medium</x:v>
      </x:c>
      <x:c r="J843"/>
      <x:c r="K843" t="str">
        <x:v>unresolved</x:v>
      </x:c>
      <x:c r="L843" t="str">
        <x:v>pending_ingestion</x:v>
      </x:c>
      <x:c r="M843" t="str">
        <x:v>pending_ingestion</x:v>
      </x:c>
      <x:c r="N843" t="str">
        <x:v>await_spine_rebuild</x:v>
      </x:c>
      <x:c r="O843" t="str">
        <x:v>dairy carriers — staged, not yet ingested</x:v>
      </x:c>
    </x:row>
    <x:row r="844">
      <x:c r="A844" t="str">
        <x:v>LEB_ff1a24469863493b</x:v>
      </x:c>
      <x:c r="B844" t="str">
        <x:v>Lebanon</x:v>
      </x:c>
      <x:c r="C844" t="str">
        <x:v>eggplant</x:v>
      </x:c>
      <x:c r="D844" t="str">
        <x:v>eggplant</x:v>
      </x:c>
      <x:c r="E844"/>
      <x:c r="F844" t="str">
        <x:v>main</x:v>
      </x:c>
      <x:c r="G844" t="str">
        <x:v>primary component</x:v>
      </x:c>
      <x:c r="H844" t="str">
        <x:v>no</x:v>
      </x:c>
      <x:c r="I844" t="str">
        <x:v>medium</x:v>
      </x:c>
      <x:c r="J844" t="str">
        <x:v>culin:eggplant</x:v>
      </x:c>
      <x:c r="K844" t="str">
        <x:v>exact</x:v>
      </x:c>
      <x:c r="L844" t="str">
        <x:v>resolved</x:v>
      </x:c>
      <x:c r="M844" t="str">
        <x:v>exact</x:v>
      </x:c>
      <x:c r="N844" t="str">
        <x:v>accepted_live_spine_target</x:v>
      </x:c>
      <x:c r="O844"/>
    </x:row>
    <x:row r="845">
      <x:c r="A845" t="str">
        <x:v>LEB_ff1a24469863493b</x:v>
      </x:c>
      <x:c r="B845" t="str">
        <x:v>Lebanon</x:v>
      </x:c>
      <x:c r="C845" t="str">
        <x:v>olive oil</x:v>
      </x:c>
      <x:c r="D845" t="str">
        <x:v>olive oil</x:v>
      </x:c>
      <x:c r="E845"/>
      <x:c r="F845" t="str">
        <x:v>fat</x:v>
      </x:c>
      <x:c r="G845" t="str">
        <x:v>cooking fat / richness</x:v>
      </x:c>
      <x:c r="H845" t="str">
        <x:v>no</x:v>
      </x:c>
      <x:c r="I845" t="str">
        <x:v>medium</x:v>
      </x:c>
      <x:c r="J845"/>
      <x:c r="K845" t="str">
        <x:v>unresolved</x:v>
      </x:c>
      <x:c r="L845" t="str">
        <x:v>spine_product_conflict</x:v>
      </x:c>
      <x:c r="M845" t="str">
        <x:v>review_spine_target</x:v>
      </x:c>
      <x:c r="N845" t="str">
        <x:v>mr13_product_separation</x:v>
      </x:c>
      <x:c r="O845" t="str">
        <x:v>Uploaded spine groups OLIVE and OLIVE OIL under culin:olive. MR-13 requires these products to remain distinct; no mapping applied.</x:v>
      </x:c>
    </x:row>
    <x:row r="846">
      <x:c r="A846" t="str">
        <x:v>LEB_ff1a24469863493b</x:v>
      </x:c>
      <x:c r="B846" t="str">
        <x:v>Lebanon</x:v>
      </x:c>
      <x:c r="C846" t="str">
        <x:v>lemon juice</x:v>
      </x:c>
      <x:c r="D846" t="str">
        <x:v>lemon juice</x:v>
      </x:c>
      <x:c r="E846"/>
      <x:c r="F846" t="str">
        <x:v>aromatic</x:v>
      </x:c>
      <x:c r="G846" t="str">
        <x:v>aromatic</x:v>
      </x:c>
      <x:c r="H846" t="str">
        <x:v>no</x:v>
      </x:c>
      <x:c r="I846" t="str">
        <x:v>medium</x:v>
      </x:c>
      <x:c r="J846"/>
      <x:c r="K846" t="str">
        <x:v>unresolved</x:v>
      </x:c>
      <x:c r="L846" t="str">
        <x:v>unresolved</x:v>
      </x:c>
      <x:c r="M846" t="str">
        <x:v>unresolved</x:v>
      </x:c>
      <x:c r="N846" t="str">
        <x:v>no_live_spine_match</x:v>
      </x:c>
      <x:c r="O846"/>
    </x:row>
    <x:row r="847">
      <x:c r="A847" t="str">
        <x:v>LEB_ff1a24469863493b</x:v>
      </x:c>
      <x:c r="B847" t="str">
        <x:v>Lebanon</x:v>
      </x:c>
      <x:c r="C847" t="str">
        <x:v>tahini</x:v>
      </x:c>
      <x:c r="D847" t="str">
        <x:v>tahini</x:v>
      </x:c>
      <x:c r="E847"/>
      <x:c r="F847" t="str">
        <x:v>other</x:v>
      </x:c>
      <x:c r="G847" t="str">
        <x:v>unspecified function</x:v>
      </x:c>
      <x:c r="H847" t="str">
        <x:v>no</x:v>
      </x:c>
      <x:c r="I847" t="str">
        <x:v>medium</x:v>
      </x:c>
      <x:c r="J847"/>
      <x:c r="K847" t="str">
        <x:v>unresolved</x:v>
      </x:c>
      <x:c r="L847" t="str">
        <x:v>unresolved</x:v>
      </x:c>
      <x:c r="M847" t="str">
        <x:v>unresolved</x:v>
      </x:c>
      <x:c r="N847" t="str">
        <x:v>no_live_spine_match</x:v>
      </x:c>
      <x:c r="O847"/>
    </x:row>
    <x:row r="848">
      <x:c r="A848" t="str">
        <x:v>LEB_ff1a24469863493b</x:v>
      </x:c>
      <x:c r="B848" t="str">
        <x:v>Lebanon</x:v>
      </x:c>
      <x:c r="C848" t="str">
        <x:v>various seasonings</x:v>
      </x:c>
      <x:c r="D848" t="str">
        <x:v>various seasonings</x:v>
      </x:c>
      <x:c r="E848"/>
      <x:c r="F848" t="str">
        <x:v>seasoning</x:v>
      </x:c>
      <x:c r="G848" t="str">
        <x:v>seasoning</x:v>
      </x:c>
      <x:c r="H848" t="str">
        <x:v>yes</x:v>
      </x:c>
      <x:c r="I848" t="str">
        <x:v>medium</x:v>
      </x:c>
      <x:c r="J848"/>
      <x:c r="K848" t="str">
        <x:v>unresolved</x:v>
      </x:c>
      <x:c r="L848" t="str">
        <x:v>unresolved</x:v>
      </x:c>
      <x:c r="M848" t="str">
        <x:v>unresolved</x:v>
      </x:c>
      <x:c r="N848" t="str">
        <x:v>no_live_spine_match</x:v>
      </x:c>
      <x:c r="O848"/>
    </x:row>
    <x:row r="849">
      <x:c r="A849" t="str">
        <x:v>MEX_19a1b0e1a790f22d</x:v>
      </x:c>
      <x:c r="B849" t="str">
        <x:v>Mexico</x:v>
      </x:c>
      <x:c r="C849" t="str">
        <x:v>fruits</x:v>
      </x:c>
      <x:c r="D849" t="str">
        <x:v>fruits</x:v>
      </x:c>
      <x:c r="E849"/>
      <x:c r="F849" t="str">
        <x:v>main</x:v>
      </x:c>
      <x:c r="G849" t="str">
        <x:v>primary component</x:v>
      </x:c>
      <x:c r="H849" t="str">
        <x:v>no</x:v>
      </x:c>
      <x:c r="I849" t="str">
        <x:v>medium</x:v>
      </x:c>
      <x:c r="J849"/>
      <x:c r="K849" t="str">
        <x:v>unresolved</x:v>
      </x:c>
      <x:c r="L849" t="str">
        <x:v>unresolved</x:v>
      </x:c>
      <x:c r="M849" t="str">
        <x:v>unresolved</x:v>
      </x:c>
      <x:c r="N849" t="str">
        <x:v>no_live_spine_match</x:v>
      </x:c>
      <x:c r="O849"/>
    </x:row>
    <x:row r="850">
      <x:c r="A850" t="str">
        <x:v>MEX_19a1b0e1a790f22d</x:v>
      </x:c>
      <x:c r="B850" t="str">
        <x:v>Mexico</x:v>
      </x:c>
      <x:c r="C850" t="str">
        <x:v>nuts</x:v>
      </x:c>
      <x:c r="D850" t="str">
        <x:v>nuts</x:v>
      </x:c>
      <x:c r="E850"/>
      <x:c r="F850" t="str">
        <x:v>main</x:v>
      </x:c>
      <x:c r="G850" t="str">
        <x:v>primary component</x:v>
      </x:c>
      <x:c r="H850" t="str">
        <x:v>no</x:v>
      </x:c>
      <x:c r="I850" t="str">
        <x:v>medium</x:v>
      </x:c>
      <x:c r="J850"/>
      <x:c r="K850" t="str">
        <x:v>unresolved</x:v>
      </x:c>
      <x:c r="L850" t="str">
        <x:v>unresolved</x:v>
      </x:c>
      <x:c r="M850" t="str">
        <x:v>unresolved</x:v>
      </x:c>
      <x:c r="N850" t="str">
        <x:v>no_live_spine_match</x:v>
      </x:c>
      <x:c r="O850"/>
    </x:row>
    <x:row r="851">
      <x:c r="A851" t="str">
        <x:v>MEX_19a1b0e1a790f22d</x:v>
      </x:c>
      <x:c r="B851" t="str">
        <x:v>Mexico</x:v>
      </x:c>
      <x:c r="C851" t="str">
        <x:v>chili peppers</x:v>
      </x:c>
      <x:c r="D851" t="str">
        <x:v>chili pepper</x:v>
      </x:c>
      <x:c r="E851"/>
      <x:c r="F851" t="str">
        <x:v>main</x:v>
      </x:c>
      <x:c r="G851" t="str">
        <x:v>primary component</x:v>
      </x:c>
      <x:c r="H851" t="str">
        <x:v>no</x:v>
      </x:c>
      <x:c r="I851" t="str">
        <x:v>high</x:v>
      </x:c>
      <x:c r="J851"/>
      <x:c r="K851" t="str">
        <x:v>unresolved</x:v>
      </x:c>
      <x:c r="L851" t="str">
        <x:v>unresolved</x:v>
      </x:c>
      <x:c r="M851" t="str">
        <x:v>unresolved</x:v>
      </x:c>
      <x:c r="N851" t="str">
        <x:v>no_live_spine_match</x:v>
      </x:c>
      <x:c r="O851"/>
    </x:row>
    <x:row r="852">
      <x:c r="A852" t="str">
        <x:v>MEX_19a1b0e1a790f22d</x:v>
      </x:c>
      <x:c r="B852" t="str">
        <x:v>Mexico</x:v>
      </x:c>
      <x:c r="C852" t="str">
        <x:v>black pepper</x:v>
      </x:c>
      <x:c r="D852" t="str">
        <x:v>black pepper</x:v>
      </x:c>
      <x:c r="E852"/>
      <x:c r="F852" t="str">
        <x:v>seasoning</x:v>
      </x:c>
      <x:c r="G852" t="str">
        <x:v>seasoning</x:v>
      </x:c>
      <x:c r="H852" t="str">
        <x:v>no</x:v>
      </x:c>
      <x:c r="I852" t="str">
        <x:v>medium</x:v>
      </x:c>
      <x:c r="J852"/>
      <x:c r="K852" t="str">
        <x:v>unresolved</x:v>
      </x:c>
      <x:c r="L852" t="str">
        <x:v>unresolved</x:v>
      </x:c>
      <x:c r="M852" t="str">
        <x:v>unresolved</x:v>
      </x:c>
      <x:c r="N852" t="str">
        <x:v>no_live_spine_match</x:v>
      </x:c>
      <x:c r="O852"/>
    </x:row>
    <x:row r="853">
      <x:c r="A853" t="str">
        <x:v>MEX_19a1b0e1a790f22d</x:v>
      </x:c>
      <x:c r="B853" t="str">
        <x:v>Mexico</x:v>
      </x:c>
      <x:c r="C853" t="str">
        <x:v>cinnamon</x:v>
      </x:c>
      <x:c r="D853" t="str">
        <x:v>cinnamon</x:v>
      </x:c>
      <x:c r="E853"/>
      <x:c r="F853" t="str">
        <x:v>seasoning</x:v>
      </x:c>
      <x:c r="G853" t="str">
        <x:v>seasoning</x:v>
      </x:c>
      <x:c r="H853" t="str">
        <x:v>no</x:v>
      </x:c>
      <x:c r="I853" t="str">
        <x:v>medium</x:v>
      </x:c>
      <x:c r="J853"/>
      <x:c r="K853" t="str">
        <x:v>unresolved</x:v>
      </x:c>
      <x:c r="L853" t="str">
        <x:v>unresolved</x:v>
      </x:c>
      <x:c r="M853" t="str">
        <x:v>unresolved</x:v>
      </x:c>
      <x:c r="N853" t="str">
        <x:v>no_live_spine_match</x:v>
      </x:c>
      <x:c r="O853"/>
    </x:row>
    <x:row r="854">
      <x:c r="A854" t="str">
        <x:v>MEX_19a1b0e1a790f22d</x:v>
      </x:c>
      <x:c r="B854" t="str">
        <x:v>Mexico</x:v>
      </x:c>
      <x:c r="C854" t="str">
        <x:v>cumin</x:v>
      </x:c>
      <x:c r="D854" t="str">
        <x:v>cumin</x:v>
      </x:c>
      <x:c r="E854"/>
      <x:c r="F854" t="str">
        <x:v>seasoning</x:v>
      </x:c>
      <x:c r="G854" t="str">
        <x:v>seasoning</x:v>
      </x:c>
      <x:c r="H854" t="str">
        <x:v>no</x:v>
      </x:c>
      <x:c r="I854" t="str">
        <x:v>medium</x:v>
      </x:c>
      <x:c r="J854"/>
      <x:c r="K854" t="str">
        <x:v>unresolved</x:v>
      </x:c>
      <x:c r="L854" t="str">
        <x:v>unresolved</x:v>
      </x:c>
      <x:c r="M854" t="str">
        <x:v>unresolved</x:v>
      </x:c>
      <x:c r="N854" t="str">
        <x:v>no_live_spine_match</x:v>
      </x:c>
      <x:c r="O854"/>
    </x:row>
    <x:row r="855">
      <x:c r="A855" t="str">
        <x:v>MEX_19a1b0e1a790f22d</x:v>
      </x:c>
      <x:c r="B855" t="str">
        <x:v>Mexico</x:v>
      </x:c>
      <x:c r="C855" t="str">
        <x:v>green peppers</x:v>
      </x:c>
      <x:c r="D855" t="str">
        <x:v>green peppers</x:v>
      </x:c>
      <x:c r="E855"/>
      <x:c r="F855" t="str">
        <x:v>main</x:v>
      </x:c>
      <x:c r="G855" t="str">
        <x:v>primary component</x:v>
      </x:c>
      <x:c r="H855" t="str">
        <x:v>no</x:v>
      </x:c>
      <x:c r="I855" t="str">
        <x:v>medium</x:v>
      </x:c>
      <x:c r="J855"/>
      <x:c r="K855" t="str">
        <x:v>unresolved</x:v>
      </x:c>
      <x:c r="L855" t="str">
        <x:v>unresolved</x:v>
      </x:c>
      <x:c r="M855" t="str">
        <x:v>unresolved</x:v>
      </x:c>
      <x:c r="N855" t="str">
        <x:v>no_live_spine_match</x:v>
      </x:c>
      <x:c r="O855"/>
    </x:row>
    <x:row r="856">
      <x:c r="A856" t="str">
        <x:v>MEX_19a1b0e1a790f22d</x:v>
      </x:c>
      <x:c r="B856" t="str">
        <x:v>Mexico</x:v>
      </x:c>
      <x:c r="C856" t="str">
        <x:v>anise seed</x:v>
      </x:c>
      <x:c r="D856" t="str">
        <x:v>anise seed</x:v>
      </x:c>
      <x:c r="E856"/>
      <x:c r="F856" t="str">
        <x:v>seasoning</x:v>
      </x:c>
      <x:c r="G856" t="str">
        <x:v>seasoning</x:v>
      </x:c>
      <x:c r="H856" t="str">
        <x:v>no</x:v>
      </x:c>
      <x:c r="I856" t="str">
        <x:v>medium</x:v>
      </x:c>
      <x:c r="J856"/>
      <x:c r="K856" t="str">
        <x:v>unresolved</x:v>
      </x:c>
      <x:c r="L856" t="str">
        <x:v>unresolved</x:v>
      </x:c>
      <x:c r="M856" t="str">
        <x:v>unresolved</x:v>
      </x:c>
      <x:c r="N856" t="str">
        <x:v>no_live_spine_match</x:v>
      </x:c>
      <x:c r="O856"/>
    </x:row>
    <x:row r="857">
      <x:c r="A857" t="str">
        <x:v>MEX_19a1b0e1a790f22d</x:v>
      </x:c>
      <x:c r="B857" t="str">
        <x:v>Mexico</x:v>
      </x:c>
      <x:c r="C857" t="str">
        <x:v>sesame seed</x:v>
      </x:c>
      <x:c r="D857" t="str">
        <x:v>sesame seed</x:v>
      </x:c>
      <x:c r="E857"/>
      <x:c r="F857" t="str">
        <x:v>main</x:v>
      </x:c>
      <x:c r="G857" t="str">
        <x:v>primary component</x:v>
      </x:c>
      <x:c r="H857" t="str">
        <x:v>no</x:v>
      </x:c>
      <x:c r="I857" t="str">
        <x:v>medium</x:v>
      </x:c>
      <x:c r="J857" t="str">
        <x:v>culin:sesame_seed</x:v>
      </x:c>
      <x:c r="K857" t="str">
        <x:v>exact</x:v>
      </x:c>
      <x:c r="L857" t="str">
        <x:v>resolved</x:v>
      </x:c>
      <x:c r="M857" t="str">
        <x:v>exact</x:v>
      </x:c>
      <x:c r="N857" t="str">
        <x:v>accepted_live_spine_target</x:v>
      </x:c>
      <x:c r="O857"/>
    </x:row>
    <x:row r="858">
      <x:c r="A858" t="str">
        <x:v>MEX_19a1b0e1a790f22d</x:v>
      </x:c>
      <x:c r="B858" t="str">
        <x:v>Mexico</x:v>
      </x:c>
      <x:c r="C858" t="str">
        <x:v>garlic</x:v>
      </x:c>
      <x:c r="D858" t="str">
        <x:v>garlic</x:v>
      </x:c>
      <x:c r="E858"/>
      <x:c r="F858" t="str">
        <x:v>aromatic</x:v>
      </x:c>
      <x:c r="G858" t="str">
        <x:v>aromatic</x:v>
      </x:c>
      <x:c r="H858" t="str">
        <x:v>no</x:v>
      </x:c>
      <x:c r="I858" t="str">
        <x:v>medium</x:v>
      </x:c>
      <x:c r="J858"/>
      <x:c r="K858" t="str">
        <x:v>unresolved</x:v>
      </x:c>
      <x:c r="L858" t="str">
        <x:v>spine_version_conflict</x:v>
      </x:c>
      <x:c r="M858" t="str">
        <x:v>exact</x:v>
      </x:c>
      <x:c r="N858" t="str">
        <x:v>stale_target_not_applied</x:v>
      </x:c>
      <x:c r="O858" t="str">
        <x:v>Supplied target culin:garlic is absent from the uploaded live spine. Live spine groups this product under culin:leek; match withheld to preserve product identity.</x:v>
      </x:c>
    </x:row>
    <x:row r="859">
      <x:c r="A859" t="str">
        <x:v>MEX_19a1b0e1a790f22d</x:v>
      </x:c>
      <x:c r="B859" t="str">
        <x:v>Mexico</x:v>
      </x:c>
      <x:c r="C859" t="str">
        <x:v>almonds</x:v>
      </x:c>
      <x:c r="D859" t="str">
        <x:v>almond</x:v>
      </x:c>
      <x:c r="E859"/>
      <x:c r="F859" t="str">
        <x:v>nuts</x:v>
      </x:c>
      <x:c r="G859" t="str">
        <x:v>unspecified function</x:v>
      </x:c>
      <x:c r="H859" t="str">
        <x:v>no</x:v>
      </x:c>
      <x:c r="I859" t="str">
        <x:v>high</x:v>
      </x:c>
      <x:c r="J859" t="str">
        <x:v>culin:almond</x:v>
      </x:c>
      <x:c r="K859" t="str">
        <x:v>manual</x:v>
      </x:c>
      <x:c r="L859" t="str">
        <x:v>resolved</x:v>
      </x:c>
      <x:c r="M859" t="str">
        <x:v>exact-canonical</x:v>
      </x:c>
      <x:c r="N859" t="str">
        <x:v>accepted_live_spine_target</x:v>
      </x:c>
      <x:c r="O859"/>
    </x:row>
    <x:row r="860">
      <x:c r="A860" t="str">
        <x:v>MEX_19a1b0e1a790f22d</x:v>
      </x:c>
      <x:c r="B860" t="str">
        <x:v>Mexico</x:v>
      </x:c>
      <x:c r="C860" t="str">
        <x:v>tortillas</x:v>
      </x:c>
      <x:c r="D860" t="str">
        <x:v>tortillas</x:v>
      </x:c>
      <x:c r="E860"/>
      <x:c r="F860" t="str">
        <x:v>other</x:v>
      </x:c>
      <x:c r="G860" t="str">
        <x:v>unspecified function</x:v>
      </x:c>
      <x:c r="H860" t="str">
        <x:v>no</x:v>
      </x:c>
      <x:c r="I860" t="str">
        <x:v>medium</x:v>
      </x:c>
      <x:c r="J860"/>
      <x:c r="K860" t="str">
        <x:v>unresolved</x:v>
      </x:c>
      <x:c r="L860" t="str">
        <x:v>unresolved</x:v>
      </x:c>
      <x:c r="M860" t="str">
        <x:v>unresolved</x:v>
      </x:c>
      <x:c r="N860" t="str">
        <x:v>no_live_spine_match</x:v>
      </x:c>
      <x:c r="O860"/>
    </x:row>
    <x:row r="861">
      <x:c r="A861" t="str">
        <x:v>MEX_19a1b0e1a790f22d</x:v>
      </x:c>
      <x:c r="B861" t="str">
        <x:v>Mexico</x:v>
      </x:c>
      <x:c r="C861" t="str">
        <x:v>tomatoes</x:v>
      </x:c>
      <x:c r="D861" t="str">
        <x:v>tomato</x:v>
      </x:c>
      <x:c r="E861"/>
      <x:c r="F861" t="str">
        <x:v>main</x:v>
      </x:c>
      <x:c r="G861" t="str">
        <x:v>primary component</x:v>
      </x:c>
      <x:c r="H861" t="str">
        <x:v>no</x:v>
      </x:c>
      <x:c r="I861" t="str">
        <x:v>high</x:v>
      </x:c>
      <x:c r="J861" t="str">
        <x:v>culin:tomato</x:v>
      </x:c>
      <x:c r="K861" t="str">
        <x:v>manual</x:v>
      </x:c>
      <x:c r="L861" t="str">
        <x:v>resolved</x:v>
      </x:c>
      <x:c r="M861" t="str">
        <x:v>exact-canonical</x:v>
      </x:c>
      <x:c r="N861" t="str">
        <x:v>accepted_live_spine_target</x:v>
      </x:c>
      <x:c r="O861"/>
    </x:row>
    <x:row r="862">
      <x:c r="A862" t="str">
        <x:v>MEX_19a1b0e1a790f22d</x:v>
      </x:c>
      <x:c r="B862" t="str">
        <x:v>Mexico</x:v>
      </x:c>
      <x:c r="C862" t="str">
        <x:v>salt</x:v>
      </x:c>
      <x:c r="D862" t="str">
        <x:v>salt</x:v>
      </x:c>
      <x:c r="E862"/>
      <x:c r="F862" t="str">
        <x:v>seasoning</x:v>
      </x:c>
      <x:c r="G862" t="str">
        <x:v>seasoning</x:v>
      </x:c>
      <x:c r="H862" t="str">
        <x:v>no</x:v>
      </x:c>
      <x:c r="I862" t="str">
        <x:v>medium</x:v>
      </x:c>
      <x:c r="J862"/>
      <x:c r="K862" t="str">
        <x:v>unresolved</x:v>
      </x:c>
      <x:c r="L862" t="str">
        <x:v>no_volatile_profile</x:v>
      </x:c>
      <x:c r="M862" t="str">
        <x:v>no_volatile_profile</x:v>
      </x:c>
      <x:c r="N862" t="str">
        <x:v>not_a_vcf_coverage_gap</x:v>
      </x:c>
      <x:c r="O862" t="str">
        <x:v>No volatile profile by definition — VCF is a volatiles corpus. Not a coverage gap.</x:v>
      </x:c>
    </x:row>
    <x:row r="863">
      <x:c r="A863" t="str">
        <x:v>MEX_19a1b0e1a790f22d</x:v>
      </x:c>
      <x:c r="B863" t="str">
        <x:v>Mexico</x:v>
      </x:c>
      <x:c r="C863" t="str">
        <x:v>ground coriander</x:v>
      </x:c>
      <x:c r="D863" t="str">
        <x:v>ground coriander</x:v>
      </x:c>
      <x:c r="E863" t="str">
        <x:v>ground</x:v>
      </x:c>
      <x:c r="F863" t="str">
        <x:v>seasoning</x:v>
      </x:c>
      <x:c r="G863" t="str">
        <x:v>seasoning</x:v>
      </x:c>
      <x:c r="H863" t="str">
        <x:v>no</x:v>
      </x:c>
      <x:c r="I863" t="str">
        <x:v>medium</x:v>
      </x:c>
      <x:c r="J863"/>
      <x:c r="K863" t="str">
        <x:v>unresolved</x:v>
      </x:c>
      <x:c r="L863" t="str">
        <x:v>unresolved</x:v>
      </x:c>
      <x:c r="M863" t="str">
        <x:v>unresolved</x:v>
      </x:c>
      <x:c r="N863" t="str">
        <x:v>no_live_spine_match</x:v>
      </x:c>
      <x:c r="O863"/>
    </x:row>
    <x:row r="864">
      <x:c r="A864" t="str">
        <x:v>MEX_19a1b0e1a790f22d</x:v>
      </x:c>
      <x:c r="B864" t="str">
        <x:v>Mexico</x:v>
      </x:c>
      <x:c r="C864" t="str">
        <x:v>bitter chocolate</x:v>
      </x:c>
      <x:c r="D864" t="str">
        <x:v>bitter chocolate</x:v>
      </x:c>
      <x:c r="E864"/>
      <x:c r="F864" t="str">
        <x:v>seasoning</x:v>
      </x:c>
      <x:c r="G864" t="str">
        <x:v>seasoning</x:v>
      </x:c>
      <x:c r="H864" t="str">
        <x:v>yes</x:v>
      </x:c>
      <x:c r="I864" t="str">
        <x:v>medium</x:v>
      </x:c>
      <x:c r="J864"/>
      <x:c r="K864" t="str">
        <x:v>unresolved</x:v>
      </x:c>
      <x:c r="L864" t="str">
        <x:v>unresolved</x:v>
      </x:c>
      <x:c r="M864" t="str">
        <x:v>unresolved</x:v>
      </x:c>
      <x:c r="N864" t="str">
        <x:v>no_live_spine_match</x:v>
      </x:c>
      <x:c r="O864"/>
    </x:row>
    <x:row r="865">
      <x:c r="A865" t="str">
        <x:v>MEX_19a1b0e1a790f22d</x:v>
      </x:c>
      <x:c r="B865" t="str">
        <x:v>Mexico</x:v>
      </x:c>
      <x:c r="C865" t="str">
        <x:v>powdered red chili</x:v>
      </x:c>
      <x:c r="D865" t="str">
        <x:v>powdered red chili</x:v>
      </x:c>
      <x:c r="E865"/>
      <x:c r="F865" t="str">
        <x:v>seasoning</x:v>
      </x:c>
      <x:c r="G865" t="str">
        <x:v>seasoning</x:v>
      </x:c>
      <x:c r="H865" t="str">
        <x:v>no</x:v>
      </x:c>
      <x:c r="I865" t="str">
        <x:v>medium</x:v>
      </x:c>
      <x:c r="J865"/>
      <x:c r="K865" t="str">
        <x:v>unresolved</x:v>
      </x:c>
      <x:c r="L865" t="str">
        <x:v>unresolved</x:v>
      </x:c>
      <x:c r="M865" t="str">
        <x:v>unresolved</x:v>
      </x:c>
      <x:c r="N865" t="str">
        <x:v>no_live_spine_match</x:v>
      </x:c>
      <x:c r="O865"/>
    </x:row>
    <x:row r="866">
      <x:c r="A866" t="str">
        <x:v>MEX_19a1b0e1a790f22d</x:v>
      </x:c>
      <x:c r="B866" t="str">
        <x:v>Mexico</x:v>
      </x:c>
      <x:c r="C866" t="str">
        <x:v>cooking oil</x:v>
      </x:c>
      <x:c r="D866" t="str">
        <x:v>cooking oil</x:v>
      </x:c>
      <x:c r="E866"/>
      <x:c r="F866" t="str">
        <x:v>fat</x:v>
      </x:c>
      <x:c r="G866" t="str">
        <x:v>cooking fat / richness</x:v>
      </x:c>
      <x:c r="H866" t="str">
        <x:v>no</x:v>
      </x:c>
      <x:c r="I866" t="str">
        <x:v>medium</x:v>
      </x:c>
      <x:c r="J866"/>
      <x:c r="K866" t="str">
        <x:v>unresolved</x:v>
      </x:c>
      <x:c r="L866" t="str">
        <x:v>unresolved</x:v>
      </x:c>
      <x:c r="M866" t="str">
        <x:v>unresolved</x:v>
      </x:c>
      <x:c r="N866" t="str">
        <x:v>no_live_spine_match</x:v>
      </x:c>
      <x:c r="O866"/>
    </x:row>
    <x:row r="867">
      <x:c r="A867" t="str">
        <x:v>MEX_19a1b0e1a790f22d</x:v>
      </x:c>
      <x:c r="B867" t="str">
        <x:v>Mexico</x:v>
      </x:c>
      <x:c r="C867" t="str">
        <x:v>chicken stock</x:v>
      </x:c>
      <x:c r="D867" t="str">
        <x:v>chicken stock</x:v>
      </x:c>
      <x:c r="E867"/>
      <x:c r="F867" t="str">
        <x:v>other</x:v>
      </x:c>
      <x:c r="G867" t="str">
        <x:v>unspecified function</x:v>
      </x:c>
      <x:c r="H867" t="str">
        <x:v>no</x:v>
      </x:c>
      <x:c r="I867" t="str">
        <x:v>medium</x:v>
      </x:c>
      <x:c r="J867"/>
      <x:c r="K867" t="str">
        <x:v>unresolved</x:v>
      </x:c>
      <x:c r="L867" t="str">
        <x:v>pending_ingestion</x:v>
      </x:c>
      <x:c r="M867" t="str">
        <x:v>pending_ingestion</x:v>
      </x:c>
      <x:c r="N867" t="str">
        <x:v>await_spine_rebuild</x:v>
      </x:c>
      <x:c r="O867" t="str">
        <x:v>avian family — staged, not yet ingested</x:v>
      </x:c>
    </x:row>
    <x:row r="868">
      <x:c r="A868" t="str">
        <x:v>MEX_19a1b0e1a790f22d</x:v>
      </x:c>
      <x:c r="B868" t="str">
        <x:v>Mexico</x:v>
      </x:c>
      <x:c r="C868" t="str">
        <x:v>ground cloves</x:v>
      </x:c>
      <x:c r="D868" t="str">
        <x:v>ground cloves</x:v>
      </x:c>
      <x:c r="E868" t="str">
        <x:v>ground</x:v>
      </x:c>
      <x:c r="F868" t="str">
        <x:v>seasoning</x:v>
      </x:c>
      <x:c r="G868" t="str">
        <x:v>seasoning</x:v>
      </x:c>
      <x:c r="H868" t="str">
        <x:v>no</x:v>
      </x:c>
      <x:c r="I868" t="str">
        <x:v>medium</x:v>
      </x:c>
      <x:c r="J868"/>
      <x:c r="K868" t="str">
        <x:v>unresolved</x:v>
      </x:c>
      <x:c r="L868" t="str">
        <x:v>unresolved</x:v>
      </x:c>
      <x:c r="M868" t="str">
        <x:v>unresolved</x:v>
      </x:c>
      <x:c r="N868" t="str">
        <x:v>no_live_spine_match</x:v>
      </x:c>
      <x:c r="O868"/>
    </x:row>
    <x:row r="869">
      <x:c r="A869" t="str">
        <x:v>MEX_40e884c1b01e29cc</x:v>
      </x:c>
      <x:c r="B869" t="str">
        <x:v>Mexico</x:v>
      </x:c>
      <x:c r="C869" t="str">
        <x:v>pork</x:v>
      </x:c>
      <x:c r="D869" t="str">
        <x:v>pork</x:v>
      </x:c>
      <x:c r="E869"/>
      <x:c r="F869" t="str">
        <x:v>main</x:v>
      </x:c>
      <x:c r="G869" t="str">
        <x:v>primary component</x:v>
      </x:c>
      <x:c r="H869" t="str">
        <x:v>no</x:v>
      </x:c>
      <x:c r="I869" t="str">
        <x:v>medium</x:v>
      </x:c>
      <x:c r="J869" t="str">
        <x:v>culin:pork</x:v>
      </x:c>
      <x:c r="K869" t="str">
        <x:v>exact</x:v>
      </x:c>
      <x:c r="L869" t="str">
        <x:v>resolved</x:v>
      </x:c>
      <x:c r="M869" t="str">
        <x:v>exact</x:v>
      </x:c>
      <x:c r="N869" t="str">
        <x:v>accepted_live_spine_target</x:v>
      </x:c>
      <x:c r="O869"/>
    </x:row>
    <x:row r="870">
      <x:c r="A870" t="str">
        <x:v>MEX_40e884c1b01e29cc</x:v>
      </x:c>
      <x:c r="B870" t="str">
        <x:v>Mexico</x:v>
      </x:c>
      <x:c r="C870" t="str">
        <x:v>citrus juice</x:v>
      </x:c>
      <x:c r="D870" t="str">
        <x:v>citrus juice</x:v>
      </x:c>
      <x:c r="E870"/>
      <x:c r="F870" t="str">
        <x:v>seasoning</x:v>
      </x:c>
      <x:c r="G870" t="str">
        <x:v>seasoning</x:v>
      </x:c>
      <x:c r="H870" t="str">
        <x:v>no</x:v>
      </x:c>
      <x:c r="I870" t="str">
        <x:v>medium</x:v>
      </x:c>
      <x:c r="J870"/>
      <x:c r="K870" t="str">
        <x:v>unresolved</x:v>
      </x:c>
      <x:c r="L870" t="str">
        <x:v>unresolved</x:v>
      </x:c>
      <x:c r="M870" t="str">
        <x:v>unresolved</x:v>
      </x:c>
      <x:c r="N870" t="str">
        <x:v>no_live_spine_match</x:v>
      </x:c>
      <x:c r="O870"/>
    </x:row>
    <x:row r="871">
      <x:c r="A871" t="str">
        <x:v>MEX_40e884c1b01e29cc</x:v>
      </x:c>
      <x:c r="B871" t="str">
        <x:v>Mexico</x:v>
      </x:c>
      <x:c r="C871" t="str">
        <x:v>annatto seed</x:v>
      </x:c>
      <x:c r="D871" t="str">
        <x:v>annatto seed</x:v>
      </x:c>
      <x:c r="E871"/>
      <x:c r="F871" t="str">
        <x:v>seasoning</x:v>
      </x:c>
      <x:c r="G871" t="str">
        <x:v>seasoning</x:v>
      </x:c>
      <x:c r="H871" t="str">
        <x:v>no</x:v>
      </x:c>
      <x:c r="I871" t="str">
        <x:v>medium</x:v>
      </x:c>
      <x:c r="J871"/>
      <x:c r="K871" t="str">
        <x:v>unresolved</x:v>
      </x:c>
      <x:c r="L871" t="str">
        <x:v>unresolved</x:v>
      </x:c>
      <x:c r="M871" t="str">
        <x:v>unresolved</x:v>
      </x:c>
      <x:c r="N871" t="str">
        <x:v>no_live_spine_match</x:v>
      </x:c>
      <x:c r="O871"/>
    </x:row>
    <x:row r="872">
      <x:c r="A872" t="str">
        <x:v>MEX_40e884c1b01e29cc</x:v>
      </x:c>
      <x:c r="B872" t="str">
        <x:v>Mexico</x:v>
      </x:c>
      <x:c r="C872" t="str">
        <x:v>banana leaf</x:v>
      </x:c>
      <x:c r="D872" t="str">
        <x:v>banana leaf</x:v>
      </x:c>
      <x:c r="E872"/>
      <x:c r="F872" t="str">
        <x:v>other</x:v>
      </x:c>
      <x:c r="G872" t="str">
        <x:v>unspecified function</x:v>
      </x:c>
      <x:c r="H872" t="str">
        <x:v>no</x:v>
      </x:c>
      <x:c r="I872" t="str">
        <x:v>medium</x:v>
      </x:c>
      <x:c r="J872"/>
      <x:c r="K872" t="str">
        <x:v>unresolved</x:v>
      </x:c>
      <x:c r="L872" t="str">
        <x:v>unresolved</x:v>
      </x:c>
      <x:c r="M872" t="str">
        <x:v>unresolved</x:v>
      </x:c>
      <x:c r="N872" t="str">
        <x:v>no_live_spine_match</x:v>
      </x:c>
      <x:c r="O872"/>
    </x:row>
    <x:row r="873">
      <x:c r="A873" t="str">
        <x:v>MEX_ac20c55c8d8765fb</x:v>
      </x:c>
      <x:c r="B873" t="str">
        <x:v>Mexico</x:v>
      </x:c>
      <x:c r="C873" t="str">
        <x:v>turkey</x:v>
      </x:c>
      <x:c r="D873" t="str">
        <x:v>turkey</x:v>
      </x:c>
      <x:c r="E873"/>
      <x:c r="F873" t="str">
        <x:v>main</x:v>
      </x:c>
      <x:c r="G873" t="str">
        <x:v>primary component</x:v>
      </x:c>
      <x:c r="H873" t="str">
        <x:v>no</x:v>
      </x:c>
      <x:c r="I873" t="str">
        <x:v>medium</x:v>
      </x:c>
      <x:c r="J873"/>
      <x:c r="K873" t="str">
        <x:v>unresolved</x:v>
      </x:c>
      <x:c r="L873" t="str">
        <x:v>pending_ingestion</x:v>
      </x:c>
      <x:c r="M873" t="str">
        <x:v>pending_ingestion</x:v>
      </x:c>
      <x:c r="N873" t="str">
        <x:v>await_spine_rebuild</x:v>
      </x:c>
      <x:c r="O873" t="str">
        <x:v>avian family — staged, not yet ingested</x:v>
      </x:c>
    </x:row>
    <x:row r="874">
      <x:c r="A874" t="str">
        <x:v>MEX_ac20c55c8d8765fb</x:v>
      </x:c>
      <x:c r="B874" t="str">
        <x:v>Mexico</x:v>
      </x:c>
      <x:c r="C874" t="str">
        <x:v>ground pork</x:v>
      </x:c>
      <x:c r="D874" t="str">
        <x:v>ground pork</x:v>
      </x:c>
      <x:c r="E874" t="str">
        <x:v>ground</x:v>
      </x:c>
      <x:c r="F874" t="str">
        <x:v>main</x:v>
      </x:c>
      <x:c r="G874" t="str">
        <x:v>primary component</x:v>
      </x:c>
      <x:c r="H874" t="str">
        <x:v>no</x:v>
      </x:c>
      <x:c r="I874" t="str">
        <x:v>medium</x:v>
      </x:c>
      <x:c r="J874"/>
      <x:c r="K874" t="str">
        <x:v>unresolved</x:v>
      </x:c>
      <x:c r="L874" t="str">
        <x:v>unresolved</x:v>
      </x:c>
      <x:c r="M874" t="str">
        <x:v>unresolved</x:v>
      </x:c>
      <x:c r="N874" t="str">
        <x:v>no_live_spine_match</x:v>
      </x:c>
      <x:c r="O874"/>
    </x:row>
    <x:row r="875">
      <x:c r="A875" t="str">
        <x:v>MEX_ac20c55c8d8765fb</x:v>
      </x:c>
      <x:c r="B875" t="str">
        <x:v>Mexico</x:v>
      </x:c>
      <x:c r="C875" t="str">
        <x:v>tomato</x:v>
      </x:c>
      <x:c r="D875" t="str">
        <x:v>tomato</x:v>
      </x:c>
      <x:c r="E875"/>
      <x:c r="F875" t="str">
        <x:v>aromatic</x:v>
      </x:c>
      <x:c r="G875" t="str">
        <x:v>aromatic</x:v>
      </x:c>
      <x:c r="H875" t="str">
        <x:v>no</x:v>
      </x:c>
      <x:c r="I875" t="str">
        <x:v>medium</x:v>
      </x:c>
      <x:c r="J875" t="str">
        <x:v>culin:tomato</x:v>
      </x:c>
      <x:c r="K875" t="str">
        <x:v>exact</x:v>
      </x:c>
      <x:c r="L875" t="str">
        <x:v>resolved</x:v>
      </x:c>
      <x:c r="M875" t="str">
        <x:v>exact</x:v>
      </x:c>
      <x:c r="N875" t="str">
        <x:v>accepted_live_spine_target</x:v>
      </x:c>
      <x:c r="O875"/>
    </x:row>
    <x:row r="876">
      <x:c r="A876" t="str">
        <x:v>MEX_ac20c55c8d8765fb</x:v>
      </x:c>
      <x:c r="B876" t="str">
        <x:v>Mexico</x:v>
      </x:c>
      <x:c r="C876" t="str">
        <x:v>chilmole (mixed chili peppers)</x:v>
      </x:c>
      <x:c r="D876" t="str">
        <x:v>chilmole</x:v>
      </x:c>
      <x:c r="E876" t="str">
        <x:v>mixed chili peppers</x:v>
      </x:c>
      <x:c r="F876" t="str">
        <x:v>seasoning</x:v>
      </x:c>
      <x:c r="G876" t="str">
        <x:v>seasoning</x:v>
      </x:c>
      <x:c r="H876" t="str">
        <x:v>no</x:v>
      </x:c>
      <x:c r="I876" t="str">
        <x:v>high</x:v>
      </x:c>
      <x:c r="J876"/>
      <x:c r="K876" t="str">
        <x:v>unresolved</x:v>
      </x:c>
      <x:c r="L876" t="str">
        <x:v>unresolved</x:v>
      </x:c>
      <x:c r="M876" t="str">
        <x:v>unresolved</x:v>
      </x:c>
      <x:c r="N876" t="str">
        <x:v>no_live_spine_match</x:v>
      </x:c>
      <x:c r="O876"/>
    </x:row>
    <x:row r="877">
      <x:c r="A877" t="str">
        <x:v>MEX_ac20c55c8d8765fb</x:v>
      </x:c>
      <x:c r="B877" t="str">
        <x:v>Mexico</x:v>
      </x:c>
      <x:c r="C877" t="str">
        <x:v>achiote</x:v>
      </x:c>
      <x:c r="D877" t="str">
        <x:v>achiote</x:v>
      </x:c>
      <x:c r="E877"/>
      <x:c r="F877" t="str">
        <x:v>seasoning</x:v>
      </x:c>
      <x:c r="G877" t="str">
        <x:v>seasoning</x:v>
      </x:c>
      <x:c r="H877" t="str">
        <x:v>no</x:v>
      </x:c>
      <x:c r="I877" t="str">
        <x:v>medium</x:v>
      </x:c>
      <x:c r="J877"/>
      <x:c r="K877" t="str">
        <x:v>unresolved</x:v>
      </x:c>
      <x:c r="L877" t="str">
        <x:v>unresolved</x:v>
      </x:c>
      <x:c r="M877" t="str">
        <x:v>unresolved</x:v>
      </x:c>
      <x:c r="N877" t="str">
        <x:v>no_live_spine_match</x:v>
      </x:c>
      <x:c r="O877"/>
    </x:row>
    <x:row r="878">
      <x:c r="A878" t="str">
        <x:v>MEX_ac20c55c8d8765fb</x:v>
      </x:c>
      <x:c r="B878" t="str">
        <x:v>Mexico</x:v>
      </x:c>
      <x:c r="C878" t="str">
        <x:v>black pepper</x:v>
      </x:c>
      <x:c r="D878" t="str">
        <x:v>black pepper</x:v>
      </x:c>
      <x:c r="E878"/>
      <x:c r="F878" t="str">
        <x:v>seasoning</x:v>
      </x:c>
      <x:c r="G878" t="str">
        <x:v>seasoning</x:v>
      </x:c>
      <x:c r="H878" t="str">
        <x:v>no</x:v>
      </x:c>
      <x:c r="I878" t="str">
        <x:v>medium</x:v>
      </x:c>
      <x:c r="J878"/>
      <x:c r="K878" t="str">
        <x:v>unresolved</x:v>
      </x:c>
      <x:c r="L878" t="str">
        <x:v>unresolved</x:v>
      </x:c>
      <x:c r="M878" t="str">
        <x:v>unresolved</x:v>
      </x:c>
      <x:c r="N878" t="str">
        <x:v>no_live_spine_match</x:v>
      </x:c>
      <x:c r="O878"/>
    </x:row>
    <x:row r="879">
      <x:c r="A879" t="str">
        <x:v>MEX_ac20c55c8d8765fb</x:v>
      </x:c>
      <x:c r="B879" t="str">
        <x:v>Mexico</x:v>
      </x:c>
      <x:c r="C879" t="str">
        <x:v>cloves</x:v>
      </x:c>
      <x:c r="D879" t="str">
        <x:v>cloves</x:v>
      </x:c>
      <x:c r="E879"/>
      <x:c r="F879" t="str">
        <x:v>seasoning</x:v>
      </x:c>
      <x:c r="G879" t="str">
        <x:v>seasoning</x:v>
      </x:c>
      <x:c r="H879" t="str">
        <x:v>no</x:v>
      </x:c>
      <x:c r="I879" t="str">
        <x:v>medium</x:v>
      </x:c>
      <x:c r="J879" t="str">
        <x:v>culin:cloves</x:v>
      </x:c>
      <x:c r="K879" t="str">
        <x:v>exact</x:v>
      </x:c>
      <x:c r="L879" t="str">
        <x:v>resolved</x:v>
      </x:c>
      <x:c r="M879" t="str">
        <x:v>exact</x:v>
      </x:c>
      <x:c r="N879" t="str">
        <x:v>accepted_live_spine_target</x:v>
      </x:c>
      <x:c r="O879"/>
    </x:row>
    <x:row r="880">
      <x:c r="A880" t="str">
        <x:v>MEX_ac20c55c8d8765fb</x:v>
      </x:c>
      <x:c r="B880" t="str">
        <x:v>Mexico</x:v>
      </x:c>
      <x:c r="C880" t="str">
        <x:v>cumin</x:v>
      </x:c>
      <x:c r="D880" t="str">
        <x:v>cumin</x:v>
      </x:c>
      <x:c r="E880"/>
      <x:c r="F880" t="str">
        <x:v>seasoning</x:v>
      </x:c>
      <x:c r="G880" t="str">
        <x:v>seasoning</x:v>
      </x:c>
      <x:c r="H880" t="str">
        <x:v>no</x:v>
      </x:c>
      <x:c r="I880" t="str">
        <x:v>medium</x:v>
      </x:c>
      <x:c r="J880"/>
      <x:c r="K880" t="str">
        <x:v>unresolved</x:v>
      </x:c>
      <x:c r="L880" t="str">
        <x:v>unresolved</x:v>
      </x:c>
      <x:c r="M880" t="str">
        <x:v>unresolved</x:v>
      </x:c>
      <x:c r="N880" t="str">
        <x:v>no_live_spine_match</x:v>
      </x:c>
      <x:c r="O880"/>
    </x:row>
    <x:row r="881">
      <x:c r="A881" t="str">
        <x:v>MEX_ac20c55c8d8765fb</x:v>
      </x:c>
      <x:c r="B881" t="str">
        <x:v>Mexico</x:v>
      </x:c>
      <x:c r="C881" t="str">
        <x:v>oregano</x:v>
      </x:c>
      <x:c r="D881" t="str">
        <x:v>oregano</x:v>
      </x:c>
      <x:c r="E881"/>
      <x:c r="F881" t="str">
        <x:v>seasoning</x:v>
      </x:c>
      <x:c r="G881" t="str">
        <x:v>seasoning</x:v>
      </x:c>
      <x:c r="H881" t="str">
        <x:v>no</x:v>
      </x:c>
      <x:c r="I881" t="str">
        <x:v>medium</x:v>
      </x:c>
      <x:c r="J881" t="str">
        <x:v>culin:spanish_oregano</x:v>
      </x:c>
      <x:c r="K881" t="str">
        <x:v>alias</x:v>
      </x:c>
      <x:c r="L881" t="str">
        <x:v>resolved</x:v>
      </x:c>
      <x:c r="M881" t="str">
        <x:v>exact</x:v>
      </x:c>
      <x:c r="N881" t="str">
        <x:v>accepted_live_spine_target</x:v>
      </x:c>
      <x:c r="O881"/>
    </x:row>
    <x:row r="882">
      <x:c r="A882" t="str">
        <x:v>MEX_ac20c55c8d8765fb</x:v>
      </x:c>
      <x:c r="B882" t="str">
        <x:v>Mexico</x:v>
      </x:c>
      <x:c r="C882" t="str">
        <x:v>epazote</x:v>
      </x:c>
      <x:c r="D882" t="str">
        <x:v>epazote</x:v>
      </x:c>
      <x:c r="E882"/>
      <x:c r="F882" t="str">
        <x:v>seasoning</x:v>
      </x:c>
      <x:c r="G882" t="str">
        <x:v>seasoning</x:v>
      </x:c>
      <x:c r="H882" t="str">
        <x:v>no</x:v>
      </x:c>
      <x:c r="I882" t="str">
        <x:v>medium</x:v>
      </x:c>
      <x:c r="J882"/>
      <x:c r="K882" t="str">
        <x:v>unresolved</x:v>
      </x:c>
      <x:c r="L882" t="str">
        <x:v>unresolved</x:v>
      </x:c>
      <x:c r="M882" t="str">
        <x:v>unresolved</x:v>
      </x:c>
      <x:c r="N882" t="str">
        <x:v>no_live_spine_match</x:v>
      </x:c>
      <x:c r="O882"/>
    </x:row>
    <x:row r="883">
      <x:c r="A883" t="str">
        <x:v>MEX_ac20c55c8d8765fb</x:v>
      </x:c>
      <x:c r="B883" t="str">
        <x:v>Mexico</x:v>
      </x:c>
      <x:c r="C883" t="str">
        <x:v>garlic</x:v>
      </x:c>
      <x:c r="D883" t="str">
        <x:v>garlic</x:v>
      </x:c>
      <x:c r="E883"/>
      <x:c r="F883" t="str">
        <x:v>aromatic</x:v>
      </x:c>
      <x:c r="G883" t="str">
        <x:v>aromatic</x:v>
      </x:c>
      <x:c r="H883" t="str">
        <x:v>no</x:v>
      </x:c>
      <x:c r="I883" t="str">
        <x:v>medium</x:v>
      </x:c>
      <x:c r="J883"/>
      <x:c r="K883" t="str">
        <x:v>unresolved</x:v>
      </x:c>
      <x:c r="L883" t="str">
        <x:v>spine_version_conflict</x:v>
      </x:c>
      <x:c r="M883" t="str">
        <x:v>exact</x:v>
      </x:c>
      <x:c r="N883" t="str">
        <x:v>stale_target_not_applied</x:v>
      </x:c>
      <x:c r="O883" t="str">
        <x:v>Supplied target culin:garlic is absent from the uploaded live spine. Live spine groups this product under culin:leek; match withheld to preserve product identity.</x:v>
      </x:c>
    </x:row>
    <x:row r="884">
      <x:c r="A884" t="str">
        <x:v>MEX_ac20c55c8d8765fb</x:v>
      </x:c>
      <x:c r="B884" t="str">
        <x:v>Mexico</x:v>
      </x:c>
      <x:c r="C884" t="str">
        <x:v>boiled eggs</x:v>
      </x:c>
      <x:c r="D884" t="str">
        <x:v>boiled eggs</x:v>
      </x:c>
      <x:c r="E884"/>
      <x:c r="F884" t="str">
        <x:v>other</x:v>
      </x:c>
      <x:c r="G884" t="str">
        <x:v>unspecified function</x:v>
      </x:c>
      <x:c r="H884" t="str">
        <x:v>no</x:v>
      </x:c>
      <x:c r="I884" t="str">
        <x:v>medium</x:v>
      </x:c>
      <x:c r="J884"/>
      <x:c r="K884" t="str">
        <x:v>unresolved</x:v>
      </x:c>
      <x:c r="L884" t="str">
        <x:v>unresolved</x:v>
      </x:c>
      <x:c r="M884" t="str">
        <x:v>unresolved</x:v>
      </x:c>
      <x:c r="N884" t="str">
        <x:v>no_live_spine_match</x:v>
      </x:c>
      <x:c r="O884"/>
    </x:row>
    <x:row r="885">
      <x:c r="A885" t="str">
        <x:v>MEX_ac20c55c8d8765fb</x:v>
      </x:c>
      <x:c r="B885" t="str">
        <x:v>Mexico</x:v>
      </x:c>
      <x:c r="C885" t="str">
        <x:v>ancho chili</x:v>
      </x:c>
      <x:c r="D885" t="str">
        <x:v>ancho chili</x:v>
      </x:c>
      <x:c r="E885"/>
      <x:c r="F885" t="str">
        <x:v>seasoning</x:v>
      </x:c>
      <x:c r="G885" t="str">
        <x:v>seasoning</x:v>
      </x:c>
      <x:c r="H885" t="str">
        <x:v>no</x:v>
      </x:c>
      <x:c r="I885" t="str">
        <x:v>medium</x:v>
      </x:c>
      <x:c r="J885"/>
      <x:c r="K885" t="str">
        <x:v>unresolved</x:v>
      </x:c>
      <x:c r="L885" t="str">
        <x:v>unresolved</x:v>
      </x:c>
      <x:c r="M885" t="str">
        <x:v>unresolved</x:v>
      </x:c>
      <x:c r="N885" t="str">
        <x:v>no_live_spine_match</x:v>
      </x:c>
      <x:c r="O885"/>
    </x:row>
    <x:row r="886">
      <x:c r="A886" t="str">
        <x:v>MEX_ac20c55c8d8765fb</x:v>
      </x:c>
      <x:c r="B886" t="str">
        <x:v>Mexico</x:v>
      </x:c>
      <x:c r="C886" t="str">
        <x:v>natural achiote</x:v>
      </x:c>
      <x:c r="D886" t="str">
        <x:v>natural achiote</x:v>
      </x:c>
      <x:c r="E886"/>
      <x:c r="F886" t="str">
        <x:v>seasoning</x:v>
      </x:c>
      <x:c r="G886" t="str">
        <x:v>seasoning</x:v>
      </x:c>
      <x:c r="H886" t="str">
        <x:v>no</x:v>
      </x:c>
      <x:c r="I886" t="str">
        <x:v>medium</x:v>
      </x:c>
      <x:c r="J886"/>
      <x:c r="K886" t="str">
        <x:v>unresolved</x:v>
      </x:c>
      <x:c r="L886" t="str">
        <x:v>unresolved</x:v>
      </x:c>
      <x:c r="M886" t="str">
        <x:v>unresolved</x:v>
      </x:c>
      <x:c r="N886" t="str">
        <x:v>no_live_spine_match</x:v>
      </x:c>
      <x:c r="O886"/>
    </x:row>
    <x:row r="887">
      <x:c r="A887" t="str">
        <x:v>MEX_ac20c55c8d8765fb</x:v>
      </x:c>
      <x:c r="B887" t="str">
        <x:v>Mexico</x:v>
      </x:c>
      <x:c r="C887" t="str">
        <x:v>burnt tortillas</x:v>
      </x:c>
      <x:c r="D887" t="str">
        <x:v>burnt tortillas</x:v>
      </x:c>
      <x:c r="E887"/>
      <x:c r="F887" t="str">
        <x:v>seasoning</x:v>
      </x:c>
      <x:c r="G887" t="str">
        <x:v>seasoning</x:v>
      </x:c>
      <x:c r="H887" t="str">
        <x:v>no</x:v>
      </x:c>
      <x:c r="I887" t="str">
        <x:v>medium</x:v>
      </x:c>
      <x:c r="J887"/>
      <x:c r="K887" t="str">
        <x:v>unresolved</x:v>
      </x:c>
      <x:c r="L887" t="str">
        <x:v>unresolved</x:v>
      </x:c>
      <x:c r="M887" t="str">
        <x:v>unresolved</x:v>
      </x:c>
      <x:c r="N887" t="str">
        <x:v>no_live_spine_match</x:v>
      </x:c>
      <x:c r="O887"/>
    </x:row>
    <x:row r="888">
      <x:c r="A888" t="str">
        <x:v>MEX_ac20c55c8d8765fb</x:v>
      </x:c>
      <x:c r="B888" t="str">
        <x:v>Mexico</x:v>
      </x:c>
      <x:c r="C888" t="str">
        <x:v>sour orange juice</x:v>
      </x:c>
      <x:c r="D888" t="str">
        <x:v>sour orange juice</x:v>
      </x:c>
      <x:c r="E888"/>
      <x:c r="F888" t="str">
        <x:v>seasoning</x:v>
      </x:c>
      <x:c r="G888" t="str">
        <x:v>seasoning</x:v>
      </x:c>
      <x:c r="H888" t="str">
        <x:v>no</x:v>
      </x:c>
      <x:c r="I888" t="str">
        <x:v>medium</x:v>
      </x:c>
      <x:c r="J888"/>
      <x:c r="K888" t="str">
        <x:v>unresolved</x:v>
      </x:c>
      <x:c r="L888" t="str">
        <x:v>unresolved</x:v>
      </x:c>
      <x:c r="M888" t="str">
        <x:v>unresolved</x:v>
      </x:c>
      <x:c r="N888" t="str">
        <x:v>no_live_spine_match</x:v>
      </x:c>
      <x:c r="O888"/>
    </x:row>
    <x:row r="889">
      <x:c r="A889" t="str">
        <x:v>MEX_ac20c55c8d8765fb</x:v>
      </x:c>
      <x:c r="B889" t="str">
        <x:v>Mexico</x:v>
      </x:c>
      <x:c r="C889" t="str">
        <x:v>salt</x:v>
      </x:c>
      <x:c r="D889" t="str">
        <x:v>salt</x:v>
      </x:c>
      <x:c r="E889"/>
      <x:c r="F889" t="str">
        <x:v>seasoning</x:v>
      </x:c>
      <x:c r="G889" t="str">
        <x:v>seasoning</x:v>
      </x:c>
      <x:c r="H889" t="str">
        <x:v>no</x:v>
      </x:c>
      <x:c r="I889" t="str">
        <x:v>medium</x:v>
      </x:c>
      <x:c r="J889"/>
      <x:c r="K889" t="str">
        <x:v>unresolved</x:v>
      </x:c>
      <x:c r="L889" t="str">
        <x:v>no_volatile_profile</x:v>
      </x:c>
      <x:c r="M889" t="str">
        <x:v>no_volatile_profile</x:v>
      </x:c>
      <x:c r="N889" t="str">
        <x:v>not_a_vcf_coverage_gap</x:v>
      </x:c>
      <x:c r="O889" t="str">
        <x:v>No volatile profile by definition — VCF is a volatiles corpus. Not a coverage gap.</x:v>
      </x:c>
    </x:row>
    <x:row r="890">
      <x:c r="A890" t="str">
        <x:v>MEX_ca4ebc9f4185fc55</x:v>
      </x:c>
      <x:c r="B890" t="str">
        <x:v>Mexico</x:v>
      </x:c>
      <x:c r="C890" t="str">
        <x:v>corn masa</x:v>
      </x:c>
      <x:c r="D890" t="str">
        <x:v>corn masa</x:v>
      </x:c>
      <x:c r="E890"/>
      <x:c r="F890" t="str">
        <x:v>main</x:v>
      </x:c>
      <x:c r="G890" t="str">
        <x:v>primary component</x:v>
      </x:c>
      <x:c r="H890" t="str">
        <x:v>no</x:v>
      </x:c>
      <x:c r="I890" t="str">
        <x:v>medium</x:v>
      </x:c>
      <x:c r="J890"/>
      <x:c r="K890" t="str">
        <x:v>unresolved</x:v>
      </x:c>
      <x:c r="L890" t="str">
        <x:v>unresolved</x:v>
      </x:c>
      <x:c r="M890" t="str">
        <x:v>unresolved</x:v>
      </x:c>
      <x:c r="N890" t="str">
        <x:v>no_live_spine_match</x:v>
      </x:c>
      <x:c r="O890"/>
    </x:row>
    <x:row r="891">
      <x:c r="A891" t="str">
        <x:v>MEX_ca4ebc9f4185fc55</x:v>
      </x:c>
      <x:c r="B891" t="str">
        <x:v>Mexico</x:v>
      </x:c>
      <x:c r="C891" t="str">
        <x:v>black beans</x:v>
      </x:c>
      <x:c r="D891" t="str">
        <x:v>black beans</x:v>
      </x:c>
      <x:c r="E891"/>
      <x:c r="F891" t="str">
        <x:v>main</x:v>
      </x:c>
      <x:c r="G891" t="str">
        <x:v>primary component</x:v>
      </x:c>
      <x:c r="H891" t="str">
        <x:v>no</x:v>
      </x:c>
      <x:c r="I891" t="str">
        <x:v>medium</x:v>
      </x:c>
      <x:c r="J891"/>
      <x:c r="K891" t="str">
        <x:v>unresolved</x:v>
      </x:c>
      <x:c r="L891" t="str">
        <x:v>unresolved</x:v>
      </x:c>
      <x:c r="M891" t="str">
        <x:v>unresolved</x:v>
      </x:c>
      <x:c r="N891" t="str">
        <x:v>no_live_spine_match</x:v>
      </x:c>
      <x:c r="O891"/>
    </x:row>
    <x:row r="892">
      <x:c r="A892" t="str">
        <x:v>MEX_ca4ebc9f4185fc55</x:v>
      </x:c>
      <x:c r="B892" t="str">
        <x:v>Mexico</x:v>
      </x:c>
      <x:c r="C892" t="str">
        <x:v>salsa</x:v>
      </x:c>
      <x:c r="D892" t="str">
        <x:v>salsa</x:v>
      </x:c>
      <x:c r="E892"/>
      <x:c r="F892" t="str">
        <x:v>seasoning</x:v>
      </x:c>
      <x:c r="G892" t="str">
        <x:v>seasoning</x:v>
      </x:c>
      <x:c r="H892" t="str">
        <x:v>no</x:v>
      </x:c>
      <x:c r="I892" t="str">
        <x:v>medium</x:v>
      </x:c>
      <x:c r="J892"/>
      <x:c r="K892" t="str">
        <x:v>unresolved</x:v>
      </x:c>
      <x:c r="L892" t="str">
        <x:v>unresolved</x:v>
      </x:c>
      <x:c r="M892" t="str">
        <x:v>unresolved</x:v>
      </x:c>
      <x:c r="N892" t="str">
        <x:v>no_live_spine_match</x:v>
      </x:c>
      <x:c r="O892"/>
    </x:row>
    <x:row r="893">
      <x:c r="A893" t="str">
        <x:v>MEX_ca4ebc9f4185fc55</x:v>
      </x:c>
      <x:c r="B893" t="str">
        <x:v>Mexico</x:v>
      </x:c>
      <x:c r="C893" t="str">
        <x:v>peppers</x:v>
      </x:c>
      <x:c r="D893" t="str">
        <x:v>pepper</x:v>
      </x:c>
      <x:c r="E893"/>
      <x:c r="F893" t="str">
        <x:v>aromatic</x:v>
      </x:c>
      <x:c r="G893" t="str">
        <x:v>aromatic</x:v>
      </x:c>
      <x:c r="H893" t="str">
        <x:v>no</x:v>
      </x:c>
      <x:c r="I893" t="str">
        <x:v>high</x:v>
      </x:c>
      <x:c r="J893" t="str">
        <x:v>culin:pepper</x:v>
      </x:c>
      <x:c r="K893" t="str">
        <x:v>manual</x:v>
      </x:c>
      <x:c r="L893" t="str">
        <x:v>resolved</x:v>
      </x:c>
      <x:c r="M893" t="str">
        <x:v>exact-canonical</x:v>
      </x:c>
      <x:c r="N893" t="str">
        <x:v>accepted_live_spine_target</x:v>
      </x:c>
      <x:c r="O893"/>
    </x:row>
    <x:row r="894">
      <x:c r="A894" t="str">
        <x:v>MEX_ca4ebc9f4185fc55</x:v>
      </x:c>
      <x:c r="B894" t="str">
        <x:v>Mexico</x:v>
      </x:c>
      <x:c r="C894" t="str">
        <x:v>shredded cabbage</x:v>
      </x:c>
      <x:c r="D894" t="str">
        <x:v>shredded cabbage</x:v>
      </x:c>
      <x:c r="E894"/>
      <x:c r="F894" t="str">
        <x:v>garnish</x:v>
      </x:c>
      <x:c r="G894" t="str">
        <x:v>garnish / finishing</x:v>
      </x:c>
      <x:c r="H894" t="str">
        <x:v>no</x:v>
      </x:c>
      <x:c r="I894" t="str">
        <x:v>medium</x:v>
      </x:c>
      <x:c r="J894"/>
      <x:c r="K894" t="str">
        <x:v>unresolved</x:v>
      </x:c>
      <x:c r="L894" t="str">
        <x:v>unresolved</x:v>
      </x:c>
      <x:c r="M894" t="str">
        <x:v>unresolved</x:v>
      </x:c>
      <x:c r="N894" t="str">
        <x:v>no_live_spine_match</x:v>
      </x:c>
      <x:c r="O894"/>
    </x:row>
    <x:row r="895">
      <x:c r="A895" t="str">
        <x:v>MEX_ca4ebc9f4185fc55</x:v>
      </x:c>
      <x:c r="B895" t="str">
        <x:v>Mexico</x:v>
      </x:c>
      <x:c r="C895" t="str">
        <x:v>mole negro</x:v>
      </x:c>
      <x:c r="D895" t="str">
        <x:v>mole negro</x:v>
      </x:c>
      <x:c r="E895"/>
      <x:c r="F895" t="str">
        <x:v>seasoning</x:v>
      </x:c>
      <x:c r="G895" t="str">
        <x:v>seasoning</x:v>
      </x:c>
      <x:c r="H895" t="str">
        <x:v>no</x:v>
      </x:c>
      <x:c r="I895" t="str">
        <x:v>medium</x:v>
      </x:c>
      <x:c r="J895"/>
      <x:c r="K895" t="str">
        <x:v>unresolved</x:v>
      </x:c>
      <x:c r="L895" t="str">
        <x:v>unresolved</x:v>
      </x:c>
      <x:c r="M895" t="str">
        <x:v>unresolved</x:v>
      </x:c>
      <x:c r="N895" t="str">
        <x:v>no_live_spine_match</x:v>
      </x:c>
      <x:c r="O895"/>
    </x:row>
    <x:row r="896">
      <x:c r="A896" t="str">
        <x:v>MEX_ca4ebc9f4185fc55</x:v>
      </x:c>
      <x:c r="B896" t="str">
        <x:v>Mexico</x:v>
      </x:c>
      <x:c r="C896" t="str">
        <x:v>guacamole</x:v>
      </x:c>
      <x:c r="D896" t="str">
        <x:v>guacamole</x:v>
      </x:c>
      <x:c r="E896"/>
      <x:c r="F896" t="str">
        <x:v>garnish</x:v>
      </x:c>
      <x:c r="G896" t="str">
        <x:v>garnish / finishing</x:v>
      </x:c>
      <x:c r="H896" t="str">
        <x:v>no</x:v>
      </x:c>
      <x:c r="I896" t="str">
        <x:v>medium</x:v>
      </x:c>
      <x:c r="J896"/>
      <x:c r="K896" t="str">
        <x:v>unresolved</x:v>
      </x:c>
      <x:c r="L896" t="str">
        <x:v>unresolved</x:v>
      </x:c>
      <x:c r="M896" t="str">
        <x:v>unresolved</x:v>
      </x:c>
      <x:c r="N896" t="str">
        <x:v>no_live_spine_match</x:v>
      </x:c>
      <x:c r="O896"/>
    </x:row>
    <x:row r="897">
      <x:c r="A897" t="str">
        <x:v>MEX_ca4ebc9f4185fc55</x:v>
      </x:c>
      <x:c r="B897" t="str">
        <x:v>Mexico</x:v>
      </x:c>
      <x:c r="C897" t="str">
        <x:v>cheese</x:v>
      </x:c>
      <x:c r="D897" t="str">
        <x:v>cheese</x:v>
      </x:c>
      <x:c r="E897"/>
      <x:c r="F897" t="str">
        <x:v>garnish</x:v>
      </x:c>
      <x:c r="G897" t="str">
        <x:v>garnish / finishing</x:v>
      </x:c>
      <x:c r="H897" t="str">
        <x:v>no</x:v>
      </x:c>
      <x:c r="I897" t="str">
        <x:v>medium</x:v>
      </x:c>
      <x:c r="J897"/>
      <x:c r="K897" t="str">
        <x:v>unresolved</x:v>
      </x:c>
      <x:c r="L897" t="str">
        <x:v>unresolved</x:v>
      </x:c>
      <x:c r="M897" t="str">
        <x:v>unresolved</x:v>
      </x:c>
      <x:c r="N897" t="str">
        <x:v>no_live_spine_match</x:v>
      </x:c>
      <x:c r="O897"/>
    </x:row>
    <x:row r="898">
      <x:c r="A898" t="str">
        <x:v>MEX_d8d1fae4af192db5</x:v>
      </x:c>
      <x:c r="B898" t="str">
        <x:v>Mexico</x:v>
      </x:c>
      <x:c r="C898" t="str">
        <x:v>wheat flour rectangle (chicharrón de harina)</x:v>
      </x:c>
      <x:c r="D898" t="str">
        <x:v>wheat flour rectangle</x:v>
      </x:c>
      <x:c r="E898" t="str">
        <x:v>chicharrón de harina</x:v>
      </x:c>
      <x:c r="F898" t="str">
        <x:v>main</x:v>
      </x:c>
      <x:c r="G898" t="str">
        <x:v>primary component</x:v>
      </x:c>
      <x:c r="H898" t="str">
        <x:v>no</x:v>
      </x:c>
      <x:c r="I898" t="str">
        <x:v>high</x:v>
      </x:c>
      <x:c r="J898"/>
      <x:c r="K898" t="str">
        <x:v>unresolved</x:v>
      </x:c>
      <x:c r="L898" t="str">
        <x:v>unresolved</x:v>
      </x:c>
      <x:c r="M898" t="str">
        <x:v>unresolved</x:v>
      </x:c>
      <x:c r="N898" t="str">
        <x:v>no_live_spine_match</x:v>
      </x:c>
      <x:c r="O898"/>
    </x:row>
    <x:row r="899">
      <x:c r="A899" t="str">
        <x:v>MEX_d8d1fae4af192db5</x:v>
      </x:c>
      <x:c r="B899" t="str">
        <x:v>Mexico</x:v>
      </x:c>
      <x:c r="C899" t="str">
        <x:v>cream</x:v>
      </x:c>
      <x:c r="D899" t="str">
        <x:v>cream</x:v>
      </x:c>
      <x:c r="E899"/>
      <x:c r="F899" t="str">
        <x:v>fat</x:v>
      </x:c>
      <x:c r="G899" t="str">
        <x:v>cooking fat / richness</x:v>
      </x:c>
      <x:c r="H899" t="str">
        <x:v>no</x:v>
      </x:c>
      <x:c r="I899" t="str">
        <x:v>medium</x:v>
      </x:c>
      <x:c r="J899"/>
      <x:c r="K899" t="str">
        <x:v>unresolved</x:v>
      </x:c>
      <x:c r="L899" t="str">
        <x:v>pending_ingestion</x:v>
      </x:c>
      <x:c r="M899" t="str">
        <x:v>pending_ingestion</x:v>
      </x:c>
      <x:c r="N899" t="str">
        <x:v>await_spine_rebuild</x:v>
      </x:c>
      <x:c r="O899" t="str">
        <x:v>dairy carriers — staged, not yet ingested</x:v>
      </x:c>
    </x:row>
    <x:row r="900">
      <x:c r="A900" t="str">
        <x:v>MEX_d8d1fae4af192db5</x:v>
      </x:c>
      <x:c r="B900" t="str">
        <x:v>Mexico</x:v>
      </x:c>
      <x:c r="C900" t="str">
        <x:v>shredded cabbage</x:v>
      </x:c>
      <x:c r="D900" t="str">
        <x:v>shredded cabbage</x:v>
      </x:c>
      <x:c r="E900"/>
      <x:c r="F900" t="str">
        <x:v>other</x:v>
      </x:c>
      <x:c r="G900" t="str">
        <x:v>unspecified function</x:v>
      </x:c>
      <x:c r="H900" t="str">
        <x:v>no</x:v>
      </x:c>
      <x:c r="I900" t="str">
        <x:v>medium</x:v>
      </x:c>
      <x:c r="J900"/>
      <x:c r="K900" t="str">
        <x:v>unresolved</x:v>
      </x:c>
      <x:c r="L900" t="str">
        <x:v>unresolved</x:v>
      </x:c>
      <x:c r="M900" t="str">
        <x:v>unresolved</x:v>
      </x:c>
      <x:c r="N900" t="str">
        <x:v>no_live_spine_match</x:v>
      </x:c>
      <x:c r="O900"/>
    </x:row>
    <x:row r="901">
      <x:c r="A901" t="str">
        <x:v>MEX_d8d1fae4af192db5</x:v>
      </x:c>
      <x:c r="B901" t="str">
        <x:v>Mexico</x:v>
      </x:c>
      <x:c r="C901" t="str">
        <x:v>tomato</x:v>
      </x:c>
      <x:c r="D901" t="str">
        <x:v>tomato</x:v>
      </x:c>
      <x:c r="E901"/>
      <x:c r="F901" t="str">
        <x:v>other</x:v>
      </x:c>
      <x:c r="G901" t="str">
        <x:v>unspecified function</x:v>
      </x:c>
      <x:c r="H901" t="str">
        <x:v>no</x:v>
      </x:c>
      <x:c r="I901" t="str">
        <x:v>medium</x:v>
      </x:c>
      <x:c r="J901" t="str">
        <x:v>culin:tomato</x:v>
      </x:c>
      <x:c r="K901" t="str">
        <x:v>exact</x:v>
      </x:c>
      <x:c r="L901" t="str">
        <x:v>resolved</x:v>
      </x:c>
      <x:c r="M901" t="str">
        <x:v>exact</x:v>
      </x:c>
      <x:c r="N901" t="str">
        <x:v>accepted_live_spine_target</x:v>
      </x:c>
      <x:c r="O901"/>
    </x:row>
    <x:row r="902">
      <x:c r="A902" t="str">
        <x:v>MEX_d8d1fae4af192db5</x:v>
      </x:c>
      <x:c r="B902" t="str">
        <x:v>Mexico</x:v>
      </x:c>
      <x:c r="C902" t="str">
        <x:v>lettuce</x:v>
      </x:c>
      <x:c r="D902" t="str">
        <x:v>lettuce</x:v>
      </x:c>
      <x:c r="E902"/>
      <x:c r="F902" t="str">
        <x:v>other</x:v>
      </x:c>
      <x:c r="G902" t="str">
        <x:v>unspecified function</x:v>
      </x:c>
      <x:c r="H902" t="str">
        <x:v>no</x:v>
      </x:c>
      <x:c r="I902" t="str">
        <x:v>medium</x:v>
      </x:c>
      <x:c r="J902" t="str">
        <x:v>culin:lettuce</x:v>
      </x:c>
      <x:c r="K902" t="str">
        <x:v>exact</x:v>
      </x:c>
      <x:c r="L902" t="str">
        <x:v>resolved</x:v>
      </x:c>
      <x:c r="M902" t="str">
        <x:v>exact</x:v>
      </x:c>
      <x:c r="N902" t="str">
        <x:v>accepted_live_spine_target</x:v>
      </x:c>
      <x:c r="O902"/>
    </x:row>
    <x:row r="903">
      <x:c r="A903" t="str">
        <x:v>MEX_d8d1fae4af192db5</x:v>
      </x:c>
      <x:c r="B903" t="str">
        <x:v>Mexico</x:v>
      </x:c>
      <x:c r="C903" t="str">
        <x:v>cucumber</x:v>
      </x:c>
      <x:c r="D903" t="str">
        <x:v>cucumber</x:v>
      </x:c>
      <x:c r="E903"/>
      <x:c r="F903" t="str">
        <x:v>other</x:v>
      </x:c>
      <x:c r="G903" t="str">
        <x:v>unspecified function</x:v>
      </x:c>
      <x:c r="H903" t="str">
        <x:v>no</x:v>
      </x:c>
      <x:c r="I903" t="str">
        <x:v>medium</x:v>
      </x:c>
      <x:c r="J903" t="str">
        <x:v>culin:cucumber</x:v>
      </x:c>
      <x:c r="K903" t="str">
        <x:v>exact</x:v>
      </x:c>
      <x:c r="L903" t="str">
        <x:v>resolved</x:v>
      </x:c>
      <x:c r="M903" t="str">
        <x:v>exact</x:v>
      </x:c>
      <x:c r="N903" t="str">
        <x:v>accepted_live_spine_target</x:v>
      </x:c>
      <x:c r="O903"/>
    </x:row>
    <x:row r="904">
      <x:c r="A904" t="str">
        <x:v>MEX_d8d1fae4af192db5</x:v>
      </x:c>
      <x:c r="B904" t="str">
        <x:v>Mexico</x:v>
      </x:c>
      <x:c r="C904" t="str">
        <x:v>avocado</x:v>
      </x:c>
      <x:c r="D904" t="str">
        <x:v>avocado</x:v>
      </x:c>
      <x:c r="E904"/>
      <x:c r="F904" t="str">
        <x:v>other</x:v>
      </x:c>
      <x:c r="G904" t="str">
        <x:v>unspecified function</x:v>
      </x:c>
      <x:c r="H904" t="str">
        <x:v>no</x:v>
      </x:c>
      <x:c r="I904" t="str">
        <x:v>medium</x:v>
      </x:c>
      <x:c r="J904" t="str">
        <x:v>culin:avocado</x:v>
      </x:c>
      <x:c r="K904" t="str">
        <x:v>exact</x:v>
      </x:c>
      <x:c r="L904" t="str">
        <x:v>resolved</x:v>
      </x:c>
      <x:c r="M904" t="str">
        <x:v>exact</x:v>
      </x:c>
      <x:c r="N904" t="str">
        <x:v>accepted_live_spine_target</x:v>
      </x:c>
      <x:c r="O904"/>
    </x:row>
    <x:row r="905">
      <x:c r="A905" t="str">
        <x:v>MEX_d8d1fae4af192db5</x:v>
      </x:c>
      <x:c r="B905" t="str">
        <x:v>Mexico</x:v>
      </x:c>
      <x:c r="C905" t="str">
        <x:v>pork rinds</x:v>
      </x:c>
      <x:c r="D905" t="str">
        <x:v>pork rinds</x:v>
      </x:c>
      <x:c r="E905"/>
      <x:c r="F905" t="str">
        <x:v>main</x:v>
      </x:c>
      <x:c r="G905" t="str">
        <x:v>primary component</x:v>
      </x:c>
      <x:c r="H905" t="str">
        <x:v>yes</x:v>
      </x:c>
      <x:c r="I905" t="str">
        <x:v>medium</x:v>
      </x:c>
      <x:c r="J905"/>
      <x:c r="K905" t="str">
        <x:v>unresolved</x:v>
      </x:c>
      <x:c r="L905" t="str">
        <x:v>unresolved</x:v>
      </x:c>
      <x:c r="M905" t="str">
        <x:v>unresolved</x:v>
      </x:c>
      <x:c r="N905" t="str">
        <x:v>no_live_spine_match</x:v>
      </x:c>
      <x:c r="O905"/>
    </x:row>
    <x:row r="906">
      <x:c r="A906" t="str">
        <x:v>MEX_d8d1fae4af192db5</x:v>
      </x:c>
      <x:c r="B906" t="str">
        <x:v>Mexico</x:v>
      </x:c>
      <x:c r="C906" t="str">
        <x:v>lime</x:v>
      </x:c>
      <x:c r="D906" t="str">
        <x:v>lime</x:v>
      </x:c>
      <x:c r="E906"/>
      <x:c r="F906" t="str">
        <x:v>seasoning</x:v>
      </x:c>
      <x:c r="G906" t="str">
        <x:v>seasoning</x:v>
      </x:c>
      <x:c r="H906" t="str">
        <x:v>yes</x:v>
      </x:c>
      <x:c r="I906" t="str">
        <x:v>medium</x:v>
      </x:c>
      <x:c r="J906"/>
      <x:c r="K906" t="str">
        <x:v>unresolved</x:v>
      </x:c>
      <x:c r="L906" t="str">
        <x:v>unresolved</x:v>
      </x:c>
      <x:c r="M906" t="str">
        <x:v>unresolved</x:v>
      </x:c>
      <x:c r="N906" t="str">
        <x:v>no_live_spine_match</x:v>
      </x:c>
      <x:c r="O906"/>
    </x:row>
    <x:row r="907">
      <x:c r="A907" t="str">
        <x:v>MEX_efe26e64eba9856d</x:v>
      </x:c>
      <x:c r="B907" t="str">
        <x:v>Mexico</x:v>
      </x:c>
      <x:c r="C907" t="str">
        <x:v>maize</x:v>
      </x:c>
      <x:c r="D907" t="str">
        <x:v>maize</x:v>
      </x:c>
      <x:c r="E907"/>
      <x:c r="F907" t="str">
        <x:v>main</x:v>
      </x:c>
      <x:c r="G907" t="str">
        <x:v>primary component</x:v>
      </x:c>
      <x:c r="H907" t="str">
        <x:v>no</x:v>
      </x:c>
      <x:c r="I907" t="str">
        <x:v>medium</x:v>
      </x:c>
      <x:c r="J907" t="str">
        <x:v>culin:maize</x:v>
      </x:c>
      <x:c r="K907" t="str">
        <x:v>exact</x:v>
      </x:c>
      <x:c r="L907" t="str">
        <x:v>resolved</x:v>
      </x:c>
      <x:c r="M907" t="str">
        <x:v>exact</x:v>
      </x:c>
      <x:c r="N907" t="str">
        <x:v>accepted_live_spine_target</x:v>
      </x:c>
      <x:c r="O907"/>
    </x:row>
    <x:row r="908">
      <x:c r="A908" t="str">
        <x:v>MOR_0a5bdf41e9a3e6e4</x:v>
      </x:c>
      <x:c r="B908" t="str">
        <x:v>Morocco</x:v>
      </x:c>
      <x:c r="C908" t="str">
        <x:v>chickpea flour</x:v>
      </x:c>
      <x:c r="D908" t="str">
        <x:v>chickpea flour</x:v>
      </x:c>
      <x:c r="E908"/>
      <x:c r="F908" t="str">
        <x:v>main</x:v>
      </x:c>
      <x:c r="G908" t="str">
        <x:v>primary component</x:v>
      </x:c>
      <x:c r="H908" t="str">
        <x:v>no</x:v>
      </x:c>
      <x:c r="I908" t="str">
        <x:v>medium</x:v>
      </x:c>
      <x:c r="J908"/>
      <x:c r="K908" t="str">
        <x:v>unresolved</x:v>
      </x:c>
      <x:c r="L908" t="str">
        <x:v>unresolved</x:v>
      </x:c>
      <x:c r="M908" t="str">
        <x:v>unresolved</x:v>
      </x:c>
      <x:c r="N908" t="str">
        <x:v>no_live_spine_match</x:v>
      </x:c>
      <x:c r="O908"/>
    </x:row>
    <x:row r="909">
      <x:c r="A909" t="str">
        <x:v>MOR_0a5bdf41e9a3e6e4</x:v>
      </x:c>
      <x:c r="B909" t="str">
        <x:v>Morocco</x:v>
      </x:c>
      <x:c r="C909" t="str">
        <x:v>oil</x:v>
      </x:c>
      <x:c r="D909" t="str">
        <x:v>oil</x:v>
      </x:c>
      <x:c r="E909"/>
      <x:c r="F909" t="str">
        <x:v>fat</x:v>
      </x:c>
      <x:c r="G909" t="str">
        <x:v>cooking fat / richness</x:v>
      </x:c>
      <x:c r="H909" t="str">
        <x:v>no</x:v>
      </x:c>
      <x:c r="I909" t="str">
        <x:v>medium</x:v>
      </x:c>
      <x:c r="J909"/>
      <x:c r="K909" t="str">
        <x:v>unresolved</x:v>
      </x:c>
      <x:c r="L909" t="str">
        <x:v>unresolved_ambiguous</x:v>
      </x:c>
      <x:c r="M909" t="str">
        <x:v>review_spine_target</x:v>
      </x:c>
      <x:c r="N909" t="str">
        <x:v>generic_oil_requires_specific_product</x:v>
      </x:c>
      <x:c r="O909" t="str">
        <x:v>ambiguous — needs dish-level context to pick a specific oil</x:v>
      </x:c>
    </x:row>
    <x:row r="910">
      <x:c r="A910" t="str">
        <x:v>MOR_0a5bdf41e9a3e6e4</x:v>
      </x:c>
      <x:c r="B910" t="str">
        <x:v>Morocco</x:v>
      </x:c>
      <x:c r="C910" t="str">
        <x:v>water</x:v>
      </x:c>
      <x:c r="D910" t="str">
        <x:v>water</x:v>
      </x:c>
      <x:c r="E910"/>
      <x:c r="F910" t="str">
        <x:v>other</x:v>
      </x:c>
      <x:c r="G910" t="str">
        <x:v>unspecified function</x:v>
      </x:c>
      <x:c r="H910" t="str">
        <x:v>no</x:v>
      </x:c>
      <x:c r="I910" t="str">
        <x:v>medium</x:v>
      </x:c>
      <x:c r="J910"/>
      <x:c r="K910" t="str">
        <x:v>unresolved</x:v>
      </x:c>
      <x:c r="L910" t="str">
        <x:v>no_volatile_profile</x:v>
      </x:c>
      <x:c r="M910" t="str">
        <x:v>no_volatile_profile</x:v>
      </x:c>
      <x:c r="N910" t="str">
        <x:v>not_a_vcf_coverage_gap</x:v>
      </x:c>
      <x:c r="O910" t="str">
        <x:v>No volatile profile by definition — VCF is a volatiles corpus. Not a coverage gap.</x:v>
      </x:c>
    </x:row>
    <x:row r="911">
      <x:c r="A911" t="str">
        <x:v>MOR_0a5bdf41e9a3e6e4</x:v>
      </x:c>
      <x:c r="B911" t="str">
        <x:v>Morocco</x:v>
      </x:c>
      <x:c r="C911" t="str">
        <x:v>salt</x:v>
      </x:c>
      <x:c r="D911" t="str">
        <x:v>salt</x:v>
      </x:c>
      <x:c r="E911"/>
      <x:c r="F911" t="str">
        <x:v>seasoning</x:v>
      </x:c>
      <x:c r="G911" t="str">
        <x:v>seasoning</x:v>
      </x:c>
      <x:c r="H911" t="str">
        <x:v>no</x:v>
      </x:c>
      <x:c r="I911" t="str">
        <x:v>medium</x:v>
      </x:c>
      <x:c r="J911"/>
      <x:c r="K911" t="str">
        <x:v>unresolved</x:v>
      </x:c>
      <x:c r="L911" t="str">
        <x:v>no_volatile_profile</x:v>
      </x:c>
      <x:c r="M911" t="str">
        <x:v>no_volatile_profile</x:v>
      </x:c>
      <x:c r="N911" t="str">
        <x:v>not_a_vcf_coverage_gap</x:v>
      </x:c>
      <x:c r="O911" t="str">
        <x:v>No volatile profile by definition — VCF is a volatiles corpus. Not a coverage gap.</x:v>
      </x:c>
    </x:row>
    <x:row r="912">
      <x:c r="A912" t="str">
        <x:v>MOR_0a5bdf41e9a3e6e4</x:v>
      </x:c>
      <x:c r="B912" t="str">
        <x:v>Morocco</x:v>
      </x:c>
      <x:c r="C912" t="str">
        <x:v>pepper</x:v>
      </x:c>
      <x:c r="D912" t="str">
        <x:v>pepper</x:v>
      </x:c>
      <x:c r="E912"/>
      <x:c r="F912" t="str">
        <x:v>seasoning</x:v>
      </x:c>
      <x:c r="G912" t="str">
        <x:v>seasoning</x:v>
      </x:c>
      <x:c r="H912" t="str">
        <x:v>no</x:v>
      </x:c>
      <x:c r="I912" t="str">
        <x:v>medium</x:v>
      </x:c>
      <x:c r="J912" t="str">
        <x:v>culin:pepper</x:v>
      </x:c>
      <x:c r="K912" t="str">
        <x:v>exact</x:v>
      </x:c>
      <x:c r="L912" t="str">
        <x:v>resolved</x:v>
      </x:c>
      <x:c r="M912" t="str">
        <x:v>exact</x:v>
      </x:c>
      <x:c r="N912" t="str">
        <x:v>accepted_live_spine_target</x:v>
      </x:c>
      <x:c r="O912"/>
    </x:row>
    <x:row r="913">
      <x:c r="A913" t="str">
        <x:v>MOR_0a5bdf41e9a3e6e4</x:v>
      </x:c>
      <x:c r="B913" t="str">
        <x:v>Morocco</x:v>
      </x:c>
      <x:c r="C913" t="str">
        <x:v>cumin</x:v>
      </x:c>
      <x:c r="D913" t="str">
        <x:v>cumin</x:v>
      </x:c>
      <x:c r="E913"/>
      <x:c r="F913" t="str">
        <x:v>aromatic</x:v>
      </x:c>
      <x:c r="G913" t="str">
        <x:v>aromatic</x:v>
      </x:c>
      <x:c r="H913" t="str">
        <x:v>no</x:v>
      </x:c>
      <x:c r="I913" t="str">
        <x:v>medium</x:v>
      </x:c>
      <x:c r="J913"/>
      <x:c r="K913" t="str">
        <x:v>unresolved</x:v>
      </x:c>
      <x:c r="L913" t="str">
        <x:v>unresolved</x:v>
      </x:c>
      <x:c r="M913" t="str">
        <x:v>unresolved</x:v>
      </x:c>
      <x:c r="N913" t="str">
        <x:v>no_live_spine_match</x:v>
      </x:c>
      <x:c r="O913"/>
    </x:row>
    <x:row r="914">
      <x:c r="A914" t="str">
        <x:v>MOR_0a5bdf41e9a3e6e4</x:v>
      </x:c>
      <x:c r="B914" t="str">
        <x:v>Morocco</x:v>
      </x:c>
      <x:c r="C914" t="str">
        <x:v>eggs</x:v>
      </x:c>
      <x:c r="D914" t="str">
        <x:v>egg</x:v>
      </x:c>
      <x:c r="E914"/>
      <x:c r="F914" t="str">
        <x:v>main</x:v>
      </x:c>
      <x:c r="G914" t="str">
        <x:v>primary component</x:v>
      </x:c>
      <x:c r="H914" t="str">
        <x:v>yes</x:v>
      </x:c>
      <x:c r="I914" t="str">
        <x:v>high</x:v>
      </x:c>
      <x:c r="J914"/>
      <x:c r="K914" t="str">
        <x:v>unresolved</x:v>
      </x:c>
      <x:c r="L914" t="str">
        <x:v>pending_ingestion</x:v>
      </x:c>
      <x:c r="M914" t="str">
        <x:v>pending_ingestion</x:v>
      </x:c>
      <x:c r="N914" t="str">
        <x:v>await_spine_rebuild</x:v>
      </x:c>
      <x:c r="O914" t="str">
        <x:v>egg family — ingested, spine entry pending rebuild</x:v>
      </x:c>
    </x:row>
    <x:row r="915">
      <x:c r="A915" t="str">
        <x:v>MOR_0fcd835ef2399d10</x:v>
      </x:c>
      <x:c r="B915" t="str">
        <x:v>Morocco</x:v>
      </x:c>
      <x:c r="C915" t="str">
        <x:v>snails</x:v>
      </x:c>
      <x:c r="D915" t="str">
        <x:v>snails</x:v>
      </x:c>
      <x:c r="E915"/>
      <x:c r="F915" t="str">
        <x:v>main</x:v>
      </x:c>
      <x:c r="G915" t="str">
        <x:v>primary component</x:v>
      </x:c>
      <x:c r="H915" t="str">
        <x:v>no</x:v>
      </x:c>
      <x:c r="I915" t="str">
        <x:v>medium</x:v>
      </x:c>
      <x:c r="J915"/>
      <x:c r="K915" t="str">
        <x:v>unresolved</x:v>
      </x:c>
      <x:c r="L915" t="str">
        <x:v>unresolved</x:v>
      </x:c>
      <x:c r="M915" t="str">
        <x:v>unresolved</x:v>
      </x:c>
      <x:c r="N915" t="str">
        <x:v>no_live_spine_match</x:v>
      </x:c>
      <x:c r="O915"/>
    </x:row>
    <x:row r="916">
      <x:c r="A916" t="str">
        <x:v>MOR_0fcd835ef2399d10</x:v>
      </x:c>
      <x:c r="B916" t="str">
        <x:v>Morocco</x:v>
      </x:c>
      <x:c r="C916" t="str">
        <x:v>thyme</x:v>
      </x:c>
      <x:c r="D916" t="str">
        <x:v>thyme</x:v>
      </x:c>
      <x:c r="E916"/>
      <x:c r="F916" t="str">
        <x:v>aromatic</x:v>
      </x:c>
      <x:c r="G916" t="str">
        <x:v>aromatic</x:v>
      </x:c>
      <x:c r="H916" t="str">
        <x:v>no</x:v>
      </x:c>
      <x:c r="I916" t="str">
        <x:v>medium</x:v>
      </x:c>
      <x:c r="J916" t="str">
        <x:v>culin:thyme</x:v>
      </x:c>
      <x:c r="K916" t="str">
        <x:v>exact</x:v>
      </x:c>
      <x:c r="L916" t="str">
        <x:v>resolved</x:v>
      </x:c>
      <x:c r="M916" t="str">
        <x:v>exact</x:v>
      </x:c>
      <x:c r="N916" t="str">
        <x:v>accepted_live_spine_target</x:v>
      </x:c>
      <x:c r="O916"/>
    </x:row>
    <x:row r="917">
      <x:c r="A917" t="str">
        <x:v>MOR_0fcd835ef2399d10</x:v>
      </x:c>
      <x:c r="B917" t="str">
        <x:v>Morocco</x:v>
      </x:c>
      <x:c r="C917" t="str">
        <x:v>aniseed</x:v>
      </x:c>
      <x:c r="D917" t="str">
        <x:v>aniseed</x:v>
      </x:c>
      <x:c r="E917"/>
      <x:c r="F917" t="str">
        <x:v>aromatic</x:v>
      </x:c>
      <x:c r="G917" t="str">
        <x:v>aromatic</x:v>
      </x:c>
      <x:c r="H917" t="str">
        <x:v>no</x:v>
      </x:c>
      <x:c r="I917" t="str">
        <x:v>medium</x:v>
      </x:c>
      <x:c r="J917"/>
      <x:c r="K917" t="str">
        <x:v>unresolved</x:v>
      </x:c>
      <x:c r="L917" t="str">
        <x:v>unresolved</x:v>
      </x:c>
      <x:c r="M917" t="str">
        <x:v>unresolved</x:v>
      </x:c>
      <x:c r="N917" t="str">
        <x:v>no_live_spine_match</x:v>
      </x:c>
      <x:c r="O917"/>
    </x:row>
    <x:row r="918">
      <x:c r="A918" t="str">
        <x:v>MOR_0fcd835ef2399d10</x:v>
      </x:c>
      <x:c r="B918" t="str">
        <x:v>Morocco</x:v>
      </x:c>
      <x:c r="C918" t="str">
        <x:v>gum arabic</x:v>
      </x:c>
      <x:c r="D918" t="str">
        <x:v>gum arabic</x:v>
      </x:c>
      <x:c r="E918"/>
      <x:c r="F918" t="str">
        <x:v>other</x:v>
      </x:c>
      <x:c r="G918" t="str">
        <x:v>unspecified function</x:v>
      </x:c>
      <x:c r="H918" t="str">
        <x:v>no</x:v>
      </x:c>
      <x:c r="I918" t="str">
        <x:v>medium</x:v>
      </x:c>
      <x:c r="J918"/>
      <x:c r="K918" t="str">
        <x:v>unresolved</x:v>
      </x:c>
      <x:c r="L918" t="str">
        <x:v>unresolved</x:v>
      </x:c>
      <x:c r="M918" t="str">
        <x:v>unresolved</x:v>
      </x:c>
      <x:c r="N918" t="str">
        <x:v>no_live_spine_match</x:v>
      </x:c>
      <x:c r="O918"/>
    </x:row>
    <x:row r="919">
      <x:c r="A919" t="str">
        <x:v>MOR_0fcd835ef2399d10</x:v>
      </x:c>
      <x:c r="B919" t="str">
        <x:v>Morocco</x:v>
      </x:c>
      <x:c r="C919" t="str">
        <x:v>mint</x:v>
      </x:c>
      <x:c r="D919" t="str">
        <x:v>mint</x:v>
      </x:c>
      <x:c r="E919"/>
      <x:c r="F919" t="str">
        <x:v>aromatic</x:v>
      </x:c>
      <x:c r="G919" t="str">
        <x:v>aromatic</x:v>
      </x:c>
      <x:c r="H919" t="str">
        <x:v>no</x:v>
      </x:c>
      <x:c r="I919" t="str">
        <x:v>medium</x:v>
      </x:c>
      <x:c r="J919"/>
      <x:c r="K919" t="str">
        <x:v>unresolved</x:v>
      </x:c>
      <x:c r="L919" t="str">
        <x:v>unresolved</x:v>
      </x:c>
      <x:c r="M919" t="str">
        <x:v>unresolved</x:v>
      </x:c>
      <x:c r="N919" t="str">
        <x:v>no_live_spine_match</x:v>
      </x:c>
      <x:c r="O919"/>
    </x:row>
    <x:row r="920">
      <x:c r="A920" t="str">
        <x:v>MOR_0fcd835ef2399d10</x:v>
      </x:c>
      <x:c r="B920" t="str">
        <x:v>Morocco</x:v>
      </x:c>
      <x:c r="C920" t="str">
        <x:v>caraway</x:v>
      </x:c>
      <x:c r="D920" t="str">
        <x:v>caraway</x:v>
      </x:c>
      <x:c r="E920" t="str">
        <x:v>raw</x:v>
      </x:c>
      <x:c r="F920" t="str">
        <x:v>aromatic</x:v>
      </x:c>
      <x:c r="G920" t="str">
        <x:v>aromatic</x:v>
      </x:c>
      <x:c r="H920" t="str">
        <x:v>no</x:v>
      </x:c>
      <x:c r="I920" t="str">
        <x:v>medium</x:v>
      </x:c>
      <x:c r="J920" t="str">
        <x:v>culin:caraway</x:v>
      </x:c>
      <x:c r="K920" t="str">
        <x:v>exact</x:v>
      </x:c>
      <x:c r="L920" t="str">
        <x:v>resolved</x:v>
      </x:c>
      <x:c r="M920" t="str">
        <x:v>exact</x:v>
      </x:c>
      <x:c r="N920" t="str">
        <x:v>accepted_live_spine_target</x:v>
      </x:c>
      <x:c r="O920"/>
    </x:row>
    <x:row r="921">
      <x:c r="A921" t="str">
        <x:v>MOR_0fcd835ef2399d10</x:v>
      </x:c>
      <x:c r="B921" t="str">
        <x:v>Morocco</x:v>
      </x:c>
      <x:c r="C921" t="str">
        <x:v>liquorice</x:v>
      </x:c>
      <x:c r="D921" t="str">
        <x:v>liquorice</x:v>
      </x:c>
      <x:c r="E921"/>
      <x:c r="F921" t="str">
        <x:v>aromatic</x:v>
      </x:c>
      <x:c r="G921" t="str">
        <x:v>aromatic</x:v>
      </x:c>
      <x:c r="H921" t="str">
        <x:v>no</x:v>
      </x:c>
      <x:c r="I921" t="str">
        <x:v>medium</x:v>
      </x:c>
      <x:c r="J921"/>
      <x:c r="K921" t="str">
        <x:v>unresolved</x:v>
      </x:c>
      <x:c r="L921" t="str">
        <x:v>unresolved</x:v>
      </x:c>
      <x:c r="M921" t="str">
        <x:v>unresolved</x:v>
      </x:c>
      <x:c r="N921" t="str">
        <x:v>no_live_spine_match</x:v>
      </x:c>
      <x:c r="O921"/>
    </x:row>
    <x:row r="922">
      <x:c r="A922" t="str">
        <x:v>MOR_10ad3edb61aa5bed</x:v>
      </x:c>
      <x:c r="B922" t="str">
        <x:v>Morocco</x:v>
      </x:c>
      <x:c r="C922" t="str">
        <x:v>argan oil</x:v>
      </x:c>
      <x:c r="D922" t="str">
        <x:v>argan oil</x:v>
      </x:c>
      <x:c r="E922"/>
      <x:c r="F922" t="str">
        <x:v>fat</x:v>
      </x:c>
      <x:c r="G922" t="str">
        <x:v>cooking fat / richness</x:v>
      </x:c>
      <x:c r="H922" t="str">
        <x:v>no</x:v>
      </x:c>
      <x:c r="I922" t="str">
        <x:v>medium</x:v>
      </x:c>
      <x:c r="J922"/>
      <x:c r="K922" t="str">
        <x:v>unresolved</x:v>
      </x:c>
      <x:c r="L922" t="str">
        <x:v>unresolved</x:v>
      </x:c>
      <x:c r="M922" t="str">
        <x:v>unresolved</x:v>
      </x:c>
      <x:c r="N922" t="str">
        <x:v>no_live_spine_match</x:v>
      </x:c>
      <x:c r="O922"/>
    </x:row>
    <x:row r="923">
      <x:c r="A923" t="str">
        <x:v>MOR_10ad3edb61aa5bed</x:v>
      </x:c>
      <x:c r="B923" t="str">
        <x:v>Morocco</x:v>
      </x:c>
      <x:c r="C923" t="str">
        <x:v>almonds</x:v>
      </x:c>
      <x:c r="D923" t="str">
        <x:v>almond</x:v>
      </x:c>
      <x:c r="E923"/>
      <x:c r="F923" t="str">
        <x:v>main</x:v>
      </x:c>
      <x:c r="G923" t="str">
        <x:v>primary component</x:v>
      </x:c>
      <x:c r="H923" t="str">
        <x:v>no</x:v>
      </x:c>
      <x:c r="I923" t="str">
        <x:v>high</x:v>
      </x:c>
      <x:c r="J923" t="str">
        <x:v>culin:almond</x:v>
      </x:c>
      <x:c r="K923" t="str">
        <x:v>manual</x:v>
      </x:c>
      <x:c r="L923" t="str">
        <x:v>resolved</x:v>
      </x:c>
      <x:c r="M923" t="str">
        <x:v>exact-canonical</x:v>
      </x:c>
      <x:c r="N923" t="str">
        <x:v>accepted_live_spine_target</x:v>
      </x:c>
      <x:c r="O923"/>
    </x:row>
    <x:row r="924">
      <x:c r="A924" t="str">
        <x:v>MOR_10ad3edb61aa5bed</x:v>
      </x:c>
      <x:c r="B924" t="str">
        <x:v>Morocco</x:v>
      </x:c>
      <x:c r="C924" t="str">
        <x:v>honey</x:v>
      </x:c>
      <x:c r="D924" t="str">
        <x:v>honey</x:v>
      </x:c>
      <x:c r="E924"/>
      <x:c r="F924" t="str">
        <x:v>seasoning</x:v>
      </x:c>
      <x:c r="G924" t="str">
        <x:v>seasoning</x:v>
      </x:c>
      <x:c r="H924" t="str">
        <x:v>no</x:v>
      </x:c>
      <x:c r="I924" t="str">
        <x:v>medium</x:v>
      </x:c>
      <x:c r="J924" t="str">
        <x:v>culin:honey</x:v>
      </x:c>
      <x:c r="K924" t="str">
        <x:v>exact</x:v>
      </x:c>
      <x:c r="L924" t="str">
        <x:v>resolved</x:v>
      </x:c>
      <x:c r="M924" t="str">
        <x:v>exact</x:v>
      </x:c>
      <x:c r="N924" t="str">
        <x:v>accepted_live_spine_target</x:v>
      </x:c>
      <x:c r="O924"/>
    </x:row>
    <x:row r="925">
      <x:c r="A925" t="str">
        <x:v>MOR_18e8c1746bbd5a06</x:v>
      </x:c>
      <x:c r="B925" t="str">
        <x:v>Morocco</x:v>
      </x:c>
      <x:c r="C925" t="str">
        <x:v>fish</x:v>
      </x:c>
      <x:c r="D925" t="str">
        <x:v>fish</x:v>
      </x:c>
      <x:c r="E925"/>
      <x:c r="F925" t="str">
        <x:v>main</x:v>
      </x:c>
      <x:c r="G925" t="str">
        <x:v>primary component</x:v>
      </x:c>
      <x:c r="H925" t="str">
        <x:v>no</x:v>
      </x:c>
      <x:c r="I925" t="str">
        <x:v>medium</x:v>
      </x:c>
      <x:c r="J925"/>
      <x:c r="K925" t="str">
        <x:v>unresolved</x:v>
      </x:c>
      <x:c r="L925" t="str">
        <x:v>pending_ingestion</x:v>
      </x:c>
      <x:c r="M925" t="str">
        <x:v>pending_ingestion</x:v>
      </x:c>
      <x:c r="N925" t="str">
        <x:v>await_spine_rebuild</x:v>
      </x:c>
      <x:c r="O925" t="str">
        <x:v>finfish family — staged, not yet ingested</x:v>
      </x:c>
    </x:row>
    <x:row r="926">
      <x:c r="A926" t="str">
        <x:v>MOR_18e8c1746bbd5a06</x:v>
      </x:c>
      <x:c r="B926" t="str">
        <x:v>Morocco</x:v>
      </x:c>
      <x:c r="C926" t="str">
        <x:v>tomatoes</x:v>
      </x:c>
      <x:c r="D926" t="str">
        <x:v>tomato</x:v>
      </x:c>
      <x:c r="E926"/>
      <x:c r="F926" t="str">
        <x:v>main</x:v>
      </x:c>
      <x:c r="G926" t="str">
        <x:v>primary component</x:v>
      </x:c>
      <x:c r="H926" t="str">
        <x:v>no</x:v>
      </x:c>
      <x:c r="I926" t="str">
        <x:v>high</x:v>
      </x:c>
      <x:c r="J926" t="str">
        <x:v>culin:tomato</x:v>
      </x:c>
      <x:c r="K926" t="str">
        <x:v>manual</x:v>
      </x:c>
      <x:c r="L926" t="str">
        <x:v>resolved</x:v>
      </x:c>
      <x:c r="M926" t="str">
        <x:v>exact-canonical</x:v>
      </x:c>
      <x:c r="N926" t="str">
        <x:v>accepted_live_spine_target</x:v>
      </x:c>
      <x:c r="O926"/>
    </x:row>
    <x:row r="927">
      <x:c r="A927" t="str">
        <x:v>MOR_18e8c1746bbd5a06</x:v>
      </x:c>
      <x:c r="B927" t="str">
        <x:v>Morocco</x:v>
      </x:c>
      <x:c r="C927" t="str">
        <x:v>spices (hot)</x:v>
      </x:c>
      <x:c r="D927" t="str">
        <x:v>spices</x:v>
      </x:c>
      <x:c r="E927" t="str">
        <x:v>hot</x:v>
      </x:c>
      <x:c r="F927" t="str">
        <x:v>seasoning</x:v>
      </x:c>
      <x:c r="G927" t="str">
        <x:v>seasoning</x:v>
      </x:c>
      <x:c r="H927" t="str">
        <x:v>no</x:v>
      </x:c>
      <x:c r="I927" t="str">
        <x:v>high</x:v>
      </x:c>
      <x:c r="J927"/>
      <x:c r="K927" t="str">
        <x:v>unresolved</x:v>
      </x:c>
      <x:c r="L927" t="str">
        <x:v>unresolved</x:v>
      </x:c>
      <x:c r="M927" t="str">
        <x:v>unresolved</x:v>
      </x:c>
      <x:c r="N927" t="str">
        <x:v>no_live_spine_match</x:v>
      </x:c>
      <x:c r="O927"/>
    </x:row>
    <x:row r="928">
      <x:c r="A928" t="str">
        <x:v>MOR_1d94c7e2ee5f9401</x:v>
      </x:c>
      <x:c r="B928" t="str">
        <x:v>Morocco</x:v>
      </x:c>
      <x:c r="C928" t="str">
        <x:v>beef or lamb</x:v>
      </x:c>
      <x:c r="D928" t="str">
        <x:v>beef or lamb</x:v>
      </x:c>
      <x:c r="E928"/>
      <x:c r="F928" t="str">
        <x:v>main</x:v>
      </x:c>
      <x:c r="G928" t="str">
        <x:v>primary component</x:v>
      </x:c>
      <x:c r="H928" t="str">
        <x:v>no</x:v>
      </x:c>
      <x:c r="I928" t="str">
        <x:v>medium</x:v>
      </x:c>
      <x:c r="J928"/>
      <x:c r="K928" t="str">
        <x:v>unresolved</x:v>
      </x:c>
      <x:c r="L928" t="str">
        <x:v>compound_string</x:v>
      </x:c>
      <x:c r="M928" t="str">
        <x:v>compound-string</x:v>
      </x:c>
      <x:c r="N928" t="str">
        <x:v>split_before_resolution</x:v>
      </x:c>
      <x:c r="O928" t="str">
        <x:v>Compound ingredient string; no arm selected silently.</x:v>
      </x:c>
    </x:row>
    <x:row r="929">
      <x:c r="A929" t="str">
        <x:v>MOR_1d94c7e2ee5f9401</x:v>
      </x:c>
      <x:c r="B929" t="str">
        <x:v>Morocco</x:v>
      </x:c>
      <x:c r="C929" t="str">
        <x:v>garlic</x:v>
      </x:c>
      <x:c r="D929" t="str">
        <x:v>garlic</x:v>
      </x:c>
      <x:c r="E929"/>
      <x:c r="F929" t="str">
        <x:v>aromatic</x:v>
      </x:c>
      <x:c r="G929" t="str">
        <x:v>aromatic</x:v>
      </x:c>
      <x:c r="H929" t="str">
        <x:v>no</x:v>
      </x:c>
      <x:c r="I929" t="str">
        <x:v>medium</x:v>
      </x:c>
      <x:c r="J929"/>
      <x:c r="K929" t="str">
        <x:v>unresolved</x:v>
      </x:c>
      <x:c r="L929" t="str">
        <x:v>spine_version_conflict</x:v>
      </x:c>
      <x:c r="M929" t="str">
        <x:v>exact</x:v>
      </x:c>
      <x:c r="N929" t="str">
        <x:v>stale_target_not_applied</x:v>
      </x:c>
      <x:c r="O929" t="str">
        <x:v>Supplied target culin:garlic is absent from the uploaded live spine. Live spine groups this product under culin:leek; match withheld to preserve product identity.</x:v>
      </x:c>
    </x:row>
    <x:row r="930">
      <x:c r="A930" t="str">
        <x:v>MOR_1d94c7e2ee5f9401</x:v>
      </x:c>
      <x:c r="B930" t="str">
        <x:v>Morocco</x:v>
      </x:c>
      <x:c r="C930" t="str">
        <x:v>coriander</x:v>
      </x:c>
      <x:c r="D930" t="str">
        <x:v>coriander</x:v>
      </x:c>
      <x:c r="E930"/>
      <x:c r="F930" t="str">
        <x:v>seasoning</x:v>
      </x:c>
      <x:c r="G930" t="str">
        <x:v>seasoning</x:v>
      </x:c>
      <x:c r="H930" t="str">
        <x:v>no</x:v>
      </x:c>
      <x:c r="I930" t="str">
        <x:v>medium</x:v>
      </x:c>
      <x:c r="J930"/>
      <x:c r="K930" t="str">
        <x:v>unresolved</x:v>
      </x:c>
      <x:c r="L930" t="str">
        <x:v>unresolved</x:v>
      </x:c>
      <x:c r="M930" t="str">
        <x:v>unresolved</x:v>
      </x:c>
      <x:c r="N930" t="str">
        <x:v>no_live_spine_match</x:v>
      </x:c>
      <x:c r="O930"/>
    </x:row>
    <x:row r="931">
      <x:c r="A931" t="str">
        <x:v>MOR_1d94c7e2ee5f9401</x:v>
      </x:c>
      <x:c r="B931" t="str">
        <x:v>Morocco</x:v>
      </x:c>
      <x:c r="C931" t="str">
        <x:v>cumin</x:v>
      </x:c>
      <x:c r="D931" t="str">
        <x:v>cumin</x:v>
      </x:c>
      <x:c r="E931"/>
      <x:c r="F931" t="str">
        <x:v>seasoning</x:v>
      </x:c>
      <x:c r="G931" t="str">
        <x:v>seasoning</x:v>
      </x:c>
      <x:c r="H931" t="str">
        <x:v>no</x:v>
      </x:c>
      <x:c r="I931" t="str">
        <x:v>medium</x:v>
      </x:c>
      <x:c r="J931"/>
      <x:c r="K931" t="str">
        <x:v>unresolved</x:v>
      </x:c>
      <x:c r="L931" t="str">
        <x:v>unresolved</x:v>
      </x:c>
      <x:c r="M931" t="str">
        <x:v>unresolved</x:v>
      </x:c>
      <x:c r="N931" t="str">
        <x:v>no_live_spine_match</x:v>
      </x:c>
      <x:c r="O931"/>
    </x:row>
    <x:row r="932">
      <x:c r="A932" t="str">
        <x:v>MOR_1d94c7e2ee5f9401</x:v>
      </x:c>
      <x:c r="B932" t="str">
        <x:v>Morocco</x:v>
      </x:c>
      <x:c r="C932" t="str">
        <x:v>water</x:v>
      </x:c>
      <x:c r="D932" t="str">
        <x:v>water</x:v>
      </x:c>
      <x:c r="E932"/>
      <x:c r="F932" t="str">
        <x:v>other</x:v>
      </x:c>
      <x:c r="G932" t="str">
        <x:v>unspecified function</x:v>
      </x:c>
      <x:c r="H932" t="str">
        <x:v>no</x:v>
      </x:c>
      <x:c r="I932" t="str">
        <x:v>medium</x:v>
      </x:c>
      <x:c r="J932"/>
      <x:c r="K932" t="str">
        <x:v>unresolved</x:v>
      </x:c>
      <x:c r="L932" t="str">
        <x:v>no_volatile_profile</x:v>
      </x:c>
      <x:c r="M932" t="str">
        <x:v>no_volatile_profile</x:v>
      </x:c>
      <x:c r="N932" t="str">
        <x:v>not_a_vcf_coverage_gap</x:v>
      </x:c>
      <x:c r="O932" t="str">
        <x:v>No volatile profile by definition — VCF is a volatiles corpus. Not a coverage gap.</x:v>
      </x:c>
    </x:row>
    <x:row r="933">
      <x:c r="A933" t="str">
        <x:v>MOR_1d94c7e2ee5f9401</x:v>
      </x:c>
      <x:c r="B933" t="str">
        <x:v>Morocco</x:v>
      </x:c>
      <x:c r="C933" t="str">
        <x:v>oil</x:v>
      </x:c>
      <x:c r="D933" t="str">
        <x:v>oil</x:v>
      </x:c>
      <x:c r="E933"/>
      <x:c r="F933" t="str">
        <x:v>fat</x:v>
      </x:c>
      <x:c r="G933" t="str">
        <x:v>cooking fat / richness</x:v>
      </x:c>
      <x:c r="H933" t="str">
        <x:v>no</x:v>
      </x:c>
      <x:c r="I933" t="str">
        <x:v>medium</x:v>
      </x:c>
      <x:c r="J933"/>
      <x:c r="K933" t="str">
        <x:v>unresolved</x:v>
      </x:c>
      <x:c r="L933" t="str">
        <x:v>unresolved_ambiguous</x:v>
      </x:c>
      <x:c r="M933" t="str">
        <x:v>review_spine_target</x:v>
      </x:c>
      <x:c r="N933" t="str">
        <x:v>generic_oil_requires_specific_product</x:v>
      </x:c>
      <x:c r="O933" t="str">
        <x:v>ambiguous — needs dish-level context to pick a specific oil</x:v>
      </x:c>
    </x:row>
    <x:row r="934">
      <x:c r="A934" t="str">
        <x:v>MOR_1d94c7e2ee5f9401</x:v>
      </x:c>
      <x:c r="B934" t="str">
        <x:v>Morocco</x:v>
      </x:c>
      <x:c r="C934" t="str">
        <x:v>animal fat</x:v>
      </x:c>
      <x:c r="D934" t="str">
        <x:v>animal fat</x:v>
      </x:c>
      <x:c r="E934"/>
      <x:c r="F934" t="str">
        <x:v>fat</x:v>
      </x:c>
      <x:c r="G934" t="str">
        <x:v>cooking fat / richness</x:v>
      </x:c>
      <x:c r="H934" t="str">
        <x:v>no</x:v>
      </x:c>
      <x:c r="I934" t="str">
        <x:v>medium</x:v>
      </x:c>
      <x:c r="J934"/>
      <x:c r="K934" t="str">
        <x:v>unresolved</x:v>
      </x:c>
      <x:c r="L934" t="str">
        <x:v>unresolved</x:v>
      </x:c>
      <x:c r="M934" t="str">
        <x:v>unresolved</x:v>
      </x:c>
      <x:c r="N934" t="str">
        <x:v>no_live_spine_match</x:v>
      </x:c>
      <x:c r="O934"/>
    </x:row>
    <x:row r="935">
      <x:c r="A935" t="str">
        <x:v>MOR_1fa18b941e1556d2</x:v>
      </x:c>
      <x:c r="B935" t="str">
        <x:v>Morocco</x:v>
      </x:c>
      <x:c r="C935" t="str">
        <x:v>semolina or flour</x:v>
      </x:c>
      <x:c r="D935" t="str">
        <x:v>semolina or flour</x:v>
      </x:c>
      <x:c r="E935"/>
      <x:c r="F935" t="str">
        <x:v>main</x:v>
      </x:c>
      <x:c r="G935" t="str">
        <x:v>primary component</x:v>
      </x:c>
      <x:c r="H935" t="str">
        <x:v>no</x:v>
      </x:c>
      <x:c r="I935" t="str">
        <x:v>medium</x:v>
      </x:c>
      <x:c r="J935"/>
      <x:c r="K935" t="str">
        <x:v>unresolved</x:v>
      </x:c>
      <x:c r="L935" t="str">
        <x:v>compound_string</x:v>
      </x:c>
      <x:c r="M935" t="str">
        <x:v>compound-string</x:v>
      </x:c>
      <x:c r="N935" t="str">
        <x:v>split_before_resolution</x:v>
      </x:c>
      <x:c r="O935" t="str">
        <x:v>Compound ingredient string; no arm selected silently.</x:v>
      </x:c>
    </x:row>
    <x:row r="936">
      <x:c r="A936" t="str">
        <x:v>MOR_1fa18b941e1556d2</x:v>
      </x:c>
      <x:c r="B936" t="str">
        <x:v>Morocco</x:v>
      </x:c>
      <x:c r="C936" t="str">
        <x:v>honey</x:v>
      </x:c>
      <x:c r="D936" t="str">
        <x:v>honey</x:v>
      </x:c>
      <x:c r="E936"/>
      <x:c r="F936" t="str">
        <x:v>seasoning</x:v>
      </x:c>
      <x:c r="G936" t="str">
        <x:v>seasoning</x:v>
      </x:c>
      <x:c r="H936" t="str">
        <x:v>no</x:v>
      </x:c>
      <x:c r="I936" t="str">
        <x:v>medium</x:v>
      </x:c>
      <x:c r="J936" t="str">
        <x:v>culin:honey</x:v>
      </x:c>
      <x:c r="K936" t="str">
        <x:v>exact</x:v>
      </x:c>
      <x:c r="L936" t="str">
        <x:v>resolved</x:v>
      </x:c>
      <x:c r="M936" t="str">
        <x:v>exact</x:v>
      </x:c>
      <x:c r="N936" t="str">
        <x:v>accepted_live_spine_target</x:v>
      </x:c>
      <x:c r="O936"/>
    </x:row>
    <x:row r="937">
      <x:c r="A937" t="str">
        <x:v>MOR_1fa18b941e1556d2</x:v>
      </x:c>
      <x:c r="B937" t="str">
        <x:v>Morocco</x:v>
      </x:c>
      <x:c r="C937" t="str">
        <x:v>butter</x:v>
      </x:c>
      <x:c r="D937" t="str">
        <x:v>butter</x:v>
      </x:c>
      <x:c r="E937"/>
      <x:c r="F937" t="str">
        <x:v>fat</x:v>
      </x:c>
      <x:c r="G937" t="str">
        <x:v>cooking fat / richness</x:v>
      </x:c>
      <x:c r="H937" t="str">
        <x:v>no</x:v>
      </x:c>
      <x:c r="I937" t="str">
        <x:v>medium</x:v>
      </x:c>
      <x:c r="J937"/>
      <x:c r="K937" t="str">
        <x:v>unresolved</x:v>
      </x:c>
      <x:c r="L937" t="str">
        <x:v>pending_ingestion</x:v>
      </x:c>
      <x:c r="M937" t="str">
        <x:v>pending_ingestion</x:v>
      </x:c>
      <x:c r="N937" t="str">
        <x:v>await_spine_rebuild</x:v>
      </x:c>
      <x:c r="O937" t="str">
        <x:v>dairy carriers — staged, not yet ingested</x:v>
      </x:c>
    </x:row>
    <x:row r="938">
      <x:c r="A938" t="str">
        <x:v>MOR_1fa18b941e1556d2</x:v>
      </x:c>
      <x:c r="B938" t="str">
        <x:v>Morocco</x:v>
      </x:c>
      <x:c r="C938" t="str">
        <x:v>jam</x:v>
      </x:c>
      <x:c r="D938" t="str">
        <x:v>jam</x:v>
      </x:c>
      <x:c r="E938"/>
      <x:c r="F938" t="str">
        <x:v>seasoning</x:v>
      </x:c>
      <x:c r="G938" t="str">
        <x:v>seasoning</x:v>
      </x:c>
      <x:c r="H938" t="str">
        <x:v>yes</x:v>
      </x:c>
      <x:c r="I938" t="str">
        <x:v>medium</x:v>
      </x:c>
      <x:c r="J938"/>
      <x:c r="K938" t="str">
        <x:v>unresolved</x:v>
      </x:c>
      <x:c r="L938" t="str">
        <x:v>unresolved</x:v>
      </x:c>
      <x:c r="M938" t="str">
        <x:v>unresolved</x:v>
      </x:c>
      <x:c r="N938" t="str">
        <x:v>no_live_spine_match</x:v>
      </x:c>
      <x:c r="O938"/>
    </x:row>
    <x:row r="939">
      <x:c r="A939" t="str">
        <x:v>MOR_43b4ef27a894a390</x:v>
      </x:c>
      <x:c r="B939" t="str">
        <x:v>Morocco</x:v>
      </x:c>
      <x:c r="C939" t="str">
        <x:v>semolina dough (rougag flatbread)</x:v>
      </x:c>
      <x:c r="D939" t="str">
        <x:v>semolina dough</x:v>
      </x:c>
      <x:c r="E939" t="str">
        <x:v>rougag flatbread</x:v>
      </x:c>
      <x:c r="F939" t="str">
        <x:v>main</x:v>
      </x:c>
      <x:c r="G939" t="str">
        <x:v>primary component</x:v>
      </x:c>
      <x:c r="H939" t="str">
        <x:v>no</x:v>
      </x:c>
      <x:c r="I939" t="str">
        <x:v>high</x:v>
      </x:c>
      <x:c r="J939"/>
      <x:c r="K939" t="str">
        <x:v>unresolved</x:v>
      </x:c>
      <x:c r="L939" t="str">
        <x:v>unresolved</x:v>
      </x:c>
      <x:c r="M939" t="str">
        <x:v>unresolved</x:v>
      </x:c>
      <x:c r="N939" t="str">
        <x:v>no_live_spine_match</x:v>
      </x:c>
      <x:c r="O939"/>
    </x:row>
    <x:row r="940">
      <x:c r="A940" t="str">
        <x:v>MOR_43b4ef27a894a390</x:v>
      </x:c>
      <x:c r="B940" t="str">
        <x:v>Morocco</x:v>
      </x:c>
      <x:c r="C940" t="str">
        <x:v>tomatoes</x:v>
      </x:c>
      <x:c r="D940" t="str">
        <x:v>tomato</x:v>
      </x:c>
      <x:c r="E940"/>
      <x:c r="F940" t="str">
        <x:v>main</x:v>
      </x:c>
      <x:c r="G940" t="str">
        <x:v>primary component</x:v>
      </x:c>
      <x:c r="H940" t="str">
        <x:v>no</x:v>
      </x:c>
      <x:c r="I940" t="str">
        <x:v>high</x:v>
      </x:c>
      <x:c r="J940" t="str">
        <x:v>culin:tomato</x:v>
      </x:c>
      <x:c r="K940" t="str">
        <x:v>manual</x:v>
      </x:c>
      <x:c r="L940" t="str">
        <x:v>resolved</x:v>
      </x:c>
      <x:c r="M940" t="str">
        <x:v>exact-canonical</x:v>
      </x:c>
      <x:c r="N940" t="str">
        <x:v>accepted_live_spine_target</x:v>
      </x:c>
      <x:c r="O940"/>
    </x:row>
    <x:row r="941">
      <x:c r="A941" t="str">
        <x:v>MOR_43b4ef27a894a390</x:v>
      </x:c>
      <x:c r="B941" t="str">
        <x:v>Morocco</x:v>
      </x:c>
      <x:c r="C941" t="str">
        <x:v>onions</x:v>
      </x:c>
      <x:c r="D941" t="str">
        <x:v>onion</x:v>
      </x:c>
      <x:c r="E941"/>
      <x:c r="F941" t="str">
        <x:v>aromatic</x:v>
      </x:c>
      <x:c r="G941" t="str">
        <x:v>aromatic</x:v>
      </x:c>
      <x:c r="H941" t="str">
        <x:v>no</x:v>
      </x:c>
      <x:c r="I941" t="str">
        <x:v>high</x:v>
      </x:c>
      <x:c r="J941"/>
      <x:c r="K941" t="str">
        <x:v>unresolved</x:v>
      </x:c>
      <x:c r="L941" t="str">
        <x:v>spine_version_conflict</x:v>
      </x:c>
      <x:c r="M941" t="str">
        <x:v>exact-canonical</x:v>
      </x:c>
      <x:c r="N941" t="str">
        <x:v>stale_target_not_applied</x:v>
      </x:c>
      <x:c r="O941" t="str">
        <x:v>Supplied target culin:onion is absent from the uploaded live spine. Live spine groups this product under culin:leek; match withheld to preserve product identity.</x:v>
      </x:c>
    </x:row>
    <x:row r="942">
      <x:c r="A942" t="str">
        <x:v>MOR_43b4ef27a894a390</x:v>
      </x:c>
      <x:c r="B942" t="str">
        <x:v>Morocco</x:v>
      </x:c>
      <x:c r="C942" t="str">
        <x:v>garlic</x:v>
      </x:c>
      <x:c r="D942" t="str">
        <x:v>garlic</x:v>
      </x:c>
      <x:c r="E942"/>
      <x:c r="F942" t="str">
        <x:v>aromatic</x:v>
      </x:c>
      <x:c r="G942" t="str">
        <x:v>aromatic</x:v>
      </x:c>
      <x:c r="H942" t="str">
        <x:v>no</x:v>
      </x:c>
      <x:c r="I942" t="str">
        <x:v>medium</x:v>
      </x:c>
      <x:c r="J942"/>
      <x:c r="K942" t="str">
        <x:v>unresolved</x:v>
      </x:c>
      <x:c r="L942" t="str">
        <x:v>spine_version_conflict</x:v>
      </x:c>
      <x:c r="M942" t="str">
        <x:v>exact</x:v>
      </x:c>
      <x:c r="N942" t="str">
        <x:v>stale_target_not_applied</x:v>
      </x:c>
      <x:c r="O942" t="str">
        <x:v>Supplied target culin:garlic is absent from the uploaded live spine. Live spine groups this product under culin:leek; match withheld to preserve product identity.</x:v>
      </x:c>
    </x:row>
    <x:row r="943">
      <x:c r="A943" t="str">
        <x:v>MOR_43b4ef27a894a390</x:v>
      </x:c>
      <x:c r="B943" t="str">
        <x:v>Morocco</x:v>
      </x:c>
      <x:c r="C943" t="str">
        <x:v>cumin</x:v>
      </x:c>
      <x:c r="D943" t="str">
        <x:v>cumin</x:v>
      </x:c>
      <x:c r="E943"/>
      <x:c r="F943" t="str">
        <x:v>seasoning</x:v>
      </x:c>
      <x:c r="G943" t="str">
        <x:v>seasoning</x:v>
      </x:c>
      <x:c r="H943" t="str">
        <x:v>no</x:v>
      </x:c>
      <x:c r="I943" t="str">
        <x:v>medium</x:v>
      </x:c>
      <x:c r="J943"/>
      <x:c r="K943" t="str">
        <x:v>unresolved</x:v>
      </x:c>
      <x:c r="L943" t="str">
        <x:v>unresolved</x:v>
      </x:c>
      <x:c r="M943" t="str">
        <x:v>unresolved</x:v>
      </x:c>
      <x:c r="N943" t="str">
        <x:v>no_live_spine_match</x:v>
      </x:c>
      <x:c r="O943"/>
    </x:row>
    <x:row r="944">
      <x:c r="A944" t="str">
        <x:v>MOR_43b4ef27a894a390</x:v>
      </x:c>
      <x:c r="B944" t="str">
        <x:v>Morocco</x:v>
      </x:c>
      <x:c r="C944" t="str">
        <x:v>paprika</x:v>
      </x:c>
      <x:c r="D944" t="str">
        <x:v>paprika</x:v>
      </x:c>
      <x:c r="E944"/>
      <x:c r="F944" t="str">
        <x:v>seasoning</x:v>
      </x:c>
      <x:c r="G944" t="str">
        <x:v>seasoning</x:v>
      </x:c>
      <x:c r="H944" t="str">
        <x:v>no</x:v>
      </x:c>
      <x:c r="I944" t="str">
        <x:v>medium</x:v>
      </x:c>
      <x:c r="J944"/>
      <x:c r="K944" t="str">
        <x:v>unresolved</x:v>
      </x:c>
      <x:c r="L944" t="str">
        <x:v>unresolved</x:v>
      </x:c>
      <x:c r="M944" t="str">
        <x:v>unresolved</x:v>
      </x:c>
      <x:c r="N944" t="str">
        <x:v>no_live_spine_match</x:v>
      </x:c>
      <x:c r="O944"/>
    </x:row>
    <x:row r="945">
      <x:c r="A945" t="str">
        <x:v>MOR_43b4ef27a894a390</x:v>
      </x:c>
      <x:c r="B945" t="str">
        <x:v>Morocco</x:v>
      </x:c>
      <x:c r="C945" t="str">
        <x:v>harissa</x:v>
      </x:c>
      <x:c r="D945" t="str">
        <x:v>harissa</x:v>
      </x:c>
      <x:c r="E945"/>
      <x:c r="F945" t="str">
        <x:v>seasoning</x:v>
      </x:c>
      <x:c r="G945" t="str">
        <x:v>seasoning</x:v>
      </x:c>
      <x:c r="H945" t="str">
        <x:v>no</x:v>
      </x:c>
      <x:c r="I945" t="str">
        <x:v>medium</x:v>
      </x:c>
      <x:c r="J945"/>
      <x:c r="K945" t="str">
        <x:v>unresolved</x:v>
      </x:c>
      <x:c r="L945" t="str">
        <x:v>unresolved</x:v>
      </x:c>
      <x:c r="M945" t="str">
        <x:v>unresolved</x:v>
      </x:c>
      <x:c r="N945" t="str">
        <x:v>no_live_spine_match</x:v>
      </x:c>
      <x:c r="O945"/>
    </x:row>
    <x:row r="946">
      <x:c r="A946" t="str">
        <x:v>MOR_43b4ef27a894a390</x:v>
      </x:c>
      <x:c r="B946" t="str">
        <x:v>Morocco</x:v>
      </x:c>
      <x:c r="C946" t="str">
        <x:v>lamb or beef</x:v>
      </x:c>
      <x:c r="D946" t="str">
        <x:v>lamb or beef</x:v>
      </x:c>
      <x:c r="E946"/>
      <x:c r="F946" t="str">
        <x:v>main</x:v>
      </x:c>
      <x:c r="G946" t="str">
        <x:v>primary component</x:v>
      </x:c>
      <x:c r="H946" t="str">
        <x:v>no</x:v>
      </x:c>
      <x:c r="I946" t="str">
        <x:v>medium</x:v>
      </x:c>
      <x:c r="J946"/>
      <x:c r="K946" t="str">
        <x:v>unresolved</x:v>
      </x:c>
      <x:c r="L946" t="str">
        <x:v>compound_string</x:v>
      </x:c>
      <x:c r="M946" t="str">
        <x:v>compound-string</x:v>
      </x:c>
      <x:c r="N946" t="str">
        <x:v>split_before_resolution</x:v>
      </x:c>
      <x:c r="O946" t="str">
        <x:v>Compound ingredient string; no arm selected silently.</x:v>
      </x:c>
    </x:row>
    <x:row r="947">
      <x:c r="A947" t="str">
        <x:v>MOR_43b4ef27a894a390</x:v>
      </x:c>
      <x:c r="B947" t="str">
        <x:v>Morocco</x:v>
      </x:c>
      <x:c r="C947" t="str">
        <x:v>chickpeas</x:v>
      </x:c>
      <x:c r="D947" t="str">
        <x:v>chickpea</x:v>
      </x:c>
      <x:c r="E947"/>
      <x:c r="F947" t="str">
        <x:v>other</x:v>
      </x:c>
      <x:c r="G947" t="str">
        <x:v>unspecified function</x:v>
      </x:c>
      <x:c r="H947" t="str">
        <x:v>yes</x:v>
      </x:c>
      <x:c r="I947" t="str">
        <x:v>medium</x:v>
      </x:c>
      <x:c r="J947"/>
      <x:c r="K947" t="str">
        <x:v>unresolved</x:v>
      </x:c>
      <x:c r="L947" t="str">
        <x:v>unresolved</x:v>
      </x:c>
      <x:c r="M947" t="str">
        <x:v>unresolved</x:v>
      </x:c>
      <x:c r="N947" t="str">
        <x:v>no_live_spine_match</x:v>
      </x:c>
      <x:c r="O947"/>
    </x:row>
    <x:row r="948">
      <x:c r="A948" t="str">
        <x:v>MOR_43b4ef27a894a390</x:v>
      </x:c>
      <x:c r="B948" t="str">
        <x:v>Morocco</x:v>
      </x:c>
      <x:c r="C948" t="str">
        <x:v>carrots</x:v>
      </x:c>
      <x:c r="D948" t="str">
        <x:v>carrot</x:v>
      </x:c>
      <x:c r="E948"/>
      <x:c r="F948" t="str">
        <x:v>other</x:v>
      </x:c>
      <x:c r="G948" t="str">
        <x:v>unspecified function</x:v>
      </x:c>
      <x:c r="H948" t="str">
        <x:v>yes</x:v>
      </x:c>
      <x:c r="I948" t="str">
        <x:v>medium</x:v>
      </x:c>
      <x:c r="J948" t="str">
        <x:v>culin:carrot</x:v>
      </x:c>
      <x:c r="K948" t="str">
        <x:v>manual</x:v>
      </x:c>
      <x:c r="L948" t="str">
        <x:v>resolved</x:v>
      </x:c>
      <x:c r="M948" t="str">
        <x:v>exact-canonical</x:v>
      </x:c>
      <x:c r="N948" t="str">
        <x:v>accepted_live_spine_target</x:v>
      </x:c>
      <x:c r="O948"/>
    </x:row>
    <x:row r="949">
      <x:c r="A949" t="str">
        <x:v>MOR_4935b8e298bb9dbc</x:v>
      </x:c>
      <x:c r="B949" t="str">
        <x:v>Morocco</x:v>
      </x:c>
      <x:c r="C949" t="str">
        <x:v>split fava beans</x:v>
      </x:c>
      <x:c r="D949" t="str">
        <x:v>split fava beans</x:v>
      </x:c>
      <x:c r="E949"/>
      <x:c r="F949" t="str">
        <x:v>main</x:v>
      </x:c>
      <x:c r="G949" t="str">
        <x:v>primary component</x:v>
      </x:c>
      <x:c r="H949" t="str">
        <x:v>no</x:v>
      </x:c>
      <x:c r="I949" t="str">
        <x:v>medium</x:v>
      </x:c>
      <x:c r="J949"/>
      <x:c r="K949" t="str">
        <x:v>unresolved</x:v>
      </x:c>
      <x:c r="L949" t="str">
        <x:v>unresolved</x:v>
      </x:c>
      <x:c r="M949" t="str">
        <x:v>unresolved</x:v>
      </x:c>
      <x:c r="N949" t="str">
        <x:v>no_live_spine_match</x:v>
      </x:c>
      <x:c r="O949"/>
    </x:row>
    <x:row r="950">
      <x:c r="A950" t="str">
        <x:v>MOR_4935b8e298bb9dbc</x:v>
      </x:c>
      <x:c r="B950" t="str">
        <x:v>Morocco</x:v>
      </x:c>
      <x:c r="C950" t="str">
        <x:v>onions</x:v>
      </x:c>
      <x:c r="D950" t="str">
        <x:v>onion</x:v>
      </x:c>
      <x:c r="E950"/>
      <x:c r="F950" t="str">
        <x:v>aromatic</x:v>
      </x:c>
      <x:c r="G950" t="str">
        <x:v>aromatic</x:v>
      </x:c>
      <x:c r="H950" t="str">
        <x:v>no</x:v>
      </x:c>
      <x:c r="I950" t="str">
        <x:v>high</x:v>
      </x:c>
      <x:c r="J950"/>
      <x:c r="K950" t="str">
        <x:v>unresolved</x:v>
      </x:c>
      <x:c r="L950" t="str">
        <x:v>spine_version_conflict</x:v>
      </x:c>
      <x:c r="M950" t="str">
        <x:v>exact-canonical</x:v>
      </x:c>
      <x:c r="N950" t="str">
        <x:v>stale_target_not_applied</x:v>
      </x:c>
      <x:c r="O950" t="str">
        <x:v>Supplied target culin:onion is absent from the uploaded live spine. Live spine groups this product under culin:leek; match withheld to preserve product identity.</x:v>
      </x:c>
    </x:row>
    <x:row r="951">
      <x:c r="A951" t="str">
        <x:v>MOR_4935b8e298bb9dbc</x:v>
      </x:c>
      <x:c r="B951" t="str">
        <x:v>Morocco</x:v>
      </x:c>
      <x:c r="C951" t="str">
        <x:v>garlic</x:v>
      </x:c>
      <x:c r="D951" t="str">
        <x:v>garlic</x:v>
      </x:c>
      <x:c r="E951"/>
      <x:c r="F951" t="str">
        <x:v>aromatic</x:v>
      </x:c>
      <x:c r="G951" t="str">
        <x:v>aromatic</x:v>
      </x:c>
      <x:c r="H951" t="str">
        <x:v>no</x:v>
      </x:c>
      <x:c r="I951" t="str">
        <x:v>medium</x:v>
      </x:c>
      <x:c r="J951"/>
      <x:c r="K951" t="str">
        <x:v>unresolved</x:v>
      </x:c>
      <x:c r="L951" t="str">
        <x:v>spine_version_conflict</x:v>
      </x:c>
      <x:c r="M951" t="str">
        <x:v>exact</x:v>
      </x:c>
      <x:c r="N951" t="str">
        <x:v>stale_target_not_applied</x:v>
      </x:c>
      <x:c r="O951" t="str">
        <x:v>Supplied target culin:garlic is absent from the uploaded live spine. Live spine groups this product under culin:leek; match withheld to preserve product identity.</x:v>
      </x:c>
    </x:row>
    <x:row r="952">
      <x:c r="A952" t="str">
        <x:v>MOR_4935b8e298bb9dbc</x:v>
      </x:c>
      <x:c r="B952" t="str">
        <x:v>Morocco</x:v>
      </x:c>
      <x:c r="C952" t="str">
        <x:v>fresh aromatic herbs</x:v>
      </x:c>
      <x:c r="D952" t="str">
        <x:v>fresh aromatic herbs</x:v>
      </x:c>
      <x:c r="E952"/>
      <x:c r="F952" t="str">
        <x:v>aromatic</x:v>
      </x:c>
      <x:c r="G952" t="str">
        <x:v>aromatic</x:v>
      </x:c>
      <x:c r="H952" t="str">
        <x:v>no</x:v>
      </x:c>
      <x:c r="I952" t="str">
        <x:v>medium</x:v>
      </x:c>
      <x:c r="J952"/>
      <x:c r="K952" t="str">
        <x:v>unresolved</x:v>
      </x:c>
      <x:c r="L952" t="str">
        <x:v>unresolved</x:v>
      </x:c>
      <x:c r="M952" t="str">
        <x:v>unresolved</x:v>
      </x:c>
      <x:c r="N952" t="str">
        <x:v>no_live_spine_match</x:v>
      </x:c>
      <x:c r="O952"/>
    </x:row>
    <x:row r="953">
      <x:c r="A953" t="str">
        <x:v>MOR_4935b8e298bb9dbc</x:v>
      </x:c>
      <x:c r="B953" t="str">
        <x:v>Morocco</x:v>
      </x:c>
      <x:c r="C953" t="str">
        <x:v>spices</x:v>
      </x:c>
      <x:c r="D953" t="str">
        <x:v>spices</x:v>
      </x:c>
      <x:c r="E953"/>
      <x:c r="F953" t="str">
        <x:v>seasoning</x:v>
      </x:c>
      <x:c r="G953" t="str">
        <x:v>seasoning</x:v>
      </x:c>
      <x:c r="H953" t="str">
        <x:v>no</x:v>
      </x:c>
      <x:c r="I953" t="str">
        <x:v>medium</x:v>
      </x:c>
      <x:c r="J953"/>
      <x:c r="K953" t="str">
        <x:v>unresolved</x:v>
      </x:c>
      <x:c r="L953" t="str">
        <x:v>unresolved</x:v>
      </x:c>
      <x:c r="M953" t="str">
        <x:v>unresolved</x:v>
      </x:c>
      <x:c r="N953" t="str">
        <x:v>no_live_spine_match</x:v>
      </x:c>
      <x:c r="O953"/>
    </x:row>
    <x:row r="954">
      <x:c r="A954" t="str">
        <x:v>MOR_56c13bf1385e8003</x:v>
      </x:c>
      <x:c r="B954" t="str">
        <x:v>Morocco</x:v>
      </x:c>
      <x:c r="C954" t="str">
        <x:v>thin flaky dough (filo)</x:v>
      </x:c>
      <x:c r="D954" t="str">
        <x:v>thin flaky dough</x:v>
      </x:c>
      <x:c r="E954" t="str">
        <x:v>filo</x:v>
      </x:c>
      <x:c r="F954" t="str">
        <x:v>main</x:v>
      </x:c>
      <x:c r="G954" t="str">
        <x:v>primary component</x:v>
      </x:c>
      <x:c r="H954" t="str">
        <x:v>no</x:v>
      </x:c>
      <x:c r="I954" t="str">
        <x:v>high</x:v>
      </x:c>
      <x:c r="J954"/>
      <x:c r="K954" t="str">
        <x:v>unresolved</x:v>
      </x:c>
      <x:c r="L954" t="str">
        <x:v>unresolved</x:v>
      </x:c>
      <x:c r="M954" t="str">
        <x:v>unresolved</x:v>
      </x:c>
      <x:c r="N954" t="str">
        <x:v>no_live_spine_match</x:v>
      </x:c>
      <x:c r="O954"/>
    </x:row>
    <x:row r="955">
      <x:c r="A955" t="str">
        <x:v>MOR_56c13bf1385e8003</x:v>
      </x:c>
      <x:c r="B955" t="str">
        <x:v>Morocco</x:v>
      </x:c>
      <x:c r="C955" t="str">
        <x:v>meat</x:v>
      </x:c>
      <x:c r="D955" t="str">
        <x:v>meat</x:v>
      </x:c>
      <x:c r="E955"/>
      <x:c r="F955" t="str">
        <x:v>main</x:v>
      </x:c>
      <x:c r="G955" t="str">
        <x:v>primary component</x:v>
      </x:c>
      <x:c r="H955" t="str">
        <x:v>yes</x:v>
      </x:c>
      <x:c r="I955" t="str">
        <x:v>medium</x:v>
      </x:c>
      <x:c r="J955"/>
      <x:c r="K955" t="str">
        <x:v>unresolved</x:v>
      </x:c>
      <x:c r="L955" t="str">
        <x:v>unresolved</x:v>
      </x:c>
      <x:c r="M955" t="str">
        <x:v>unresolved</x:v>
      </x:c>
      <x:c r="N955" t="str">
        <x:v>no_live_spine_match</x:v>
      </x:c>
      <x:c r="O955"/>
    </x:row>
    <x:row r="956">
      <x:c r="A956" t="str">
        <x:v>MOR_56c13bf1385e8003</x:v>
      </x:c>
      <x:c r="B956" t="str">
        <x:v>Morocco</x:v>
      </x:c>
      <x:c r="C956" t="str">
        <x:v>cheese</x:v>
      </x:c>
      <x:c r="D956" t="str">
        <x:v>cheese</x:v>
      </x:c>
      <x:c r="E956"/>
      <x:c r="F956" t="str">
        <x:v>main</x:v>
      </x:c>
      <x:c r="G956" t="str">
        <x:v>primary component</x:v>
      </x:c>
      <x:c r="H956" t="str">
        <x:v>yes</x:v>
      </x:c>
      <x:c r="I956" t="str">
        <x:v>medium</x:v>
      </x:c>
      <x:c r="J956"/>
      <x:c r="K956" t="str">
        <x:v>unresolved</x:v>
      </x:c>
      <x:c r="L956" t="str">
        <x:v>unresolved</x:v>
      </x:c>
      <x:c r="M956" t="str">
        <x:v>unresolved</x:v>
      </x:c>
      <x:c r="N956" t="str">
        <x:v>no_live_spine_match</x:v>
      </x:c>
      <x:c r="O956"/>
    </x:row>
    <x:row r="957">
      <x:c r="A957" t="str">
        <x:v>MOR_56c13bf1385e8003</x:v>
      </x:c>
      <x:c r="B957" t="str">
        <x:v>Morocco</x:v>
      </x:c>
      <x:c r="C957" t="str">
        <x:v>spinach</x:v>
      </x:c>
      <x:c r="D957" t="str">
        <x:v>spinach</x:v>
      </x:c>
      <x:c r="E957"/>
      <x:c r="F957" t="str">
        <x:v>main</x:v>
      </x:c>
      <x:c r="G957" t="str">
        <x:v>primary component</x:v>
      </x:c>
      <x:c r="H957" t="str">
        <x:v>yes</x:v>
      </x:c>
      <x:c r="I957" t="str">
        <x:v>medium</x:v>
      </x:c>
      <x:c r="J957"/>
      <x:c r="K957" t="str">
        <x:v>unresolved</x:v>
      </x:c>
      <x:c r="L957" t="str">
        <x:v>unresolved</x:v>
      </x:c>
      <x:c r="M957" t="str">
        <x:v>unresolved</x:v>
      </x:c>
      <x:c r="N957" t="str">
        <x:v>no_live_spine_match</x:v>
      </x:c>
      <x:c r="O957"/>
    </x:row>
    <x:row r="958">
      <x:c r="A958" t="str">
        <x:v>MOR_56c13bf1385e8003</x:v>
      </x:c>
      <x:c r="B958" t="str">
        <x:v>Morocco</x:v>
      </x:c>
      <x:c r="C958" t="str">
        <x:v>potatoes</x:v>
      </x:c>
      <x:c r="D958" t="str">
        <x:v>potato</x:v>
      </x:c>
      <x:c r="E958"/>
      <x:c r="F958" t="str">
        <x:v>main</x:v>
      </x:c>
      <x:c r="G958" t="str">
        <x:v>primary component</x:v>
      </x:c>
      <x:c r="H958" t="str">
        <x:v>yes</x:v>
      </x:c>
      <x:c r="I958" t="str">
        <x:v>high</x:v>
      </x:c>
      <x:c r="J958" t="str">
        <x:v>culin:potato</x:v>
      </x:c>
      <x:c r="K958" t="str">
        <x:v>manual</x:v>
      </x:c>
      <x:c r="L958" t="str">
        <x:v>resolved</x:v>
      </x:c>
      <x:c r="M958" t="str">
        <x:v>exact-canonical</x:v>
      </x:c>
      <x:c r="N958" t="str">
        <x:v>accepted_live_spine_target</x:v>
      </x:c>
      <x:c r="O958"/>
    </x:row>
    <x:row r="959">
      <x:c r="A959" t="str">
        <x:v>MOR_56c13bf1385e8003</x:v>
      </x:c>
      <x:c r="B959" t="str">
        <x:v>Morocco</x:v>
      </x:c>
      <x:c r="C959" t="str">
        <x:v>sesame seeds</x:v>
      </x:c>
      <x:c r="D959" t="str">
        <x:v>sesame seeds</x:v>
      </x:c>
      <x:c r="E959"/>
      <x:c r="F959" t="str">
        <x:v>garnish</x:v>
      </x:c>
      <x:c r="G959" t="str">
        <x:v>garnish / finishing</x:v>
      </x:c>
      <x:c r="H959" t="str">
        <x:v>yes</x:v>
      </x:c>
      <x:c r="I959" t="str">
        <x:v>medium</x:v>
      </x:c>
      <x:c r="J959" t="str">
        <x:v>culin:sesame_seed</x:v>
      </x:c>
      <x:c r="K959" t="str">
        <x:v>manual</x:v>
      </x:c>
      <x:c r="L959" t="str">
        <x:v>resolved</x:v>
      </x:c>
      <x:c r="M959" t="str">
        <x:v>fuzzy-review</x:v>
      </x:c>
      <x:c r="N959" t="str">
        <x:v>accepted_live_spine_target</x:v>
      </x:c>
      <x:c r="O959"/>
    </x:row>
    <x:row r="960">
      <x:c r="A960" t="str">
        <x:v>MOR_56c13bf1385e8003</x:v>
      </x:c>
      <x:c r="B960" t="str">
        <x:v>Morocco</x:v>
      </x:c>
      <x:c r="C960" t="str">
        <x:v>nigella seeds</x:v>
      </x:c>
      <x:c r="D960" t="str">
        <x:v>nigella seeds</x:v>
      </x:c>
      <x:c r="E960"/>
      <x:c r="F960" t="str">
        <x:v>garnish</x:v>
      </x:c>
      <x:c r="G960" t="str">
        <x:v>garnish / finishing</x:v>
      </x:c>
      <x:c r="H960" t="str">
        <x:v>yes</x:v>
      </x:c>
      <x:c r="I960" t="str">
        <x:v>medium</x:v>
      </x:c>
      <x:c r="J960"/>
      <x:c r="K960" t="str">
        <x:v>unresolved</x:v>
      </x:c>
      <x:c r="L960" t="str">
        <x:v>unresolved</x:v>
      </x:c>
      <x:c r="M960" t="str">
        <x:v>unresolved</x:v>
      </x:c>
      <x:c r="N960" t="str">
        <x:v>no_live_spine_match</x:v>
      </x:c>
      <x:c r="O960"/>
    </x:row>
    <x:row r="961">
      <x:c r="A961" t="str">
        <x:v>MOR_576e5513e6d30931</x:v>
      </x:c>
      <x:c r="B961" t="str">
        <x:v>Morocco</x:v>
      </x:c>
      <x:c r="C961" t="str">
        <x:v>pastry dough</x:v>
      </x:c>
      <x:c r="D961" t="str">
        <x:v>pastry dough</x:v>
      </x:c>
      <x:c r="E961"/>
      <x:c r="F961" t="str">
        <x:v>main</x:v>
      </x:c>
      <x:c r="G961" t="str">
        <x:v>primary component</x:v>
      </x:c>
      <x:c r="H961" t="str">
        <x:v>no</x:v>
      </x:c>
      <x:c r="I961" t="str">
        <x:v>medium</x:v>
      </x:c>
      <x:c r="J961"/>
      <x:c r="K961" t="str">
        <x:v>unresolved</x:v>
      </x:c>
      <x:c r="L961" t="str">
        <x:v>unresolved</x:v>
      </x:c>
      <x:c r="M961" t="str">
        <x:v>unresolved</x:v>
      </x:c>
      <x:c r="N961" t="str">
        <x:v>no_live_spine_match</x:v>
      </x:c>
      <x:c r="O961"/>
    </x:row>
    <x:row r="962">
      <x:c r="A962" t="str">
        <x:v>MOR_576e5513e6d30931</x:v>
      </x:c>
      <x:c r="B962" t="str">
        <x:v>Morocco</x:v>
      </x:c>
      <x:c r="C962" t="str">
        <x:v>pumpkin</x:v>
      </x:c>
      <x:c r="D962" t="str">
        <x:v>pumpkin</x:v>
      </x:c>
      <x:c r="E962"/>
      <x:c r="F962" t="str">
        <x:v>main</x:v>
      </x:c>
      <x:c r="G962" t="str">
        <x:v>primary component</x:v>
      </x:c>
      <x:c r="H962" t="str">
        <x:v>yes</x:v>
      </x:c>
      <x:c r="I962" t="str">
        <x:v>medium</x:v>
      </x:c>
      <x:c r="J962" t="str">
        <x:v>culin:pumpkin</x:v>
      </x:c>
      <x:c r="K962" t="str">
        <x:v>exact</x:v>
      </x:c>
      <x:c r="L962" t="str">
        <x:v>resolved</x:v>
      </x:c>
      <x:c r="M962" t="str">
        <x:v>exact</x:v>
      </x:c>
      <x:c r="N962" t="str">
        <x:v>accepted_live_spine_target</x:v>
      </x:c>
      <x:c r="O962"/>
    </x:row>
    <x:row r="963">
      <x:c r="A963" t="str">
        <x:v>MOR_576e5513e6d30931</x:v>
      </x:c>
      <x:c r="B963" t="str">
        <x:v>Morocco</x:v>
      </x:c>
      <x:c r="C963" t="str">
        <x:v>vegetables</x:v>
      </x:c>
      <x:c r="D963" t="str">
        <x:v>vegetables</x:v>
      </x:c>
      <x:c r="E963"/>
      <x:c r="F963" t="str">
        <x:v>main</x:v>
      </x:c>
      <x:c r="G963" t="str">
        <x:v>primary component</x:v>
      </x:c>
      <x:c r="H963" t="str">
        <x:v>yes</x:v>
      </x:c>
      <x:c r="I963" t="str">
        <x:v>medium</x:v>
      </x:c>
      <x:c r="J963"/>
      <x:c r="K963" t="str">
        <x:v>unresolved</x:v>
      </x:c>
      <x:c r="L963" t="str">
        <x:v>unresolved</x:v>
      </x:c>
      <x:c r="M963" t="str">
        <x:v>unresolved</x:v>
      </x:c>
      <x:c r="N963" t="str">
        <x:v>no_live_spine_match</x:v>
      </x:c>
      <x:c r="O963"/>
    </x:row>
    <x:row r="964">
      <x:c r="A964" t="str">
        <x:v>MOR_576e5513e6d30931</x:v>
      </x:c>
      <x:c r="B964" t="str">
        <x:v>Morocco</x:v>
      </x:c>
      <x:c r="C964" t="str">
        <x:v>jam</x:v>
      </x:c>
      <x:c r="D964" t="str">
        <x:v>jam</x:v>
      </x:c>
      <x:c r="E964"/>
      <x:c r="F964" t="str">
        <x:v>main</x:v>
      </x:c>
      <x:c r="G964" t="str">
        <x:v>primary component</x:v>
      </x:c>
      <x:c r="H964" t="str">
        <x:v>yes</x:v>
      </x:c>
      <x:c r="I964" t="str">
        <x:v>medium</x:v>
      </x:c>
      <x:c r="J964"/>
      <x:c r="K964" t="str">
        <x:v>unresolved</x:v>
      </x:c>
      <x:c r="L964" t="str">
        <x:v>unresolved</x:v>
      </x:c>
      <x:c r="M964" t="str">
        <x:v>unresolved</x:v>
      </x:c>
      <x:c r="N964" t="str">
        <x:v>no_live_spine_match</x:v>
      </x:c>
      <x:c r="O964"/>
    </x:row>
    <x:row r="965">
      <x:c r="A965" t="str">
        <x:v>MOR_576e5513e6d30931</x:v>
      </x:c>
      <x:c r="B965" t="str">
        <x:v>Morocco</x:v>
      </x:c>
      <x:c r="C965" t="str">
        <x:v>meat</x:v>
      </x:c>
      <x:c r="D965" t="str">
        <x:v>meat</x:v>
      </x:c>
      <x:c r="E965"/>
      <x:c r="F965" t="str">
        <x:v>main</x:v>
      </x:c>
      <x:c r="G965" t="str">
        <x:v>primary component</x:v>
      </x:c>
      <x:c r="H965" t="str">
        <x:v>yes</x:v>
      </x:c>
      <x:c r="I965" t="str">
        <x:v>medium</x:v>
      </x:c>
      <x:c r="J965"/>
      <x:c r="K965" t="str">
        <x:v>unresolved</x:v>
      </x:c>
      <x:c r="L965" t="str">
        <x:v>unresolved</x:v>
      </x:c>
      <x:c r="M965" t="str">
        <x:v>unresolved</x:v>
      </x:c>
      <x:c r="N965" t="str">
        <x:v>no_live_spine_match</x:v>
      </x:c>
      <x:c r="O965"/>
    </x:row>
    <x:row r="966">
      <x:c r="A966" t="str">
        <x:v>MOR_576e5513e6d30931</x:v>
      </x:c>
      <x:c r="B966" t="str">
        <x:v>Morocco</x:v>
      </x:c>
      <x:c r="C966" t="str">
        <x:v>cheese</x:v>
      </x:c>
      <x:c r="D966" t="str">
        <x:v>cheese</x:v>
      </x:c>
      <x:c r="E966"/>
      <x:c r="F966" t="str">
        <x:v>main</x:v>
      </x:c>
      <x:c r="G966" t="str">
        <x:v>primary component</x:v>
      </x:c>
      <x:c r="H966" t="str">
        <x:v>yes</x:v>
      </x:c>
      <x:c r="I966" t="str">
        <x:v>medium</x:v>
      </x:c>
      <x:c r="J966"/>
      <x:c r="K966" t="str">
        <x:v>unresolved</x:v>
      </x:c>
      <x:c r="L966" t="str">
        <x:v>unresolved</x:v>
      </x:c>
      <x:c r="M966" t="str">
        <x:v>unresolved</x:v>
      </x:c>
      <x:c r="N966" t="str">
        <x:v>no_live_spine_match</x:v>
      </x:c>
      <x:c r="O966"/>
    </x:row>
    <x:row r="967">
      <x:c r="A967" t="str">
        <x:v>MOR_576e5513e6d30931</x:v>
      </x:c>
      <x:c r="B967" t="str">
        <x:v>Morocco</x:v>
      </x:c>
      <x:c r="C967" t="str">
        <x:v>yogurt</x:v>
      </x:c>
      <x:c r="D967" t="str">
        <x:v>yogurt</x:v>
      </x:c>
      <x:c r="E967"/>
      <x:c r="F967" t="str">
        <x:v>other</x:v>
      </x:c>
      <x:c r="G967" t="str">
        <x:v>unspecified function</x:v>
      </x:c>
      <x:c r="H967" t="str">
        <x:v>yes</x:v>
      </x:c>
      <x:c r="I967" t="str">
        <x:v>medium</x:v>
      </x:c>
      <x:c r="J967"/>
      <x:c r="K967" t="str">
        <x:v>unresolved</x:v>
      </x:c>
      <x:c r="L967" t="str">
        <x:v>pending_ingestion</x:v>
      </x:c>
      <x:c r="M967" t="str">
        <x:v>pending_ingestion</x:v>
      </x:c>
      <x:c r="N967" t="str">
        <x:v>await_spine_rebuild</x:v>
      </x:c>
      <x:c r="O967" t="str">
        <x:v>dairy carriers — staged, not yet ingested</x:v>
      </x:c>
    </x:row>
    <x:row r="968">
      <x:c r="A968" t="str">
        <x:v>MOR_576e5513e6d30931</x:v>
      </x:c>
      <x:c r="B968" t="str">
        <x:v>Morocco</x:v>
      </x:c>
      <x:c r="C968" t="str">
        <x:v>sour cream</x:v>
      </x:c>
      <x:c r="D968" t="str">
        <x:v>sour cream</x:v>
      </x:c>
      <x:c r="E968"/>
      <x:c r="F968" t="str">
        <x:v>other</x:v>
      </x:c>
      <x:c r="G968" t="str">
        <x:v>unspecified function</x:v>
      </x:c>
      <x:c r="H968" t="str">
        <x:v>yes</x:v>
      </x:c>
      <x:c r="I968" t="str">
        <x:v>medium</x:v>
      </x:c>
      <x:c r="J968"/>
      <x:c r="K968" t="str">
        <x:v>unresolved</x:v>
      </x:c>
      <x:c r="L968" t="str">
        <x:v>pending_ingestion</x:v>
      </x:c>
      <x:c r="M968" t="str">
        <x:v>pending_ingestion</x:v>
      </x:c>
      <x:c r="N968" t="str">
        <x:v>await_spine_rebuild</x:v>
      </x:c>
      <x:c r="O968" t="str">
        <x:v>dairy carriers — staged, not yet ingested</x:v>
      </x:c>
    </x:row>
    <x:row r="969">
      <x:c r="A969" t="str">
        <x:v>MOR_5877ae30be220e73</x:v>
      </x:c>
      <x:c r="B969" t="str">
        <x:v>Morocco</x:v>
      </x:c>
      <x:c r="C969" t="str">
        <x:v>meat or vegetables</x:v>
      </x:c>
      <x:c r="D969" t="str">
        <x:v>meat or vegetables</x:v>
      </x:c>
      <x:c r="E969"/>
      <x:c r="F969" t="str">
        <x:v>main</x:v>
      </x:c>
      <x:c r="G969" t="str">
        <x:v>primary component</x:v>
      </x:c>
      <x:c r="H969" t="str">
        <x:v>no</x:v>
      </x:c>
      <x:c r="I969" t="str">
        <x:v>medium</x:v>
      </x:c>
      <x:c r="J969"/>
      <x:c r="K969" t="str">
        <x:v>unresolved</x:v>
      </x:c>
      <x:c r="L969" t="str">
        <x:v>compound_string</x:v>
      </x:c>
      <x:c r="M969" t="str">
        <x:v>compound-string</x:v>
      </x:c>
      <x:c r="N969" t="str">
        <x:v>split_before_resolution</x:v>
      </x:c>
      <x:c r="O969" t="str">
        <x:v>Compound ingredient string; no arm selected silently.</x:v>
      </x:c>
    </x:row>
    <x:row r="970">
      <x:c r="A970" t="str">
        <x:v>MOR_5877ae30be220e73</x:v>
      </x:c>
      <x:c r="B970" t="str">
        <x:v>Morocco</x:v>
      </x:c>
      <x:c r="C970" t="str">
        <x:v>aromatic spices</x:v>
      </x:c>
      <x:c r="D970" t="str">
        <x:v>aromatic spices</x:v>
      </x:c>
      <x:c r="E970"/>
      <x:c r="F970" t="str">
        <x:v>aromatic</x:v>
      </x:c>
      <x:c r="G970" t="str">
        <x:v>aromatic</x:v>
      </x:c>
      <x:c r="H970" t="str">
        <x:v>no</x:v>
      </x:c>
      <x:c r="I970" t="str">
        <x:v>medium</x:v>
      </x:c>
      <x:c r="J970"/>
      <x:c r="K970" t="str">
        <x:v>unresolved</x:v>
      </x:c>
      <x:c r="L970" t="str">
        <x:v>unresolved</x:v>
      </x:c>
      <x:c r="M970" t="str">
        <x:v>unresolved</x:v>
      </x:c>
      <x:c r="N970" t="str">
        <x:v>no_live_spine_match</x:v>
      </x:c>
      <x:c r="O970"/>
    </x:row>
    <x:row r="971">
      <x:c r="A971" t="str">
        <x:v>MOR_5877ae30be220e73</x:v>
      </x:c>
      <x:c r="B971" t="str">
        <x:v>Morocco</x:v>
      </x:c>
      <x:c r="C971" t="str">
        <x:v>olive oil or other fat</x:v>
      </x:c>
      <x:c r="D971" t="str">
        <x:v>olive oil or other fat</x:v>
      </x:c>
      <x:c r="E971"/>
      <x:c r="F971" t="str">
        <x:v>fat</x:v>
      </x:c>
      <x:c r="G971" t="str">
        <x:v>cooking fat / richness</x:v>
      </x:c>
      <x:c r="H971" t="str">
        <x:v>no</x:v>
      </x:c>
      <x:c r="I971" t="str">
        <x:v>medium</x:v>
      </x:c>
      <x:c r="J971"/>
      <x:c r="K971" t="str">
        <x:v>unresolved</x:v>
      </x:c>
      <x:c r="L971" t="str">
        <x:v>compound_string</x:v>
      </x:c>
      <x:c r="M971" t="str">
        <x:v>compound-string</x:v>
      </x:c>
      <x:c r="N971" t="str">
        <x:v>split_before_resolution</x:v>
      </x:c>
      <x:c r="O971" t="str">
        <x:v>Compound ingredient string; no arm selected silently.</x:v>
      </x:c>
    </x:row>
    <x:row r="972">
      <x:c r="A972" t="str">
        <x:v>MOR_7262a189a717d2df</x:v>
      </x:c>
      <x:c r="B972" t="str">
        <x:v>Morocco</x:v>
      </x:c>
      <x:c r="C972" t="str">
        <x:v>ground almonds</x:v>
      </x:c>
      <x:c r="D972" t="str">
        <x:v>ground almonds</x:v>
      </x:c>
      <x:c r="E972" t="str">
        <x:v>ground</x:v>
      </x:c>
      <x:c r="F972" t="str">
        <x:v>main</x:v>
      </x:c>
      <x:c r="G972" t="str">
        <x:v>primary component</x:v>
      </x:c>
      <x:c r="H972" t="str">
        <x:v>no</x:v>
      </x:c>
      <x:c r="I972" t="str">
        <x:v>medium</x:v>
      </x:c>
      <x:c r="J972"/>
      <x:c r="K972" t="str">
        <x:v>unresolved</x:v>
      </x:c>
      <x:c r="L972" t="str">
        <x:v>unresolved</x:v>
      </x:c>
      <x:c r="M972" t="str">
        <x:v>unresolved</x:v>
      </x:c>
      <x:c r="N972" t="str">
        <x:v>no_live_spine_match</x:v>
      </x:c>
      <x:c r="O972"/>
    </x:row>
    <x:row r="973">
      <x:c r="A973" t="str">
        <x:v>MOR_92ecf127b5e39a0a</x:v>
      </x:c>
      <x:c r="B973" t="str">
        <x:v>Morocco</x:v>
      </x:c>
      <x:c r="C973" t="str">
        <x:v>puff pastry</x:v>
      </x:c>
      <x:c r="D973" t="str">
        <x:v>puff pastry</x:v>
      </x:c>
      <x:c r="E973"/>
      <x:c r="F973" t="str">
        <x:v>main</x:v>
      </x:c>
      <x:c r="G973" t="str">
        <x:v>primary component</x:v>
      </x:c>
      <x:c r="H973" t="str">
        <x:v>no</x:v>
      </x:c>
      <x:c r="I973" t="str">
        <x:v>medium</x:v>
      </x:c>
      <x:c r="J973"/>
      <x:c r="K973" t="str">
        <x:v>unresolved</x:v>
      </x:c>
      <x:c r="L973" t="str">
        <x:v>unresolved</x:v>
      </x:c>
      <x:c r="M973" t="str">
        <x:v>unresolved</x:v>
      </x:c>
      <x:c r="N973" t="str">
        <x:v>no_live_spine_match</x:v>
      </x:c>
      <x:c r="O973"/>
    </x:row>
    <x:row r="974">
      <x:c r="A974" t="str">
        <x:v>MOR_92ecf127b5e39a0a</x:v>
      </x:c>
      <x:c r="B974" t="str">
        <x:v>Morocco</x:v>
      </x:c>
      <x:c r="C974" t="str">
        <x:v>warqa (paper-thin dough)</x:v>
      </x:c>
      <x:c r="D974" t="str">
        <x:v>warqa</x:v>
      </x:c>
      <x:c r="E974" t="str">
        <x:v>paper-thin dough</x:v>
      </x:c>
      <x:c r="F974" t="str">
        <x:v>main</x:v>
      </x:c>
      <x:c r="G974" t="str">
        <x:v>primary component</x:v>
      </x:c>
      <x:c r="H974" t="str">
        <x:v>no</x:v>
      </x:c>
      <x:c r="I974" t="str">
        <x:v>high</x:v>
      </x:c>
      <x:c r="J974"/>
      <x:c r="K974" t="str">
        <x:v>unresolved</x:v>
      </x:c>
      <x:c r="L974" t="str">
        <x:v>unresolved</x:v>
      </x:c>
      <x:c r="M974" t="str">
        <x:v>unresolved</x:v>
      </x:c>
      <x:c r="N974" t="str">
        <x:v>no_live_spine_match</x:v>
      </x:c>
      <x:c r="O974"/>
    </x:row>
    <x:row r="975">
      <x:c r="A975" t="str">
        <x:v>MOR_92ecf127b5e39a0a</x:v>
      </x:c>
      <x:c r="B975" t="str">
        <x:v>Morocco</x:v>
      </x:c>
      <x:c r="C975" t="str">
        <x:v>chicken</x:v>
      </x:c>
      <x:c r="D975" t="str">
        <x:v>chicken</x:v>
      </x:c>
      <x:c r="E975"/>
      <x:c r="F975" t="str">
        <x:v>main</x:v>
      </x:c>
      <x:c r="G975" t="str">
        <x:v>primary component</x:v>
      </x:c>
      <x:c r="H975" t="str">
        <x:v>yes</x:v>
      </x:c>
      <x:c r="I975" t="str">
        <x:v>medium</x:v>
      </x:c>
      <x:c r="J975"/>
      <x:c r="K975" t="str">
        <x:v>unresolved</x:v>
      </x:c>
      <x:c r="L975" t="str">
        <x:v>pending_ingestion</x:v>
      </x:c>
      <x:c r="M975" t="str">
        <x:v>pending_ingestion</x:v>
      </x:c>
      <x:c r="N975" t="str">
        <x:v>await_spine_rebuild</x:v>
      </x:c>
      <x:c r="O975" t="str">
        <x:v>avian family — staged, not yet ingested</x:v>
      </x:c>
    </x:row>
    <x:row r="976">
      <x:c r="A976" t="str">
        <x:v>MOR_92ecf127b5e39a0a</x:v>
      </x:c>
      <x:c r="B976" t="str">
        <x:v>Morocco</x:v>
      </x:c>
      <x:c r="C976" t="str">
        <x:v>lamb</x:v>
      </x:c>
      <x:c r="D976" t="str">
        <x:v>lamb</x:v>
      </x:c>
      <x:c r="E976"/>
      <x:c r="F976" t="str">
        <x:v>main</x:v>
      </x:c>
      <x:c r="G976" t="str">
        <x:v>primary component</x:v>
      </x:c>
      <x:c r="H976" t="str">
        <x:v>yes</x:v>
      </x:c>
      <x:c r="I976" t="str">
        <x:v>medium</x:v>
      </x:c>
      <x:c r="J976" t="str">
        <x:v>culin:lamb_and_mutton</x:v>
      </x:c>
      <x:c r="K976" t="str">
        <x:v>alias</x:v>
      </x:c>
      <x:c r="L976" t="str">
        <x:v>resolved</x:v>
      </x:c>
      <x:c r="M976" t="str">
        <x:v>exact</x:v>
      </x:c>
      <x:c r="N976" t="str">
        <x:v>accepted_live_spine_target</x:v>
      </x:c>
      <x:c r="O976"/>
    </x:row>
    <x:row r="977">
      <x:c r="A977" t="str">
        <x:v>MOR_92ecf127b5e39a0a</x:v>
      </x:c>
      <x:c r="B977" t="str">
        <x:v>Morocco</x:v>
      </x:c>
      <x:c r="C977" t="str">
        <x:v>fish</x:v>
      </x:c>
      <x:c r="D977" t="str">
        <x:v>fish</x:v>
      </x:c>
      <x:c r="E977"/>
      <x:c r="F977" t="str">
        <x:v>main</x:v>
      </x:c>
      <x:c r="G977" t="str">
        <x:v>primary component</x:v>
      </x:c>
      <x:c r="H977" t="str">
        <x:v>yes</x:v>
      </x:c>
      <x:c r="I977" t="str">
        <x:v>medium</x:v>
      </x:c>
      <x:c r="J977"/>
      <x:c r="K977" t="str">
        <x:v>unresolved</x:v>
      </x:c>
      <x:c r="L977" t="str">
        <x:v>pending_ingestion</x:v>
      </x:c>
      <x:c r="M977" t="str">
        <x:v>pending_ingestion</x:v>
      </x:c>
      <x:c r="N977" t="str">
        <x:v>await_spine_rebuild</x:v>
      </x:c>
      <x:c r="O977" t="str">
        <x:v>finfish family — staged, not yet ingested</x:v>
      </x:c>
    </x:row>
    <x:row r="978">
      <x:c r="A978" t="str">
        <x:v>MOR_92ecf127b5e39a0a</x:v>
      </x:c>
      <x:c r="B978" t="str">
        <x:v>Morocco</x:v>
      </x:c>
      <x:c r="C978" t="str">
        <x:v>shrimp</x:v>
      </x:c>
      <x:c r="D978" t="str">
        <x:v>shrimp</x:v>
      </x:c>
      <x:c r="E978"/>
      <x:c r="F978" t="str">
        <x:v>main</x:v>
      </x:c>
      <x:c r="G978" t="str">
        <x:v>primary component</x:v>
      </x:c>
      <x:c r="H978" t="str">
        <x:v>yes</x:v>
      </x:c>
      <x:c r="I978" t="str">
        <x:v>medium</x:v>
      </x:c>
      <x:c r="J978" t="str">
        <x:v>culin:shrimps</x:v>
      </x:c>
      <x:c r="K978" t="str">
        <x:v>manual</x:v>
      </x:c>
      <x:c r="L978" t="str">
        <x:v>resolved</x:v>
      </x:c>
      <x:c r="M978" t="str">
        <x:v>loose</x:v>
      </x:c>
      <x:c r="N978" t="str">
        <x:v>accepted_live_spine_target</x:v>
      </x:c>
      <x:c r="O978"/>
    </x:row>
    <x:row r="979">
      <x:c r="A979" t="str">
        <x:v>MOR_92ecf127b5e39a0a</x:v>
      </x:c>
      <x:c r="B979" t="str">
        <x:v>Morocco</x:v>
      </x:c>
      <x:c r="C979" t="str">
        <x:v>cheese</x:v>
      </x:c>
      <x:c r="D979" t="str">
        <x:v>cheese</x:v>
      </x:c>
      <x:c r="E979"/>
      <x:c r="F979" t="str">
        <x:v>main</x:v>
      </x:c>
      <x:c r="G979" t="str">
        <x:v>primary component</x:v>
      </x:c>
      <x:c r="H979" t="str">
        <x:v>yes</x:v>
      </x:c>
      <x:c r="I979" t="str">
        <x:v>medium</x:v>
      </x:c>
      <x:c r="J979"/>
      <x:c r="K979" t="str">
        <x:v>unresolved</x:v>
      </x:c>
      <x:c r="L979" t="str">
        <x:v>unresolved</x:v>
      </x:c>
      <x:c r="M979" t="str">
        <x:v>unresolved</x:v>
      </x:c>
      <x:c r="N979" t="str">
        <x:v>no_live_spine_match</x:v>
      </x:c>
      <x:c r="O979"/>
    </x:row>
    <x:row r="980">
      <x:c r="A980" t="str">
        <x:v>MOR_92ecf127b5e39a0a</x:v>
      </x:c>
      <x:c r="B980" t="str">
        <x:v>Morocco</x:v>
      </x:c>
      <x:c r="C980" t="str">
        <x:v>lemon</x:v>
      </x:c>
      <x:c r="D980" t="str">
        <x:v>lemon</x:v>
      </x:c>
      <x:c r="E980"/>
      <x:c r="F980" t="str">
        <x:v>aromatic</x:v>
      </x:c>
      <x:c r="G980" t="str">
        <x:v>aromatic</x:v>
      </x:c>
      <x:c r="H980" t="str">
        <x:v>yes</x:v>
      </x:c>
      <x:c r="I980" t="str">
        <x:v>medium</x:v>
      </x:c>
      <x:c r="J980"/>
      <x:c r="K980" t="str">
        <x:v>unresolved</x:v>
      </x:c>
      <x:c r="L980" t="str">
        <x:v>unresolved</x:v>
      </x:c>
      <x:c r="M980" t="str">
        <x:v>unresolved</x:v>
      </x:c>
      <x:c r="N980" t="str">
        <x:v>no_live_spine_match</x:v>
      </x:c>
      <x:c r="O980"/>
    </x:row>
    <x:row r="981">
      <x:c r="A981" t="str">
        <x:v>MOR_92ecf127b5e39a0a</x:v>
      </x:c>
      <x:c r="B981" t="str">
        <x:v>Morocco</x:v>
      </x:c>
      <x:c r="C981" t="str">
        <x:v>pepper</x:v>
      </x:c>
      <x:c r="D981" t="str">
        <x:v>pepper</x:v>
      </x:c>
      <x:c r="E981"/>
      <x:c r="F981" t="str">
        <x:v>seasoning</x:v>
      </x:c>
      <x:c r="G981" t="str">
        <x:v>seasoning</x:v>
      </x:c>
      <x:c r="H981" t="str">
        <x:v>yes</x:v>
      </x:c>
      <x:c r="I981" t="str">
        <x:v>medium</x:v>
      </x:c>
      <x:c r="J981" t="str">
        <x:v>culin:pepper</x:v>
      </x:c>
      <x:c r="K981" t="str">
        <x:v>exact</x:v>
      </x:c>
      <x:c r="L981" t="str">
        <x:v>resolved</x:v>
      </x:c>
      <x:c r="M981" t="str">
        <x:v>exact</x:v>
      </x:c>
      <x:c r="N981" t="str">
        <x:v>accepted_live_spine_target</x:v>
      </x:c>
      <x:c r="O981"/>
    </x:row>
    <x:row r="982">
      <x:c r="A982" t="str">
        <x:v>MOR_92ecf127b5e39a0a</x:v>
      </x:c>
      <x:c r="B982" t="str">
        <x:v>Morocco</x:v>
      </x:c>
      <x:c r="C982" t="str">
        <x:v>almond paste</x:v>
      </x:c>
      <x:c r="D982" t="str">
        <x:v>almond paste</x:v>
      </x:c>
      <x:c r="E982"/>
      <x:c r="F982" t="str">
        <x:v>main</x:v>
      </x:c>
      <x:c r="G982" t="str">
        <x:v>primary component</x:v>
      </x:c>
      <x:c r="H982" t="str">
        <x:v>yes</x:v>
      </x:c>
      <x:c r="I982" t="str">
        <x:v>medium</x:v>
      </x:c>
      <x:c r="J982"/>
      <x:c r="K982" t="str">
        <x:v>unresolved</x:v>
      </x:c>
      <x:c r="L982" t="str">
        <x:v>unresolved</x:v>
      </x:c>
      <x:c r="M982" t="str">
        <x:v>unresolved</x:v>
      </x:c>
      <x:c r="N982" t="str">
        <x:v>no_live_spine_match</x:v>
      </x:c>
      <x:c r="O982"/>
    </x:row>
    <x:row r="983">
      <x:c r="A983" t="str">
        <x:v>MOR_92ecf127b5e39a0a</x:v>
      </x:c>
      <x:c r="B983" t="str">
        <x:v>Morocco</x:v>
      </x:c>
      <x:c r="C983" t="str">
        <x:v>peanut paste</x:v>
      </x:c>
      <x:c r="D983" t="str">
        <x:v>peanut paste</x:v>
      </x:c>
      <x:c r="E983"/>
      <x:c r="F983" t="str">
        <x:v>main</x:v>
      </x:c>
      <x:c r="G983" t="str">
        <x:v>primary component</x:v>
      </x:c>
      <x:c r="H983" t="str">
        <x:v>yes</x:v>
      </x:c>
      <x:c r="I983" t="str">
        <x:v>medium</x:v>
      </x:c>
      <x:c r="J983"/>
      <x:c r="K983" t="str">
        <x:v>unresolved</x:v>
      </x:c>
      <x:c r="L983" t="str">
        <x:v>unresolved</x:v>
      </x:c>
      <x:c r="M983" t="str">
        <x:v>unresolved</x:v>
      </x:c>
      <x:c r="N983" t="str">
        <x:v>no_live_spine_match</x:v>
      </x:c>
      <x:c r="O983"/>
    </x:row>
    <x:row r="984">
      <x:c r="A984" t="str">
        <x:v>MOR_92ecf127b5e39a0a</x:v>
      </x:c>
      <x:c r="B984" t="str">
        <x:v>Morocco</x:v>
      </x:c>
      <x:c r="C984" t="str">
        <x:v>honey</x:v>
      </x:c>
      <x:c r="D984" t="str">
        <x:v>honey</x:v>
      </x:c>
      <x:c r="E984"/>
      <x:c r="F984" t="str">
        <x:v>other</x:v>
      </x:c>
      <x:c r="G984" t="str">
        <x:v>unspecified function</x:v>
      </x:c>
      <x:c r="H984" t="str">
        <x:v>yes</x:v>
      </x:c>
      <x:c r="I984" t="str">
        <x:v>medium</x:v>
      </x:c>
      <x:c r="J984" t="str">
        <x:v>culin:honey</x:v>
      </x:c>
      <x:c r="K984" t="str">
        <x:v>exact</x:v>
      </x:c>
      <x:c r="L984" t="str">
        <x:v>resolved</x:v>
      </x:c>
      <x:c r="M984" t="str">
        <x:v>exact</x:v>
      </x:c>
      <x:c r="N984" t="str">
        <x:v>accepted_live_spine_target</x:v>
      </x:c>
      <x:c r="O984"/>
    </x:row>
    <x:row r="985">
      <x:c r="A985" t="str">
        <x:v>MOR_92ecf127b5e39a0a</x:v>
      </x:c>
      <x:c r="B985" t="str">
        <x:v>Morocco</x:v>
      </x:c>
      <x:c r="C985" t="str">
        <x:v>orange blossom water</x:v>
      </x:c>
      <x:c r="D985" t="str">
        <x:v>orange blossom water</x:v>
      </x:c>
      <x:c r="E985"/>
      <x:c r="F985" t="str">
        <x:v>aromatic</x:v>
      </x:c>
      <x:c r="G985" t="str">
        <x:v>aromatic</x:v>
      </x:c>
      <x:c r="H985" t="str">
        <x:v>yes</x:v>
      </x:c>
      <x:c r="I985" t="str">
        <x:v>medium</x:v>
      </x:c>
      <x:c r="J985"/>
      <x:c r="K985" t="str">
        <x:v>unresolved</x:v>
      </x:c>
      <x:c r="L985" t="str">
        <x:v>unresolved</x:v>
      </x:c>
      <x:c r="M985" t="str">
        <x:v>unresolved</x:v>
      </x:c>
      <x:c r="N985" t="str">
        <x:v>no_live_spine_match</x:v>
      </x:c>
      <x:c r="O985"/>
    </x:row>
    <x:row r="986">
      <x:c r="A986" t="str">
        <x:v>MOR_92ecf127b5e39a0a</x:v>
      </x:c>
      <x:c r="B986" t="str">
        <x:v>Morocco</x:v>
      </x:c>
      <x:c r="C986" t="str">
        <x:v>herbs</x:v>
      </x:c>
      <x:c r="D986" t="str">
        <x:v>herbs</x:v>
      </x:c>
      <x:c r="E986"/>
      <x:c r="F986" t="str">
        <x:v>garnish</x:v>
      </x:c>
      <x:c r="G986" t="str">
        <x:v>garnish / finishing</x:v>
      </x:c>
      <x:c r="H986" t="str">
        <x:v>yes</x:v>
      </x:c>
      <x:c r="I986" t="str">
        <x:v>medium</x:v>
      </x:c>
      <x:c r="J986"/>
      <x:c r="K986" t="str">
        <x:v>unresolved</x:v>
      </x:c>
      <x:c r="L986" t="str">
        <x:v>unresolved</x:v>
      </x:c>
      <x:c r="M986" t="str">
        <x:v>unresolved</x:v>
      </x:c>
      <x:c r="N986" t="str">
        <x:v>no_live_spine_match</x:v>
      </x:c>
      <x:c r="O986"/>
    </x:row>
    <x:row r="987">
      <x:c r="A987" t="str">
        <x:v>MOR_92ecf127b5e39a0a</x:v>
      </x:c>
      <x:c r="B987" t="str">
        <x:v>Morocco</x:v>
      </x:c>
      <x:c r="C987" t="str">
        <x:v>spices</x:v>
      </x:c>
      <x:c r="D987" t="str">
        <x:v>spices</x:v>
      </x:c>
      <x:c r="E987"/>
      <x:c r="F987" t="str">
        <x:v>seasoning</x:v>
      </x:c>
      <x:c r="G987" t="str">
        <x:v>seasoning</x:v>
      </x:c>
      <x:c r="H987" t="str">
        <x:v>yes</x:v>
      </x:c>
      <x:c r="I987" t="str">
        <x:v>medium</x:v>
      </x:c>
      <x:c r="J987"/>
      <x:c r="K987" t="str">
        <x:v>unresolved</x:v>
      </x:c>
      <x:c r="L987" t="str">
        <x:v>unresolved</x:v>
      </x:c>
      <x:c r="M987" t="str">
        <x:v>unresolved</x:v>
      </x:c>
      <x:c r="N987" t="str">
        <x:v>no_live_spine_match</x:v>
      </x:c>
      <x:c r="O987"/>
    </x:row>
    <x:row r="988">
      <x:c r="A988" t="str">
        <x:v>MOR_92ecf127b5e39a0a</x:v>
      </x:c>
      <x:c r="B988" t="str">
        <x:v>Morocco</x:v>
      </x:c>
      <x:c r="C988" t="str">
        <x:v>powdered sugar</x:v>
      </x:c>
      <x:c r="D988" t="str">
        <x:v>powdered sugar</x:v>
      </x:c>
      <x:c r="E988"/>
      <x:c r="F988" t="str">
        <x:v>garnish</x:v>
      </x:c>
      <x:c r="G988" t="str">
        <x:v>garnish / finishing</x:v>
      </x:c>
      <x:c r="H988" t="str">
        <x:v>yes</x:v>
      </x:c>
      <x:c r="I988" t="str">
        <x:v>medium</x:v>
      </x:c>
      <x:c r="J988"/>
      <x:c r="K988" t="str">
        <x:v>unresolved</x:v>
      </x:c>
      <x:c r="L988" t="str">
        <x:v>no_volatile_profile</x:v>
      </x:c>
      <x:c r="M988" t="str">
        <x:v>no_volatile_profile</x:v>
      </x:c>
      <x:c r="N988" t="str">
        <x:v>not_a_vcf_coverage_gap</x:v>
      </x:c>
      <x:c r="O988" t="str">
        <x:v>No volatile profile by definition — VCF is a volatiles corpus. Not a coverage gap.</x:v>
      </x:c>
    </x:row>
    <x:row r="989">
      <x:c r="A989" t="str">
        <x:v>MOR_b230fde74255c35e</x:v>
      </x:c>
      <x:c r="B989" t="str">
        <x:v>Morocco</x:v>
      </x:c>
      <x:c r="C989" t="str">
        <x:v>semolina granules</x:v>
      </x:c>
      <x:c r="D989" t="str">
        <x:v>semolina granules</x:v>
      </x:c>
      <x:c r="E989"/>
      <x:c r="F989" t="str">
        <x:v>main</x:v>
      </x:c>
      <x:c r="G989" t="str">
        <x:v>primary component</x:v>
      </x:c>
      <x:c r="H989" t="str">
        <x:v>no</x:v>
      </x:c>
      <x:c r="I989" t="str">
        <x:v>medium</x:v>
      </x:c>
      <x:c r="J989"/>
      <x:c r="K989" t="str">
        <x:v>unresolved</x:v>
      </x:c>
      <x:c r="L989" t="str">
        <x:v>unresolved</x:v>
      </x:c>
      <x:c r="M989" t="str">
        <x:v>unresolved</x:v>
      </x:c>
      <x:c r="N989" t="str">
        <x:v>no_live_spine_match</x:v>
      </x:c>
      <x:c r="O989"/>
    </x:row>
    <x:row r="990">
      <x:c r="A990" t="str">
        <x:v>MOR_b230fde74255c35e</x:v>
      </x:c>
      <x:c r="B990" t="str">
        <x:v>Morocco</x:v>
      </x:c>
      <x:c r="C990" t="str">
        <x:v>stew (various vegetables and meats)</x:v>
      </x:c>
      <x:c r="D990" t="str">
        <x:v>stew</x:v>
      </x:c>
      <x:c r="E990" t="str">
        <x:v>various vegetables and meats</x:v>
      </x:c>
      <x:c r="F990" t="str">
        <x:v>other</x:v>
      </x:c>
      <x:c r="G990" t="str">
        <x:v>unspecified function</x:v>
      </x:c>
      <x:c r="H990" t="str">
        <x:v>no</x:v>
      </x:c>
      <x:c r="I990" t="str">
        <x:v>medium</x:v>
      </x:c>
      <x:c r="J990"/>
      <x:c r="K990" t="str">
        <x:v>unresolved</x:v>
      </x:c>
      <x:c r="L990" t="str">
        <x:v>unresolved</x:v>
      </x:c>
      <x:c r="M990" t="str">
        <x:v>unresolved</x:v>
      </x:c>
      <x:c r="N990" t="str">
        <x:v>no_live_spine_match</x:v>
      </x:c>
      <x:c r="O990"/>
    </x:row>
    <x:row r="991">
      <x:c r="A991" t="str">
        <x:v>MOR_b230fde74255c35e</x:v>
      </x:c>
      <x:c r="B991" t="str">
        <x:v>Morocco</x:v>
      </x:c>
      <x:c r="C991" t="str">
        <x:v>tomatoes</x:v>
      </x:c>
      <x:c r="D991" t="str">
        <x:v>tomato</x:v>
      </x:c>
      <x:c r="E991"/>
      <x:c r="F991" t="str">
        <x:v>main</x:v>
      </x:c>
      <x:c r="G991" t="str">
        <x:v>primary component</x:v>
      </x:c>
      <x:c r="H991" t="str">
        <x:v>yes</x:v>
      </x:c>
      <x:c r="I991" t="str">
        <x:v>high</x:v>
      </x:c>
      <x:c r="J991" t="str">
        <x:v>culin:tomato</x:v>
      </x:c>
      <x:c r="K991" t="str">
        <x:v>manual</x:v>
      </x:c>
      <x:c r="L991" t="str">
        <x:v>resolved</x:v>
      </x:c>
      <x:c r="M991" t="str">
        <x:v>exact-canonical</x:v>
      </x:c>
      <x:c r="N991" t="str">
        <x:v>accepted_live_spine_target</x:v>
      </x:c>
      <x:c r="O991"/>
    </x:row>
    <x:row r="992">
      <x:c r="A992" t="str">
        <x:v>MOR_b230fde74255c35e</x:v>
      </x:c>
      <x:c r="B992" t="str">
        <x:v>Morocco</x:v>
      </x:c>
      <x:c r="C992" t="str">
        <x:v>garbanzo beans</x:v>
      </x:c>
      <x:c r="D992" t="str">
        <x:v>garbanzo beans</x:v>
      </x:c>
      <x:c r="E992"/>
      <x:c r="F992" t="str">
        <x:v>main</x:v>
      </x:c>
      <x:c r="G992" t="str">
        <x:v>primary component</x:v>
      </x:c>
      <x:c r="H992" t="str">
        <x:v>yes</x:v>
      </x:c>
      <x:c r="I992" t="str">
        <x:v>medium</x:v>
      </x:c>
      <x:c r="J992"/>
      <x:c r="K992" t="str">
        <x:v>unresolved</x:v>
      </x:c>
      <x:c r="L992" t="str">
        <x:v>unresolved</x:v>
      </x:c>
      <x:c r="M992" t="str">
        <x:v>unresolved</x:v>
      </x:c>
      <x:c r="N992" t="str">
        <x:v>no_live_spine_match</x:v>
      </x:c>
      <x:c r="O992"/>
    </x:row>
    <x:row r="993">
      <x:c r="A993" t="str">
        <x:v>MOR_b230fde74255c35e</x:v>
      </x:c>
      <x:c r="B993" t="str">
        <x:v>Morocco</x:v>
      </x:c>
      <x:c r="C993" t="str">
        <x:v>red bell pepper</x:v>
      </x:c>
      <x:c r="D993" t="str">
        <x:v>red bell pepper</x:v>
      </x:c>
      <x:c r="E993"/>
      <x:c r="F993" t="str">
        <x:v>aromatic</x:v>
      </x:c>
      <x:c r="G993" t="str">
        <x:v>aromatic</x:v>
      </x:c>
      <x:c r="H993" t="str">
        <x:v>yes</x:v>
      </x:c>
      <x:c r="I993" t="str">
        <x:v>medium</x:v>
      </x:c>
      <x:c r="J993"/>
      <x:c r="K993" t="str">
        <x:v>unresolved</x:v>
      </x:c>
      <x:c r="L993" t="str">
        <x:v>unresolved</x:v>
      </x:c>
      <x:c r="M993" t="str">
        <x:v>unresolved</x:v>
      </x:c>
      <x:c r="N993" t="str">
        <x:v>no_live_spine_match</x:v>
      </x:c>
      <x:c r="O993"/>
    </x:row>
    <x:row r="994">
      <x:c r="A994" t="str">
        <x:v>MOR_b230fde74255c35e</x:v>
      </x:c>
      <x:c r="B994" t="str">
        <x:v>Morocco</x:v>
      </x:c>
      <x:c r="C994" t="str">
        <x:v>green onions</x:v>
      </x:c>
      <x:c r="D994" t="str">
        <x:v>green onion</x:v>
      </x:c>
      <x:c r="E994"/>
      <x:c r="F994" t="str">
        <x:v>aromatic</x:v>
      </x:c>
      <x:c r="G994" t="str">
        <x:v>aromatic</x:v>
      </x:c>
      <x:c r="H994" t="str">
        <x:v>yes</x:v>
      </x:c>
      <x:c r="I994" t="str">
        <x:v>high</x:v>
      </x:c>
      <x:c r="J994"/>
      <x:c r="K994" t="str">
        <x:v>unresolved</x:v>
      </x:c>
      <x:c r="L994" t="str">
        <x:v>unresolved</x:v>
      </x:c>
      <x:c r="M994" t="str">
        <x:v>unresolved</x:v>
      </x:c>
      <x:c r="N994" t="str">
        <x:v>no_live_spine_match</x:v>
      </x:c>
      <x:c r="O994"/>
    </x:row>
    <x:row r="995">
      <x:c r="A995" t="str">
        <x:v>MOR_b230fde74255c35e</x:v>
      </x:c>
      <x:c r="B995" t="str">
        <x:v>Morocco</x:v>
      </x:c>
      <x:c r="C995" t="str">
        <x:v>fresh oregano</x:v>
      </x:c>
      <x:c r="D995" t="str">
        <x:v>fresh oregano</x:v>
      </x:c>
      <x:c r="E995"/>
      <x:c r="F995" t="str">
        <x:v>seasoning</x:v>
      </x:c>
      <x:c r="G995" t="str">
        <x:v>seasoning</x:v>
      </x:c>
      <x:c r="H995" t="str">
        <x:v>yes</x:v>
      </x:c>
      <x:c r="I995" t="str">
        <x:v>medium</x:v>
      </x:c>
      <x:c r="J995"/>
      <x:c r="K995" t="str">
        <x:v>unresolved</x:v>
      </x:c>
      <x:c r="L995" t="str">
        <x:v>unresolved</x:v>
      </x:c>
      <x:c r="M995" t="str">
        <x:v>unresolved</x:v>
      </x:c>
      <x:c r="N995" t="str">
        <x:v>no_live_spine_match</x:v>
      </x:c>
      <x:c r="O995"/>
    </x:row>
    <x:row r="996">
      <x:c r="A996" t="str">
        <x:v>MOR_b230fde74255c35e</x:v>
      </x:c>
      <x:c r="B996" t="str">
        <x:v>Morocco</x:v>
      </x:c>
      <x:c r="C996" t="str">
        <x:v>paprika</x:v>
      </x:c>
      <x:c r="D996" t="str">
        <x:v>paprika</x:v>
      </x:c>
      <x:c r="E996"/>
      <x:c r="F996" t="str">
        <x:v>seasoning</x:v>
      </x:c>
      <x:c r="G996" t="str">
        <x:v>seasoning</x:v>
      </x:c>
      <x:c r="H996" t="str">
        <x:v>yes</x:v>
      </x:c>
      <x:c r="I996" t="str">
        <x:v>medium</x:v>
      </x:c>
      <x:c r="J996"/>
      <x:c r="K996" t="str">
        <x:v>unresolved</x:v>
      </x:c>
      <x:c r="L996" t="str">
        <x:v>unresolved</x:v>
      </x:c>
      <x:c r="M996" t="str">
        <x:v>unresolved</x:v>
      </x:c>
      <x:c r="N996" t="str">
        <x:v>no_live_spine_match</x:v>
      </x:c>
      <x:c r="O996"/>
    </x:row>
    <x:row r="997">
      <x:c r="A997" t="str">
        <x:v>MOR_b230fde74255c35e</x:v>
      </x:c>
      <x:c r="B997" t="str">
        <x:v>Morocco</x:v>
      </x:c>
      <x:c r="C997" t="str">
        <x:v>olive oil</x:v>
      </x:c>
      <x:c r="D997" t="str">
        <x:v>olive oil</x:v>
      </x:c>
      <x:c r="E997"/>
      <x:c r="F997" t="str">
        <x:v>fat</x:v>
      </x:c>
      <x:c r="G997" t="str">
        <x:v>cooking fat / richness</x:v>
      </x:c>
      <x:c r="H997" t="str">
        <x:v>yes</x:v>
      </x:c>
      <x:c r="I997" t="str">
        <x:v>medium</x:v>
      </x:c>
      <x:c r="J997"/>
      <x:c r="K997" t="str">
        <x:v>unresolved</x:v>
      </x:c>
      <x:c r="L997" t="str">
        <x:v>spine_product_conflict</x:v>
      </x:c>
      <x:c r="M997" t="str">
        <x:v>review_spine_target</x:v>
      </x:c>
      <x:c r="N997" t="str">
        <x:v>mr13_product_separation</x:v>
      </x:c>
      <x:c r="O997" t="str">
        <x:v>Uploaded spine groups OLIVE and OLIVE OIL under culin:olive. MR-13 requires these products to remain distinct; no mapping applied.</x:v>
      </x:c>
    </x:row>
    <x:row r="998">
      <x:c r="A998" t="str">
        <x:v>MOR_b230fde74255c35e</x:v>
      </x:c>
      <x:c r="B998" t="str">
        <x:v>Morocco</x:v>
      </x:c>
      <x:c r="C998" t="str">
        <x:v>Parmesan cheese</x:v>
      </x:c>
      <x:c r="D998" t="str">
        <x:v>parmesan cheese</x:v>
      </x:c>
      <x:c r="E998"/>
      <x:c r="F998" t="str">
        <x:v>garnish</x:v>
      </x:c>
      <x:c r="G998" t="str">
        <x:v>garnish / finishing</x:v>
      </x:c>
      <x:c r="H998" t="str">
        <x:v>yes</x:v>
      </x:c>
      <x:c r="I998" t="str">
        <x:v>medium</x:v>
      </x:c>
      <x:c r="J998"/>
      <x:c r="K998" t="str">
        <x:v>unresolved</x:v>
      </x:c>
      <x:c r="L998" t="str">
        <x:v>unresolved</x:v>
      </x:c>
      <x:c r="M998" t="str">
        <x:v>unresolved</x:v>
      </x:c>
      <x:c r="N998" t="str">
        <x:v>no_live_spine_match</x:v>
      </x:c>
      <x:c r="O998"/>
    </x:row>
    <x:row r="999">
      <x:c r="A999" t="str">
        <x:v>MOR_b230fde74255c35e</x:v>
      </x:c>
      <x:c r="B999" t="str">
        <x:v>Morocco</x:v>
      </x:c>
      <x:c r="C999" t="str">
        <x:v>water</x:v>
      </x:c>
      <x:c r="D999" t="str">
        <x:v>water</x:v>
      </x:c>
      <x:c r="E999"/>
      <x:c r="F999" t="str">
        <x:v>other</x:v>
      </x:c>
      <x:c r="G999" t="str">
        <x:v>unspecified function</x:v>
      </x:c>
      <x:c r="H999" t="str">
        <x:v>yes</x:v>
      </x:c>
      <x:c r="I999" t="str">
        <x:v>medium</x:v>
      </x:c>
      <x:c r="J999"/>
      <x:c r="K999" t="str">
        <x:v>unresolved</x:v>
      </x:c>
      <x:c r="L999" t="str">
        <x:v>no_volatile_profile</x:v>
      </x:c>
      <x:c r="M999" t="str">
        <x:v>no_volatile_profile</x:v>
      </x:c>
      <x:c r="N999" t="str">
        <x:v>not_a_vcf_coverage_gap</x:v>
      </x:c>
      <x:c r="O999" t="str">
        <x:v>No volatile profile by definition — VCF is a volatiles corpus. Not a coverage gap.</x:v>
      </x:c>
    </x:row>
    <x:row r="1000">
      <x:c r="A1000" t="str">
        <x:v>MOR_b230fde74255c35e</x:v>
      </x:c>
      <x:c r="B1000" t="str">
        <x:v>Morocco</x:v>
      </x:c>
      <x:c r="C1000" t="str">
        <x:v>salt</x:v>
      </x:c>
      <x:c r="D1000" t="str">
        <x:v>salt</x:v>
      </x:c>
      <x:c r="E1000"/>
      <x:c r="F1000" t="str">
        <x:v>seasoning</x:v>
      </x:c>
      <x:c r="G1000" t="str">
        <x:v>seasoning</x:v>
      </x:c>
      <x:c r="H1000" t="str">
        <x:v>yes</x:v>
      </x:c>
      <x:c r="I1000" t="str">
        <x:v>medium</x:v>
      </x:c>
      <x:c r="J1000"/>
      <x:c r="K1000" t="str">
        <x:v>unresolved</x:v>
      </x:c>
      <x:c r="L1000" t="str">
        <x:v>no_volatile_profile</x:v>
      </x:c>
      <x:c r="M1000" t="str">
        <x:v>no_volatile_profile</x:v>
      </x:c>
      <x:c r="N1000" t="str">
        <x:v>not_a_vcf_coverage_gap</x:v>
      </x:c>
      <x:c r="O1000" t="str">
        <x:v>No volatile profile by definition — VCF is a volatiles corpus. Not a coverage gap.</x:v>
      </x:c>
    </x:row>
    <x:row r="1001">
      <x:c r="A1001" t="str">
        <x:v>MOR_b230fde74255c35e</x:v>
      </x:c>
      <x:c r="B1001" t="str">
        <x:v>Morocco</x:v>
      </x:c>
      <x:c r="C1001" t="str">
        <x:v>red onion</x:v>
      </x:c>
      <x:c r="D1001" t="str">
        <x:v>red onion</x:v>
      </x:c>
      <x:c r="E1001"/>
      <x:c r="F1001" t="str">
        <x:v>aromatic</x:v>
      </x:c>
      <x:c r="G1001" t="str">
        <x:v>aromatic</x:v>
      </x:c>
      <x:c r="H1001" t="str">
        <x:v>yes</x:v>
      </x:c>
      <x:c r="I1001" t="str">
        <x:v>medium</x:v>
      </x:c>
      <x:c r="J1001"/>
      <x:c r="K1001" t="str">
        <x:v>unresolved</x:v>
      </x:c>
      <x:c r="L1001" t="str">
        <x:v>unresolved</x:v>
      </x:c>
      <x:c r="M1001" t="str">
        <x:v>unresolved</x:v>
      </x:c>
      <x:c r="N1001" t="str">
        <x:v>no_live_spine_match</x:v>
      </x:c>
      <x:c r="O1001"/>
    </x:row>
    <x:row r="1002">
      <x:c r="A1002" t="str">
        <x:v>MOR_b230fde74255c35e</x:v>
      </x:c>
      <x:c r="B1002" t="str">
        <x:v>Morocco</x:v>
      </x:c>
      <x:c r="C1002" t="str">
        <x:v>cucumbers</x:v>
      </x:c>
      <x:c r="D1002" t="str">
        <x:v>cucumbers</x:v>
      </x:c>
      <x:c r="E1002"/>
      <x:c r="F1002" t="str">
        <x:v>other</x:v>
      </x:c>
      <x:c r="G1002" t="str">
        <x:v>unspecified function</x:v>
      </x:c>
      <x:c r="H1002" t="str">
        <x:v>yes</x:v>
      </x:c>
      <x:c r="I1002" t="str">
        <x:v>medium</x:v>
      </x:c>
      <x:c r="J1002" t="str">
        <x:v>culin:cucumber</x:v>
      </x:c>
      <x:c r="K1002" t="str">
        <x:v>manual</x:v>
      </x:c>
      <x:c r="L1002" t="str">
        <x:v>resolved</x:v>
      </x:c>
      <x:c r="M1002" t="str">
        <x:v>fuzzy-review</x:v>
      </x:c>
      <x:c r="N1002" t="str">
        <x:v>accepted_live_spine_target</x:v>
      </x:c>
      <x:c r="O1002"/>
    </x:row>
    <x:row r="1003">
      <x:c r="A1003" t="str">
        <x:v>MOR_b230fde74255c35e</x:v>
      </x:c>
      <x:c r="B1003" t="str">
        <x:v>Morocco</x:v>
      </x:c>
      <x:c r="C1003" t="str">
        <x:v>currants or raisins</x:v>
      </x:c>
      <x:c r="D1003" t="str">
        <x:v>currants or raisins</x:v>
      </x:c>
      <x:c r="E1003"/>
      <x:c r="F1003" t="str">
        <x:v>other</x:v>
      </x:c>
      <x:c r="G1003" t="str">
        <x:v>unspecified function</x:v>
      </x:c>
      <x:c r="H1003" t="str">
        <x:v>yes</x:v>
      </x:c>
      <x:c r="I1003" t="str">
        <x:v>medium</x:v>
      </x:c>
      <x:c r="J1003"/>
      <x:c r="K1003" t="str">
        <x:v>unresolved</x:v>
      </x:c>
      <x:c r="L1003" t="str">
        <x:v>compound_string</x:v>
      </x:c>
      <x:c r="M1003" t="str">
        <x:v>compound-string</x:v>
      </x:c>
      <x:c r="N1003" t="str">
        <x:v>split_before_resolution</x:v>
      </x:c>
      <x:c r="O1003" t="str">
        <x:v>Compound ingredient string; no arm selected silently.</x:v>
      </x:c>
    </x:row>
    <x:row r="1004">
      <x:c r="A1004" t="str">
        <x:v>MOR_b230fde74255c35e</x:v>
      </x:c>
      <x:c r="B1004" t="str">
        <x:v>Morocco</x:v>
      </x:c>
      <x:c r="C1004" t="str">
        <x:v>flat leaf parsley</x:v>
      </x:c>
      <x:c r="D1004" t="str">
        <x:v>flat leaf parsley</x:v>
      </x:c>
      <x:c r="E1004"/>
      <x:c r="F1004" t="str">
        <x:v>aromatic</x:v>
      </x:c>
      <x:c r="G1004" t="str">
        <x:v>aromatic</x:v>
      </x:c>
      <x:c r="H1004" t="str">
        <x:v>yes</x:v>
      </x:c>
      <x:c r="I1004" t="str">
        <x:v>medium</x:v>
      </x:c>
      <x:c r="J1004"/>
      <x:c r="K1004" t="str">
        <x:v>unresolved</x:v>
      </x:c>
      <x:c r="L1004" t="str">
        <x:v>unresolved</x:v>
      </x:c>
      <x:c r="M1004" t="str">
        <x:v>unresolved</x:v>
      </x:c>
      <x:c r="N1004" t="str">
        <x:v>no_live_spine_match</x:v>
      </x:c>
      <x:c r="O1004"/>
    </x:row>
    <x:row r="1005">
      <x:c r="A1005" t="str">
        <x:v>MOR_d90346b40e4cc027</x:v>
      </x:c>
      <x:c r="B1005" t="str">
        <x:v>Morocco</x:v>
      </x:c>
      <x:c r="C1005" t="str">
        <x:v>liver</x:v>
      </x:c>
      <x:c r="D1005" t="str">
        <x:v>liver</x:v>
      </x:c>
      <x:c r="E1005"/>
      <x:c r="F1005" t="str">
        <x:v>main</x:v>
      </x:c>
      <x:c r="G1005" t="str">
        <x:v>primary component</x:v>
      </x:c>
      <x:c r="H1005" t="str">
        <x:v>no</x:v>
      </x:c>
      <x:c r="I1005" t="str">
        <x:v>medium</x:v>
      </x:c>
      <x:c r="J1005"/>
      <x:c r="K1005" t="str">
        <x:v>unresolved</x:v>
      </x:c>
      <x:c r="L1005" t="str">
        <x:v>unresolved</x:v>
      </x:c>
      <x:c r="M1005" t="str">
        <x:v>unresolved</x:v>
      </x:c>
      <x:c r="N1005" t="str">
        <x:v>no_live_spine_match</x:v>
      </x:c>
      <x:c r="O1005"/>
    </x:row>
    <x:row r="1006">
      <x:c r="A1006" t="str">
        <x:v>MOR_d90346b40e4cc027</x:v>
      </x:c>
      <x:c r="B1006" t="str">
        <x:v>Morocco</x:v>
      </x:c>
      <x:c r="C1006" t="str">
        <x:v>caul fat</x:v>
      </x:c>
      <x:c r="D1006" t="str">
        <x:v>caul fat</x:v>
      </x:c>
      <x:c r="E1006"/>
      <x:c r="F1006" t="str">
        <x:v>fat</x:v>
      </x:c>
      <x:c r="G1006" t="str">
        <x:v>cooking fat / richness</x:v>
      </x:c>
      <x:c r="H1006" t="str">
        <x:v>no</x:v>
      </x:c>
      <x:c r="I1006" t="str">
        <x:v>medium</x:v>
      </x:c>
      <x:c r="J1006"/>
      <x:c r="K1006" t="str">
        <x:v>unresolved</x:v>
      </x:c>
      <x:c r="L1006" t="str">
        <x:v>unresolved</x:v>
      </x:c>
      <x:c r="M1006" t="str">
        <x:v>unresolved</x:v>
      </x:c>
      <x:c r="N1006" t="str">
        <x:v>no_live_spine_match</x:v>
      </x:c>
      <x:c r="O1006"/>
    </x:row>
    <x:row r="1007">
      <x:c r="A1007" t="str">
        <x:v>MOR_e02fac62c8208334</x:v>
      </x:c>
      <x:c r="B1007" t="str">
        <x:v>Morocco</x:v>
      </x:c>
      <x:c r="C1007" t="str">
        <x:v>ganglion</x:v>
      </x:c>
      <x:c r="D1007" t="str">
        <x:v>ganglion</x:v>
      </x:c>
      <x:c r="E1007"/>
      <x:c r="F1007" t="str">
        <x:v>main</x:v>
      </x:c>
      <x:c r="G1007" t="str">
        <x:v>primary component</x:v>
      </x:c>
      <x:c r="H1007" t="str">
        <x:v>no</x:v>
      </x:c>
      <x:c r="I1007" t="str">
        <x:v>medium</x:v>
      </x:c>
      <x:c r="J1007"/>
      <x:c r="K1007" t="str">
        <x:v>unresolved</x:v>
      </x:c>
      <x:c r="L1007" t="str">
        <x:v>unresolved</x:v>
      </x:c>
      <x:c r="M1007" t="str">
        <x:v>unresolved</x:v>
      </x:c>
      <x:c r="N1007" t="str">
        <x:v>no_live_spine_match</x:v>
      </x:c>
      <x:c r="O1007"/>
    </x:row>
    <x:row r="1008">
      <x:c r="A1008" t="str">
        <x:v>MOR_e02fac62c8208334</x:v>
      </x:c>
      <x:c r="B1008" t="str">
        <x:v>Morocco</x:v>
      </x:c>
      <x:c r="C1008" t="str">
        <x:v>caul</x:v>
      </x:c>
      <x:c r="D1008" t="str">
        <x:v>caul</x:v>
      </x:c>
      <x:c r="E1008"/>
      <x:c r="F1008" t="str">
        <x:v>main</x:v>
      </x:c>
      <x:c r="G1008" t="str">
        <x:v>primary component</x:v>
      </x:c>
      <x:c r="H1008" t="str">
        <x:v>no</x:v>
      </x:c>
      <x:c r="I1008" t="str">
        <x:v>medium</x:v>
      </x:c>
      <x:c r="J1008"/>
      <x:c r="K1008" t="str">
        <x:v>unresolved</x:v>
      </x:c>
      <x:c r="L1008" t="str">
        <x:v>unresolved</x:v>
      </x:c>
      <x:c r="M1008" t="str">
        <x:v>unresolved</x:v>
      </x:c>
      <x:c r="N1008" t="str">
        <x:v>no_live_spine_match</x:v>
      </x:c>
      <x:c r="O1008"/>
    </x:row>
    <x:row r="1009">
      <x:c r="A1009" t="str">
        <x:v>MOR_e02fac62c8208334</x:v>
      </x:c>
      <x:c r="B1009" t="str">
        <x:v>Morocco</x:v>
      </x:c>
      <x:c r="C1009" t="str">
        <x:v>lung</x:v>
      </x:c>
      <x:c r="D1009" t="str">
        <x:v>lung</x:v>
      </x:c>
      <x:c r="E1009"/>
      <x:c r="F1009" t="str">
        <x:v>main</x:v>
      </x:c>
      <x:c r="G1009" t="str">
        <x:v>primary component</x:v>
      </x:c>
      <x:c r="H1009" t="str">
        <x:v>no</x:v>
      </x:c>
      <x:c r="I1009" t="str">
        <x:v>medium</x:v>
      </x:c>
      <x:c r="J1009"/>
      <x:c r="K1009" t="str">
        <x:v>unresolved</x:v>
      </x:c>
      <x:c r="L1009" t="str">
        <x:v>unresolved</x:v>
      </x:c>
      <x:c r="M1009" t="str">
        <x:v>unresolved</x:v>
      </x:c>
      <x:c r="N1009" t="str">
        <x:v>no_live_spine_match</x:v>
      </x:c>
      <x:c r="O1009"/>
    </x:row>
    <x:row r="1010">
      <x:c r="A1010" t="str">
        <x:v>MOR_e02fac62c8208334</x:v>
      </x:c>
      <x:c r="B1010" t="str">
        <x:v>Morocco</x:v>
      </x:c>
      <x:c r="C1010" t="str">
        <x:v>heart</x:v>
      </x:c>
      <x:c r="D1010" t="str">
        <x:v>heart</x:v>
      </x:c>
      <x:c r="E1010"/>
      <x:c r="F1010" t="str">
        <x:v>main</x:v>
      </x:c>
      <x:c r="G1010" t="str">
        <x:v>primary component</x:v>
      </x:c>
      <x:c r="H1010" t="str">
        <x:v>no</x:v>
      </x:c>
      <x:c r="I1010" t="str">
        <x:v>medium</x:v>
      </x:c>
      <x:c r="J1010"/>
      <x:c r="K1010" t="str">
        <x:v>unresolved</x:v>
      </x:c>
      <x:c r="L1010" t="str">
        <x:v>unresolved</x:v>
      </x:c>
      <x:c r="M1010" t="str">
        <x:v>unresolved</x:v>
      </x:c>
      <x:c r="N1010" t="str">
        <x:v>no_live_spine_match</x:v>
      </x:c>
      <x:c r="O1010"/>
    </x:row>
    <x:row r="1011">
      <x:c r="A1011" t="str">
        <x:v>MOR_e02fac62c8208334</x:v>
      </x:c>
      <x:c r="B1011" t="str">
        <x:v>Morocco</x:v>
      </x:c>
      <x:c r="C1011" t="str">
        <x:v>intestines</x:v>
      </x:c>
      <x:c r="D1011" t="str">
        <x:v>intestines</x:v>
      </x:c>
      <x:c r="E1011"/>
      <x:c r="F1011" t="str">
        <x:v>main</x:v>
      </x:c>
      <x:c r="G1011" t="str">
        <x:v>primary component</x:v>
      </x:c>
      <x:c r="H1011" t="str">
        <x:v>no</x:v>
      </x:c>
      <x:c r="I1011" t="str">
        <x:v>medium</x:v>
      </x:c>
      <x:c r="J1011"/>
      <x:c r="K1011" t="str">
        <x:v>unresolved</x:v>
      </x:c>
      <x:c r="L1011" t="str">
        <x:v>unresolved</x:v>
      </x:c>
      <x:c r="M1011" t="str">
        <x:v>unresolved</x:v>
      </x:c>
      <x:c r="N1011" t="str">
        <x:v>no_live_spine_match</x:v>
      </x:c>
      <x:c r="O1011"/>
    </x:row>
    <x:row r="1012">
      <x:c r="A1012" t="str">
        <x:v>MOR_e02fac62c8208334</x:v>
      </x:c>
      <x:c r="B1012" t="str">
        <x:v>Morocco</x:v>
      </x:c>
      <x:c r="C1012" t="str">
        <x:v>oak stick</x:v>
      </x:c>
      <x:c r="D1012" t="str">
        <x:v>oak stick</x:v>
      </x:c>
      <x:c r="E1012"/>
      <x:c r="F1012" t="str">
        <x:v>other</x:v>
      </x:c>
      <x:c r="G1012" t="str">
        <x:v>unspecified function</x:v>
      </x:c>
      <x:c r="H1012" t="str">
        <x:v>no</x:v>
      </x:c>
      <x:c r="I1012" t="str">
        <x:v>medium</x:v>
      </x:c>
      <x:c r="J1012"/>
      <x:c r="K1012" t="str">
        <x:v>unresolved</x:v>
      </x:c>
      <x:c r="L1012" t="str">
        <x:v>unresolved</x:v>
      </x:c>
      <x:c r="M1012" t="str">
        <x:v>unresolved</x:v>
      </x:c>
      <x:c r="N1012" t="str">
        <x:v>no_live_spine_match</x:v>
      </x:c>
      <x:c r="O1012"/>
    </x:row>
    <x:row r="1013">
      <x:c r="A1013" t="str">
        <x:v>MOR_e02fac62c8208334</x:v>
      </x:c>
      <x:c r="B1013" t="str">
        <x:v>Morocco</x:v>
      </x:c>
      <x:c r="C1013" t="str">
        <x:v>hot coals</x:v>
      </x:c>
      <x:c r="D1013" t="str">
        <x:v>hot coals</x:v>
      </x:c>
      <x:c r="E1013"/>
      <x:c r="F1013" t="str">
        <x:v>other</x:v>
      </x:c>
      <x:c r="G1013" t="str">
        <x:v>unspecified function</x:v>
      </x:c>
      <x:c r="H1013" t="str">
        <x:v>no</x:v>
      </x:c>
      <x:c r="I1013" t="str">
        <x:v>medium</x:v>
      </x:c>
      <x:c r="J1013"/>
      <x:c r="K1013" t="str">
        <x:v>unresolved</x:v>
      </x:c>
      <x:c r="L1013" t="str">
        <x:v>unresolved</x:v>
      </x:c>
      <x:c r="M1013" t="str">
        <x:v>unresolved</x:v>
      </x:c>
      <x:c r="N1013" t="str">
        <x:v>no_live_spine_match</x:v>
      </x:c>
      <x:c r="O1013"/>
    </x:row>
    <x:row r="1014">
      <x:c r="A1014" t="str">
        <x:v>MOR_f815dbaf262bb910</x:v>
      </x:c>
      <x:c r="B1014" t="str">
        <x:v>Morocco</x:v>
      </x:c>
      <x:c r="C1014" t="str">
        <x:v>roasted barley</x:v>
      </x:c>
      <x:c r="D1014" t="str">
        <x:v>roasted barley</x:v>
      </x:c>
      <x:c r="E1014"/>
      <x:c r="F1014" t="str">
        <x:v>main</x:v>
      </x:c>
      <x:c r="G1014" t="str">
        <x:v>primary component</x:v>
      </x:c>
      <x:c r="H1014" t="str">
        <x:v>no</x:v>
      </x:c>
      <x:c r="I1014" t="str">
        <x:v>medium</x:v>
      </x:c>
      <x:c r="J1014"/>
      <x:c r="K1014" t="str">
        <x:v>unresolved</x:v>
      </x:c>
      <x:c r="L1014" t="str">
        <x:v>unresolved</x:v>
      </x:c>
      <x:c r="M1014" t="str">
        <x:v>unresolved</x:v>
      </x:c>
      <x:c r="N1014" t="str">
        <x:v>no_live_spine_match</x:v>
      </x:c>
      <x:c r="O1014"/>
    </x:row>
    <x:row r="1015">
      <x:c r="A1015" t="str">
        <x:v>MOR_f815dbaf262bb910</x:v>
      </x:c>
      <x:c r="B1015" t="str">
        <x:v>Morocco</x:v>
      </x:c>
      <x:c r="C1015" t="str">
        <x:v>legumes</x:v>
      </x:c>
      <x:c r="D1015" t="str">
        <x:v>legumes</x:v>
      </x:c>
      <x:c r="E1015"/>
      <x:c r="F1015" t="str">
        <x:v>main</x:v>
      </x:c>
      <x:c r="G1015" t="str">
        <x:v>primary component</x:v>
      </x:c>
      <x:c r="H1015" t="str">
        <x:v>no</x:v>
      </x:c>
      <x:c r="I1015" t="str">
        <x:v>medium</x:v>
      </x:c>
      <x:c r="J1015"/>
      <x:c r="K1015" t="str">
        <x:v>unresolved</x:v>
      </x:c>
      <x:c r="L1015" t="str">
        <x:v>unresolved</x:v>
      </x:c>
      <x:c r="M1015" t="str">
        <x:v>unresolved</x:v>
      </x:c>
      <x:c r="N1015" t="str">
        <x:v>no_live_spine_match</x:v>
      </x:c>
      <x:c r="O1015"/>
    </x:row>
    <x:row r="1016">
      <x:c r="A1016" t="str">
        <x:v>NIG_1b236d4a20b76cb4</x:v>
      </x:c>
      <x:c r="B1016" t="str">
        <x:v>Nigeria</x:v>
      </x:c>
      <x:c r="C1016" t="str">
        <x:v>beef</x:v>
      </x:c>
      <x:c r="D1016" t="str">
        <x:v>beef</x:v>
      </x:c>
      <x:c r="E1016"/>
      <x:c r="F1016" t="str">
        <x:v>main</x:v>
      </x:c>
      <x:c r="G1016" t="str">
        <x:v>primary component</x:v>
      </x:c>
      <x:c r="H1016" t="str">
        <x:v>no</x:v>
      </x:c>
      <x:c r="I1016" t="str">
        <x:v>medium</x:v>
      </x:c>
      <x:c r="J1016"/>
      <x:c r="K1016" t="str">
        <x:v>unresolved</x:v>
      </x:c>
      <x:c r="L1016" t="str">
        <x:v>pending_ingestion</x:v>
      </x:c>
      <x:c r="M1016" t="str">
        <x:v>pending_ingestion</x:v>
      </x:c>
      <x:c r="N1016" t="str">
        <x:v>await_spine_rebuild</x:v>
      </x:c>
      <x:c r="O1016" t="str">
        <x:v>beef family — ingested VCF-only build; rebuild pending thiol row</x:v>
      </x:c>
    </x:row>
    <x:row r="1017">
      <x:c r="A1017" t="str">
        <x:v>NIG_1b236d4a20b76cb4</x:v>
      </x:c>
      <x:c r="B1017" t="str">
        <x:v>Nigeria</x:v>
      </x:c>
      <x:c r="C1017" t="str">
        <x:v>lamb</x:v>
      </x:c>
      <x:c r="D1017" t="str">
        <x:v>lamb</x:v>
      </x:c>
      <x:c r="E1017"/>
      <x:c r="F1017" t="str">
        <x:v>main</x:v>
      </x:c>
      <x:c r="G1017" t="str">
        <x:v>primary component</x:v>
      </x:c>
      <x:c r="H1017" t="str">
        <x:v>yes</x:v>
      </x:c>
      <x:c r="I1017" t="str">
        <x:v>medium</x:v>
      </x:c>
      <x:c r="J1017" t="str">
        <x:v>culin:lamb_and_mutton</x:v>
      </x:c>
      <x:c r="K1017" t="str">
        <x:v>alias</x:v>
      </x:c>
      <x:c r="L1017" t="str">
        <x:v>resolved</x:v>
      </x:c>
      <x:c r="M1017" t="str">
        <x:v>exact</x:v>
      </x:c>
      <x:c r="N1017" t="str">
        <x:v>accepted_live_spine_target</x:v>
      </x:c>
      <x:c r="O1017"/>
    </x:row>
    <x:row r="1018">
      <x:c r="A1018" t="str">
        <x:v>NIG_1b236d4a20b76cb4</x:v>
      </x:c>
      <x:c r="B1018" t="str">
        <x:v>Nigeria</x:v>
      </x:c>
      <x:c r="C1018" t="str">
        <x:v>goat</x:v>
      </x:c>
      <x:c r="D1018" t="str">
        <x:v>goat</x:v>
      </x:c>
      <x:c r="E1018"/>
      <x:c r="F1018" t="str">
        <x:v>main</x:v>
      </x:c>
      <x:c r="G1018" t="str">
        <x:v>primary component</x:v>
      </x:c>
      <x:c r="H1018" t="str">
        <x:v>yes</x:v>
      </x:c>
      <x:c r="I1018" t="str">
        <x:v>medium</x:v>
      </x:c>
      <x:c r="J1018"/>
      <x:c r="K1018" t="str">
        <x:v>unresolved</x:v>
      </x:c>
      <x:c r="L1018" t="str">
        <x:v>unresolved</x:v>
      </x:c>
      <x:c r="M1018" t="str">
        <x:v>unresolved</x:v>
      </x:c>
      <x:c r="N1018" t="str">
        <x:v>no_live_spine_match</x:v>
      </x:c>
      <x:c r="O1018"/>
    </x:row>
    <x:row r="1019">
      <x:c r="A1019" t="str">
        <x:v>NIG_1b236d4a20b76cb4</x:v>
      </x:c>
      <x:c r="B1019" t="str">
        <x:v>Nigeria</x:v>
      </x:c>
      <x:c r="C1019" t="str">
        <x:v>ram</x:v>
      </x:c>
      <x:c r="D1019" t="str">
        <x:v>ram</x:v>
      </x:c>
      <x:c r="E1019"/>
      <x:c r="F1019" t="str">
        <x:v>main</x:v>
      </x:c>
      <x:c r="G1019" t="str">
        <x:v>primary component</x:v>
      </x:c>
      <x:c r="H1019" t="str">
        <x:v>yes</x:v>
      </x:c>
      <x:c r="I1019" t="str">
        <x:v>medium</x:v>
      </x:c>
      <x:c r="J1019"/>
      <x:c r="K1019" t="str">
        <x:v>unresolved</x:v>
      </x:c>
      <x:c r="L1019" t="str">
        <x:v>unresolved</x:v>
      </x:c>
      <x:c r="M1019" t="str">
        <x:v>unresolved</x:v>
      </x:c>
      <x:c r="N1019" t="str">
        <x:v>no_live_spine_match</x:v>
      </x:c>
      <x:c r="O1019"/>
    </x:row>
    <x:row r="1020">
      <x:c r="A1020" t="str">
        <x:v>NIG_1b236d4a20b76cb4</x:v>
      </x:c>
      <x:c r="B1020" t="str">
        <x:v>Nigeria</x:v>
      </x:c>
      <x:c r="C1020" t="str">
        <x:v>chicken</x:v>
      </x:c>
      <x:c r="D1020" t="str">
        <x:v>chicken</x:v>
      </x:c>
      <x:c r="E1020"/>
      <x:c r="F1020" t="str">
        <x:v>main</x:v>
      </x:c>
      <x:c r="G1020" t="str">
        <x:v>primary component</x:v>
      </x:c>
      <x:c r="H1020" t="str">
        <x:v>yes</x:v>
      </x:c>
      <x:c r="I1020" t="str">
        <x:v>medium</x:v>
      </x:c>
      <x:c r="J1020"/>
      <x:c r="K1020" t="str">
        <x:v>unresolved</x:v>
      </x:c>
      <x:c r="L1020" t="str">
        <x:v>pending_ingestion</x:v>
      </x:c>
      <x:c r="M1020" t="str">
        <x:v>pending_ingestion</x:v>
      </x:c>
      <x:c r="N1020" t="str">
        <x:v>await_spine_rebuild</x:v>
      </x:c>
      <x:c r="O1020" t="str">
        <x:v>avian family — staged, not yet ingested</x:v>
      </x:c>
    </x:row>
    <x:row r="1021">
      <x:c r="A1021" t="str">
        <x:v>NIG_1b236d4a20b76cb4</x:v>
      </x:c>
      <x:c r="B1021" t="str">
        <x:v>Nigeria</x:v>
      </x:c>
      <x:c r="C1021" t="str">
        <x:v>kidney</x:v>
      </x:c>
      <x:c r="D1021" t="str">
        <x:v>kidney</x:v>
      </x:c>
      <x:c r="E1021"/>
      <x:c r="F1021" t="str">
        <x:v>main</x:v>
      </x:c>
      <x:c r="G1021" t="str">
        <x:v>primary component</x:v>
      </x:c>
      <x:c r="H1021" t="str">
        <x:v>yes</x:v>
      </x:c>
      <x:c r="I1021" t="str">
        <x:v>medium</x:v>
      </x:c>
      <x:c r="J1021"/>
      <x:c r="K1021" t="str">
        <x:v>unresolved</x:v>
      </x:c>
      <x:c r="L1021" t="str">
        <x:v>unresolved</x:v>
      </x:c>
      <x:c r="M1021" t="str">
        <x:v>unresolved</x:v>
      </x:c>
      <x:c r="N1021" t="str">
        <x:v>no_live_spine_match</x:v>
      </x:c>
      <x:c r="O1021"/>
    </x:row>
    <x:row r="1022">
      <x:c r="A1022" t="str">
        <x:v>NIG_1b236d4a20b76cb4</x:v>
      </x:c>
      <x:c r="B1022" t="str">
        <x:v>Nigeria</x:v>
      </x:c>
      <x:c r="C1022" t="str">
        <x:v>liver</x:v>
      </x:c>
      <x:c r="D1022" t="str">
        <x:v>liver</x:v>
      </x:c>
      <x:c r="E1022"/>
      <x:c r="F1022" t="str">
        <x:v>main</x:v>
      </x:c>
      <x:c r="G1022" t="str">
        <x:v>primary component</x:v>
      </x:c>
      <x:c r="H1022" t="str">
        <x:v>yes</x:v>
      </x:c>
      <x:c r="I1022" t="str">
        <x:v>medium</x:v>
      </x:c>
      <x:c r="J1022"/>
      <x:c r="K1022" t="str">
        <x:v>unresolved</x:v>
      </x:c>
      <x:c r="L1022" t="str">
        <x:v>unresolved</x:v>
      </x:c>
      <x:c r="M1022" t="str">
        <x:v>unresolved</x:v>
      </x:c>
      <x:c r="N1022" t="str">
        <x:v>no_live_spine_match</x:v>
      </x:c>
      <x:c r="O1022"/>
    </x:row>
    <x:row r="1023">
      <x:c r="A1023" t="str">
        <x:v>NIG_1b236d4a20b76cb4</x:v>
      </x:c>
      <x:c r="B1023" t="str">
        <x:v>Nigeria</x:v>
      </x:c>
      <x:c r="C1023" t="str">
        <x:v>tripe</x:v>
      </x:c>
      <x:c r="D1023" t="str">
        <x:v>tripe</x:v>
      </x:c>
      <x:c r="E1023"/>
      <x:c r="F1023" t="str">
        <x:v>main</x:v>
      </x:c>
      <x:c r="G1023" t="str">
        <x:v>primary component</x:v>
      </x:c>
      <x:c r="H1023" t="str">
        <x:v>yes</x:v>
      </x:c>
      <x:c r="I1023" t="str">
        <x:v>medium</x:v>
      </x:c>
      <x:c r="J1023"/>
      <x:c r="K1023" t="str">
        <x:v>unresolved</x:v>
      </x:c>
      <x:c r="L1023" t="str">
        <x:v>unresolved</x:v>
      </x:c>
      <x:c r="M1023" t="str">
        <x:v>unresolved</x:v>
      </x:c>
      <x:c r="N1023" t="str">
        <x:v>no_live_spine_match</x:v>
      </x:c>
      <x:c r="O1023"/>
    </x:row>
    <x:row r="1024">
      <x:c r="A1024" t="str">
        <x:v>NIG_1b236d4a20b76cb4</x:v>
      </x:c>
      <x:c r="B1024" t="str">
        <x:v>Nigeria</x:v>
      </x:c>
      <x:c r="C1024" t="str">
        <x:v>shrimp</x:v>
      </x:c>
      <x:c r="D1024" t="str">
        <x:v>shrimp</x:v>
      </x:c>
      <x:c r="E1024"/>
      <x:c r="F1024" t="str">
        <x:v>main</x:v>
      </x:c>
      <x:c r="G1024" t="str">
        <x:v>primary component</x:v>
      </x:c>
      <x:c r="H1024" t="str">
        <x:v>yes</x:v>
      </x:c>
      <x:c r="I1024" t="str">
        <x:v>medium</x:v>
      </x:c>
      <x:c r="J1024" t="str">
        <x:v>culin:shrimps</x:v>
      </x:c>
      <x:c r="K1024" t="str">
        <x:v>manual</x:v>
      </x:c>
      <x:c r="L1024" t="str">
        <x:v>resolved</x:v>
      </x:c>
      <x:c r="M1024" t="str">
        <x:v>loose</x:v>
      </x:c>
      <x:c r="N1024" t="str">
        <x:v>accepted_live_spine_target</x:v>
      </x:c>
      <x:c r="O1024"/>
    </x:row>
    <x:row r="1025">
      <x:c r="A1025" t="str">
        <x:v>NIG_1b236d4a20b76cb4</x:v>
      </x:c>
      <x:c r="B1025" t="str">
        <x:v>Nigeria</x:v>
      </x:c>
      <x:c r="C1025" t="str">
        <x:v>dry hot chili</x:v>
      </x:c>
      <x:c r="D1025" t="str">
        <x:v>dry hot chili</x:v>
      </x:c>
      <x:c r="E1025"/>
      <x:c r="F1025" t="str">
        <x:v>seasoning</x:v>
      </x:c>
      <x:c r="G1025" t="str">
        <x:v>seasoning</x:v>
      </x:c>
      <x:c r="H1025" t="str">
        <x:v>no</x:v>
      </x:c>
      <x:c r="I1025" t="str">
        <x:v>medium</x:v>
      </x:c>
      <x:c r="J1025"/>
      <x:c r="K1025" t="str">
        <x:v>unresolved</x:v>
      </x:c>
      <x:c r="L1025" t="str">
        <x:v>unresolved</x:v>
      </x:c>
      <x:c r="M1025" t="str">
        <x:v>unresolved</x:v>
      </x:c>
      <x:c r="N1025" t="str">
        <x:v>no_live_spine_match</x:v>
      </x:c>
      <x:c r="O1025"/>
    </x:row>
    <x:row r="1026">
      <x:c r="A1026" t="str">
        <x:v>NIG_1b236d4a20b76cb4</x:v>
      </x:c>
      <x:c r="B1026" t="str">
        <x:v>Nigeria</x:v>
      </x:c>
      <x:c r="C1026" t="str">
        <x:v>cayenne peppers</x:v>
      </x:c>
      <x:c r="D1026" t="str">
        <x:v>cayenne peppers</x:v>
      </x:c>
      <x:c r="E1026"/>
      <x:c r="F1026" t="str">
        <x:v>seasoning</x:v>
      </x:c>
      <x:c r="G1026" t="str">
        <x:v>seasoning</x:v>
      </x:c>
      <x:c r="H1026" t="str">
        <x:v>no</x:v>
      </x:c>
      <x:c r="I1026" t="str">
        <x:v>medium</x:v>
      </x:c>
      <x:c r="J1026"/>
      <x:c r="K1026" t="str">
        <x:v>unresolved</x:v>
      </x:c>
      <x:c r="L1026" t="str">
        <x:v>unresolved</x:v>
      </x:c>
      <x:c r="M1026" t="str">
        <x:v>unresolved</x:v>
      </x:c>
      <x:c r="N1026" t="str">
        <x:v>no_live_spine_match</x:v>
      </x:c>
      <x:c r="O1026"/>
    </x:row>
    <x:row r="1027">
      <x:c r="A1027" t="str">
        <x:v>NIG_1b236d4a20b76cb4</x:v>
      </x:c>
      <x:c r="B1027" t="str">
        <x:v>Nigeria</x:v>
      </x:c>
      <x:c r="C1027" t="str">
        <x:v>ginger</x:v>
      </x:c>
      <x:c r="D1027" t="str">
        <x:v>ginger</x:v>
      </x:c>
      <x:c r="E1027"/>
      <x:c r="F1027" t="str">
        <x:v>seasoning</x:v>
      </x:c>
      <x:c r="G1027" t="str">
        <x:v>seasoning</x:v>
      </x:c>
      <x:c r="H1027" t="str">
        <x:v>no</x:v>
      </x:c>
      <x:c r="I1027" t="str">
        <x:v>medium</x:v>
      </x:c>
      <x:c r="J1027" t="str">
        <x:v>culin:ginger</x:v>
      </x:c>
      <x:c r="K1027" t="str">
        <x:v>exact</x:v>
      </x:c>
      <x:c r="L1027" t="str">
        <x:v>resolved</x:v>
      </x:c>
      <x:c r="M1027" t="str">
        <x:v>exact</x:v>
      </x:c>
      <x:c r="N1027" t="str">
        <x:v>accepted_live_spine_target</x:v>
      </x:c>
      <x:c r="O1027"/>
    </x:row>
    <x:row r="1028">
      <x:c r="A1028" t="str">
        <x:v>NIG_1b236d4a20b76cb4</x:v>
      </x:c>
      <x:c r="B1028" t="str">
        <x:v>Nigeria</x:v>
      </x:c>
      <x:c r="C1028" t="str">
        <x:v>dried onion</x:v>
      </x:c>
      <x:c r="D1028" t="str">
        <x:v>dried onion</x:v>
      </x:c>
      <x:c r="E1028" t="str">
        <x:v>dried</x:v>
      </x:c>
      <x:c r="F1028" t="str">
        <x:v>seasoning</x:v>
      </x:c>
      <x:c r="G1028" t="str">
        <x:v>seasoning</x:v>
      </x:c>
      <x:c r="H1028" t="str">
        <x:v>no</x:v>
      </x:c>
      <x:c r="I1028" t="str">
        <x:v>medium</x:v>
      </x:c>
      <x:c r="J1028"/>
      <x:c r="K1028" t="str">
        <x:v>unresolved</x:v>
      </x:c>
      <x:c r="L1028" t="str">
        <x:v>unresolved</x:v>
      </x:c>
      <x:c r="M1028" t="str">
        <x:v>unresolved</x:v>
      </x:c>
      <x:c r="N1028" t="str">
        <x:v>no_live_spine_match</x:v>
      </x:c>
      <x:c r="O1028"/>
    </x:row>
    <x:row r="1029">
      <x:c r="A1029" t="str">
        <x:v>NIG_1b236d4a20b76cb4</x:v>
      </x:c>
      <x:c r="B1029" t="str">
        <x:v>Nigeria</x:v>
      </x:c>
      <x:c r="C1029" t="str">
        <x:v>ground peanut cake (Kuli-Kuli)</x:v>
      </x:c>
      <x:c r="D1029" t="str">
        <x:v>ground peanut cake</x:v>
      </x:c>
      <x:c r="E1029" t="str">
        <x:v>Kuli-Kuli; ground</x:v>
      </x:c>
      <x:c r="F1029" t="str">
        <x:v>seasoning</x:v>
      </x:c>
      <x:c r="G1029" t="str">
        <x:v>seasoning</x:v>
      </x:c>
      <x:c r="H1029" t="str">
        <x:v>no</x:v>
      </x:c>
      <x:c r="I1029" t="str">
        <x:v>high</x:v>
      </x:c>
      <x:c r="J1029"/>
      <x:c r="K1029" t="str">
        <x:v>unresolved</x:v>
      </x:c>
      <x:c r="L1029" t="str">
        <x:v>unresolved</x:v>
      </x:c>
      <x:c r="M1029" t="str">
        <x:v>unresolved</x:v>
      </x:c>
      <x:c r="N1029" t="str">
        <x:v>no_live_spine_match</x:v>
      </x:c>
      <x:c r="O1029"/>
    </x:row>
    <x:row r="1030">
      <x:c r="A1030" t="str">
        <x:v>NIG_1b236d4a20b76cb4</x:v>
      </x:c>
      <x:c r="B1030" t="str">
        <x:v>Nigeria</x:v>
      </x:c>
      <x:c r="C1030" t="str">
        <x:v>salt</x:v>
      </x:c>
      <x:c r="D1030" t="str">
        <x:v>salt</x:v>
      </x:c>
      <x:c r="E1030"/>
      <x:c r="F1030" t="str">
        <x:v>seasoning</x:v>
      </x:c>
      <x:c r="G1030" t="str">
        <x:v>seasoning</x:v>
      </x:c>
      <x:c r="H1030" t="str">
        <x:v>no</x:v>
      </x:c>
      <x:c r="I1030" t="str">
        <x:v>medium</x:v>
      </x:c>
      <x:c r="J1030"/>
      <x:c r="K1030" t="str">
        <x:v>unresolved</x:v>
      </x:c>
      <x:c r="L1030" t="str">
        <x:v>no_volatile_profile</x:v>
      </x:c>
      <x:c r="M1030" t="str">
        <x:v>no_volatile_profile</x:v>
      </x:c>
      <x:c r="N1030" t="str">
        <x:v>not_a_vcf_coverage_gap</x:v>
      </x:c>
      <x:c r="O1030" t="str">
        <x:v>No volatile profile by definition — VCF is a volatiles corpus. Not a coverage gap.</x:v>
      </x:c>
    </x:row>
    <x:row r="1031">
      <x:c r="A1031" t="str">
        <x:v>NIG_1b236d4a20b76cb4</x:v>
      </x:c>
      <x:c r="B1031" t="str">
        <x:v>Nigeria</x:v>
      </x:c>
      <x:c r="C1031" t="str">
        <x:v>vegetable oil</x:v>
      </x:c>
      <x:c r="D1031" t="str">
        <x:v>vegetable oil</x:v>
      </x:c>
      <x:c r="E1031"/>
      <x:c r="F1031" t="str">
        <x:v>fat</x:v>
      </x:c>
      <x:c r="G1031" t="str">
        <x:v>cooking fat / richness</x:v>
      </x:c>
      <x:c r="H1031" t="str">
        <x:v>no</x:v>
      </x:c>
      <x:c r="I1031" t="str">
        <x:v>medium</x:v>
      </x:c>
      <x:c r="J1031"/>
      <x:c r="K1031" t="str">
        <x:v>unresolved</x:v>
      </x:c>
      <x:c r="L1031" t="str">
        <x:v>unresolved_ambiguous</x:v>
      </x:c>
      <x:c r="M1031" t="str">
        <x:v>review_spine_target</x:v>
      </x:c>
      <x:c r="N1031" t="str">
        <x:v>generic_oil_requires_specific_product</x:v>
      </x:c>
      <x:c r="O1031" t="str">
        <x:v>no single VCF product; likely no_volatile_profile or map to a named oil</x:v>
      </x:c>
    </x:row>
    <x:row r="1032">
      <x:c r="A1032" t="str">
        <x:v>NIG_23062308fff38480</x:v>
      </x:c>
      <x:c r="B1032" t="str">
        <x:v>Nigeria</x:v>
      </x:c>
      <x:c r="C1032" t="str">
        <x:v>wheat</x:v>
      </x:c>
      <x:c r="D1032" t="str">
        <x:v>wheat</x:v>
      </x:c>
      <x:c r="E1032"/>
      <x:c r="F1032" t="str">
        <x:v>main</x:v>
      </x:c>
      <x:c r="G1032" t="str">
        <x:v>primary component</x:v>
      </x:c>
      <x:c r="H1032" t="str">
        <x:v>no</x:v>
      </x:c>
      <x:c r="I1032" t="str">
        <x:v>medium</x:v>
      </x:c>
      <x:c r="J1032"/>
      <x:c r="K1032" t="str">
        <x:v>unresolved</x:v>
      </x:c>
      <x:c r="L1032" t="str">
        <x:v>unresolved</x:v>
      </x:c>
      <x:c r="M1032" t="str">
        <x:v>unresolved</x:v>
      </x:c>
      <x:c r="N1032" t="str">
        <x:v>no_live_spine_match</x:v>
      </x:c>
      <x:c r="O1032"/>
    </x:row>
    <x:row r="1033">
      <x:c r="A1033" t="str">
        <x:v>NIG_23062308fff38480</x:v>
      </x:c>
      <x:c r="B1033" t="str">
        <x:v>Nigeria</x:v>
      </x:c>
      <x:c r="C1033" t="str">
        <x:v>sugar paste or honey</x:v>
      </x:c>
      <x:c r="D1033" t="str">
        <x:v>sugar paste or honey</x:v>
      </x:c>
      <x:c r="E1033"/>
      <x:c r="F1033" t="str">
        <x:v>main</x:v>
      </x:c>
      <x:c r="G1033" t="str">
        <x:v>primary component</x:v>
      </x:c>
      <x:c r="H1033" t="str">
        <x:v>no</x:v>
      </x:c>
      <x:c r="I1033" t="str">
        <x:v>medium</x:v>
      </x:c>
      <x:c r="J1033"/>
      <x:c r="K1033" t="str">
        <x:v>unresolved</x:v>
      </x:c>
      <x:c r="L1033" t="str">
        <x:v>compound_string</x:v>
      </x:c>
      <x:c r="M1033" t="str">
        <x:v>compound-string</x:v>
      </x:c>
      <x:c r="N1033" t="str">
        <x:v>split_before_resolution</x:v>
      </x:c>
      <x:c r="O1033" t="str">
        <x:v>Compound ingredient string; no arm selected silently.</x:v>
      </x:c>
    </x:row>
    <x:row r="1034">
      <x:c r="A1034" t="str">
        <x:v>NIG_23062308fff38480</x:v>
      </x:c>
      <x:c r="B1034" t="str">
        <x:v>Nigeria</x:v>
      </x:c>
      <x:c r="C1034" t="str">
        <x:v>honey</x:v>
      </x:c>
      <x:c r="D1034" t="str">
        <x:v>honey</x:v>
      </x:c>
      <x:c r="E1034"/>
      <x:c r="F1034" t="str">
        <x:v>other</x:v>
      </x:c>
      <x:c r="G1034" t="str">
        <x:v>unspecified function</x:v>
      </x:c>
      <x:c r="H1034" t="str">
        <x:v>yes</x:v>
      </x:c>
      <x:c r="I1034" t="str">
        <x:v>medium</x:v>
      </x:c>
      <x:c r="J1034" t="str">
        <x:v>culin:honey</x:v>
      </x:c>
      <x:c r="K1034" t="str">
        <x:v>exact</x:v>
      </x:c>
      <x:c r="L1034" t="str">
        <x:v>resolved</x:v>
      </x:c>
      <x:c r="M1034" t="str">
        <x:v>exact</x:v>
      </x:c>
      <x:c r="N1034" t="str">
        <x:v>accepted_live_spine_target</x:v>
      </x:c>
      <x:c r="O1034"/>
    </x:row>
    <x:row r="1035">
      <x:c r="A1035" t="str">
        <x:v>NIG_23062308fff38480</x:v>
      </x:c>
      <x:c r="B1035" t="str">
        <x:v>Nigeria</x:v>
      </x:c>
      <x:c r="C1035" t="str">
        <x:v>sugar syrup</x:v>
      </x:c>
      <x:c r="D1035" t="str">
        <x:v>sugar syrup</x:v>
      </x:c>
      <x:c r="E1035"/>
      <x:c r="F1035" t="str">
        <x:v>other</x:v>
      </x:c>
      <x:c r="G1035" t="str">
        <x:v>unspecified function</x:v>
      </x:c>
      <x:c r="H1035" t="str">
        <x:v>yes</x:v>
      </x:c>
      <x:c r="I1035" t="str">
        <x:v>medium</x:v>
      </x:c>
      <x:c r="J1035"/>
      <x:c r="K1035" t="str">
        <x:v>unresolved</x:v>
      </x:c>
      <x:c r="L1035" t="str">
        <x:v>unresolved</x:v>
      </x:c>
      <x:c r="M1035" t="str">
        <x:v>unresolved</x:v>
      </x:c>
      <x:c r="N1035" t="str">
        <x:v>no_live_spine_match</x:v>
      </x:c>
      <x:c r="O1035"/>
    </x:row>
    <x:row r="1036">
      <x:c r="A1036" t="str">
        <x:v>NIG_23062308fff38480</x:v>
      </x:c>
      <x:c r="B1036" t="str">
        <x:v>Nigeria</x:v>
      </x:c>
      <x:c r="C1036" t="str">
        <x:v>lemon syrup</x:v>
      </x:c>
      <x:c r="D1036" t="str">
        <x:v>lemon syrup</x:v>
      </x:c>
      <x:c r="E1036"/>
      <x:c r="F1036" t="str">
        <x:v>other</x:v>
      </x:c>
      <x:c r="G1036" t="str">
        <x:v>unspecified function</x:v>
      </x:c>
      <x:c r="H1036" t="str">
        <x:v>yes</x:v>
      </x:c>
      <x:c r="I1036" t="str">
        <x:v>medium</x:v>
      </x:c>
      <x:c r="J1036"/>
      <x:c r="K1036" t="str">
        <x:v>unresolved</x:v>
      </x:c>
      <x:c r="L1036" t="str">
        <x:v>unresolved</x:v>
      </x:c>
      <x:c r="M1036" t="str">
        <x:v>unresolved</x:v>
      </x:c>
      <x:c r="N1036" t="str">
        <x:v>no_live_spine_match</x:v>
      </x:c>
      <x:c r="O1036"/>
    </x:row>
    <x:row r="1037">
      <x:c r="A1037" t="str">
        <x:v>NIG_25f055a0f3baaf99</x:v>
      </x:c>
      <x:c r="B1037" t="str">
        <x:v>Nigeria</x:v>
      </x:c>
      <x:c r="C1037" t="str">
        <x:v>corn flour</x:v>
      </x:c>
      <x:c r="D1037" t="str">
        <x:v>corn flour</x:v>
      </x:c>
      <x:c r="E1037"/>
      <x:c r="F1037" t="str">
        <x:v>main</x:v>
      </x:c>
      <x:c r="G1037" t="str">
        <x:v>primary component</x:v>
      </x:c>
      <x:c r="H1037" t="str">
        <x:v>no</x:v>
      </x:c>
      <x:c r="I1037" t="str">
        <x:v>medium</x:v>
      </x:c>
      <x:c r="J1037"/>
      <x:c r="K1037" t="str">
        <x:v>unresolved</x:v>
      </x:c>
      <x:c r="L1037" t="str">
        <x:v>unresolved</x:v>
      </x:c>
      <x:c r="M1037" t="str">
        <x:v>unresolved</x:v>
      </x:c>
      <x:c r="N1037" t="str">
        <x:v>no_live_spine_match</x:v>
      </x:c>
      <x:c r="O1037"/>
    </x:row>
    <x:row r="1038">
      <x:c r="A1038" t="str">
        <x:v>NIG_25f055a0f3baaf99</x:v>
      </x:c>
      <x:c r="B1038" t="str">
        <x:v>Nigeria</x:v>
      </x:c>
      <x:c r="C1038" t="str">
        <x:v>water</x:v>
      </x:c>
      <x:c r="D1038" t="str">
        <x:v>water</x:v>
      </x:c>
      <x:c r="E1038"/>
      <x:c r="F1038" t="str">
        <x:v>other</x:v>
      </x:c>
      <x:c r="G1038" t="str">
        <x:v>unspecified function</x:v>
      </x:c>
      <x:c r="H1038" t="str">
        <x:v>no</x:v>
      </x:c>
      <x:c r="I1038" t="str">
        <x:v>medium</x:v>
      </x:c>
      <x:c r="J1038"/>
      <x:c r="K1038" t="str">
        <x:v>unresolved</x:v>
      </x:c>
      <x:c r="L1038" t="str">
        <x:v>no_volatile_profile</x:v>
      </x:c>
      <x:c r="M1038" t="str">
        <x:v>no_volatile_profile</x:v>
      </x:c>
      <x:c r="N1038" t="str">
        <x:v>not_a_vcf_coverage_gap</x:v>
      </x:c>
      <x:c r="O1038" t="str">
        <x:v>No volatile profile by definition — VCF is a volatiles corpus. Not a coverage gap.</x:v>
      </x:c>
    </x:row>
    <x:row r="1039">
      <x:c r="A1039" t="str">
        <x:v>NIG_294f7f5b676e72a6</x:v>
      </x:c>
      <x:c r="B1039" t="str">
        <x:v>Nigeria</x:v>
      </x:c>
      <x:c r="C1039" t="str">
        <x:v>black-eyed peas (peeled beans)</x:v>
      </x:c>
      <x:c r="D1039" t="str">
        <x:v>black-eyed peas</x:v>
      </x:c>
      <x:c r="E1039" t="str">
        <x:v>peeled beans; peeled</x:v>
      </x:c>
      <x:c r="F1039" t="str">
        <x:v>main</x:v>
      </x:c>
      <x:c r="G1039" t="str">
        <x:v>primary component</x:v>
      </x:c>
      <x:c r="H1039" t="str">
        <x:v>no</x:v>
      </x:c>
      <x:c r="I1039" t="str">
        <x:v>high</x:v>
      </x:c>
      <x:c r="J1039"/>
      <x:c r="K1039" t="str">
        <x:v>unresolved</x:v>
      </x:c>
      <x:c r="L1039" t="str">
        <x:v>unresolved</x:v>
      </x:c>
      <x:c r="M1039" t="str">
        <x:v>unresolved</x:v>
      </x:c>
      <x:c r="N1039" t="str">
        <x:v>no_live_spine_match</x:v>
      </x:c>
      <x:c r="O1039"/>
    </x:row>
    <x:row r="1040">
      <x:c r="A1040" t="str">
        <x:v>NIG_294f7f5b676e72a6</x:v>
      </x:c>
      <x:c r="B1040" t="str">
        <x:v>Nigeria</x:v>
      </x:c>
      <x:c r="C1040" t="str">
        <x:v>pepper</x:v>
      </x:c>
      <x:c r="D1040" t="str">
        <x:v>pepper</x:v>
      </x:c>
      <x:c r="E1040"/>
      <x:c r="F1040" t="str">
        <x:v>seasoning</x:v>
      </x:c>
      <x:c r="G1040" t="str">
        <x:v>seasoning</x:v>
      </x:c>
      <x:c r="H1040" t="str">
        <x:v>no</x:v>
      </x:c>
      <x:c r="I1040" t="str">
        <x:v>medium</x:v>
      </x:c>
      <x:c r="J1040" t="str">
        <x:v>culin:pepper</x:v>
      </x:c>
      <x:c r="K1040" t="str">
        <x:v>exact</x:v>
      </x:c>
      <x:c r="L1040" t="str">
        <x:v>resolved</x:v>
      </x:c>
      <x:c r="M1040" t="str">
        <x:v>exact</x:v>
      </x:c>
      <x:c r="N1040" t="str">
        <x:v>accepted_live_spine_target</x:v>
      </x:c>
      <x:c r="O1040"/>
    </x:row>
    <x:row r="1041">
      <x:c r="A1041" t="str">
        <x:v>NIG_294f7f5b676e72a6</x:v>
      </x:c>
      <x:c r="B1041" t="str">
        <x:v>Nigeria</x:v>
      </x:c>
      <x:c r="C1041" t="str">
        <x:v>onions</x:v>
      </x:c>
      <x:c r="D1041" t="str">
        <x:v>onion</x:v>
      </x:c>
      <x:c r="E1041"/>
      <x:c r="F1041" t="str">
        <x:v>aromatic</x:v>
      </x:c>
      <x:c r="G1041" t="str">
        <x:v>aromatic</x:v>
      </x:c>
      <x:c r="H1041" t="str">
        <x:v>no</x:v>
      </x:c>
      <x:c r="I1041" t="str">
        <x:v>high</x:v>
      </x:c>
      <x:c r="J1041"/>
      <x:c r="K1041" t="str">
        <x:v>unresolved</x:v>
      </x:c>
      <x:c r="L1041" t="str">
        <x:v>spine_version_conflict</x:v>
      </x:c>
      <x:c r="M1041" t="str">
        <x:v>exact-canonical</x:v>
      </x:c>
      <x:c r="N1041" t="str">
        <x:v>stale_target_not_applied</x:v>
      </x:c>
      <x:c r="O1041" t="str">
        <x:v>Supplied target culin:onion is absent from the uploaded live spine. Live spine groups this product under culin:leek; match withheld to preserve product identity.</x:v>
      </x:c>
    </x:row>
    <x:row r="1042">
      <x:c r="A1042" t="str">
        <x:v>NIG_294f7f5b676e72a6</x:v>
      </x:c>
      <x:c r="B1042" t="str">
        <x:v>Nigeria</x:v>
      </x:c>
      <x:c r="C1042" t="str">
        <x:v>egg</x:v>
      </x:c>
      <x:c r="D1042" t="str">
        <x:v>egg</x:v>
      </x:c>
      <x:c r="E1042"/>
      <x:c r="F1042" t="str">
        <x:v>other</x:v>
      </x:c>
      <x:c r="G1042" t="str">
        <x:v>unspecified function</x:v>
      </x:c>
      <x:c r="H1042" t="str">
        <x:v>yes</x:v>
      </x:c>
      <x:c r="I1042" t="str">
        <x:v>medium</x:v>
      </x:c>
      <x:c r="J1042"/>
      <x:c r="K1042" t="str">
        <x:v>unresolved</x:v>
      </x:c>
      <x:c r="L1042" t="str">
        <x:v>pending_ingestion</x:v>
      </x:c>
      <x:c r="M1042" t="str">
        <x:v>pending_ingestion</x:v>
      </x:c>
      <x:c r="N1042" t="str">
        <x:v>await_spine_rebuild</x:v>
      </x:c>
      <x:c r="O1042" t="str">
        <x:v>egg family — ingested, spine entry pending rebuild</x:v>
      </x:c>
    </x:row>
    <x:row r="1043">
      <x:c r="A1043" t="str">
        <x:v>NIG_294f7f5b676e72a6</x:v>
      </x:c>
      <x:c r="B1043" t="str">
        <x:v>Nigeria</x:v>
      </x:c>
      <x:c r="C1043" t="str">
        <x:v>oil (for deep frying)</x:v>
      </x:c>
      <x:c r="D1043" t="str">
        <x:v>oil</x:v>
      </x:c>
      <x:c r="E1043" t="str">
        <x:v>for deep frying; frying</x:v>
      </x:c>
      <x:c r="F1043" t="str">
        <x:v>fat</x:v>
      </x:c>
      <x:c r="G1043" t="str">
        <x:v>cooking fat / richness</x:v>
      </x:c>
      <x:c r="H1043" t="str">
        <x:v>no</x:v>
      </x:c>
      <x:c r="I1043" t="str">
        <x:v>high</x:v>
      </x:c>
      <x:c r="J1043"/>
      <x:c r="K1043" t="str">
        <x:v>unresolved</x:v>
      </x:c>
      <x:c r="L1043" t="str">
        <x:v>unresolved</x:v>
      </x:c>
      <x:c r="M1043" t="str">
        <x:v>unresolved</x:v>
      </x:c>
      <x:c r="N1043" t="str">
        <x:v>no_live_spine_match</x:v>
      </x:c>
      <x:c r="O1043"/>
    </x:row>
    <x:row r="1044">
      <x:c r="A1044" t="str">
        <x:v>NIG_34f01a5beb803adb</x:v>
      </x:c>
      <x:c r="B1044" t="str">
        <x:v>Nigeria</x:v>
      </x:c>
      <x:c r="C1044" t="str">
        <x:v>garri (dried grated cassava flour)</x:v>
      </x:c>
      <x:c r="D1044" t="str">
        <x:v>garri</x:v>
      </x:c>
      <x:c r="E1044" t="str">
        <x:v>dried grated cassava flour; grated; dried</x:v>
      </x:c>
      <x:c r="F1044" t="str">
        <x:v>main</x:v>
      </x:c>
      <x:c r="G1044" t="str">
        <x:v>primary component</x:v>
      </x:c>
      <x:c r="H1044" t="str">
        <x:v>no</x:v>
      </x:c>
      <x:c r="I1044" t="str">
        <x:v>high</x:v>
      </x:c>
      <x:c r="J1044"/>
      <x:c r="K1044" t="str">
        <x:v>unresolved</x:v>
      </x:c>
      <x:c r="L1044" t="str">
        <x:v>unresolved</x:v>
      </x:c>
      <x:c r="M1044" t="str">
        <x:v>unresolved</x:v>
      </x:c>
      <x:c r="N1044" t="str">
        <x:v>no_live_spine_match</x:v>
      </x:c>
      <x:c r="O1044"/>
    </x:row>
    <x:row r="1045">
      <x:c r="A1045" t="str">
        <x:v>NIG_34f01a5beb803adb</x:v>
      </x:c>
      <x:c r="B1045" t="str">
        <x:v>Nigeria</x:v>
      </x:c>
      <x:c r="C1045" t="str">
        <x:v>palm oil</x:v>
      </x:c>
      <x:c r="D1045" t="str">
        <x:v>palm oil</x:v>
      </x:c>
      <x:c r="E1045"/>
      <x:c r="F1045" t="str">
        <x:v>fat</x:v>
      </x:c>
      <x:c r="G1045" t="str">
        <x:v>cooking fat / richness</x:v>
      </x:c>
      <x:c r="H1045" t="str">
        <x:v>yes</x:v>
      </x:c>
      <x:c r="I1045" t="str">
        <x:v>medium</x:v>
      </x:c>
      <x:c r="J1045"/>
      <x:c r="K1045" t="str">
        <x:v>unresolved</x:v>
      </x:c>
      <x:c r="L1045" t="str">
        <x:v>unresolved</x:v>
      </x:c>
      <x:c r="M1045" t="str">
        <x:v>unresolved</x:v>
      </x:c>
      <x:c r="N1045" t="str">
        <x:v>no_live_spine_match</x:v>
      </x:c>
      <x:c r="O1045"/>
    </x:row>
    <x:row r="1046">
      <x:c r="A1046" t="str">
        <x:v>NIG_42965aeec3efbf0d</x:v>
      </x:c>
      <x:c r="B1046" t="str">
        <x:v>Nigeria</x:v>
      </x:c>
      <x:c r="C1046" t="str">
        <x:v>flour</x:v>
      </x:c>
      <x:c r="D1046" t="str">
        <x:v>flour</x:v>
      </x:c>
      <x:c r="E1046"/>
      <x:c r="F1046" t="str">
        <x:v>main</x:v>
      </x:c>
      <x:c r="G1046" t="str">
        <x:v>primary component</x:v>
      </x:c>
      <x:c r="H1046" t="str">
        <x:v>no</x:v>
      </x:c>
      <x:c r="I1046" t="str">
        <x:v>medium</x:v>
      </x:c>
      <x:c r="J1046"/>
      <x:c r="K1046" t="str">
        <x:v>unresolved</x:v>
      </x:c>
      <x:c r="L1046" t="str">
        <x:v>no_volatile_profile</x:v>
      </x:c>
      <x:c r="M1046" t="str">
        <x:v>no_volatile_profile</x:v>
      </x:c>
      <x:c r="N1046" t="str">
        <x:v>not_a_vcf_coverage_gap</x:v>
      </x:c>
      <x:c r="O1046" t="str">
        <x:v>No volatile profile by definition — VCF is a volatiles corpus. Not a coverage gap.</x:v>
      </x:c>
    </x:row>
    <x:row r="1047">
      <x:c r="A1047" t="str">
        <x:v>NIG_42965aeec3efbf0d</x:v>
      </x:c>
      <x:c r="B1047" t="str">
        <x:v>Nigeria</x:v>
      </x:c>
      <x:c r="C1047" t="str">
        <x:v>eggs</x:v>
      </x:c>
      <x:c r="D1047" t="str">
        <x:v>egg</x:v>
      </x:c>
      <x:c r="E1047"/>
      <x:c r="F1047" t="str">
        <x:v>other</x:v>
      </x:c>
      <x:c r="G1047" t="str">
        <x:v>unspecified function</x:v>
      </x:c>
      <x:c r="H1047" t="str">
        <x:v>no</x:v>
      </x:c>
      <x:c r="I1047" t="str">
        <x:v>medium</x:v>
      </x:c>
      <x:c r="J1047"/>
      <x:c r="K1047" t="str">
        <x:v>unresolved</x:v>
      </x:c>
      <x:c r="L1047" t="str">
        <x:v>pending_ingestion</x:v>
      </x:c>
      <x:c r="M1047" t="str">
        <x:v>pending_ingestion</x:v>
      </x:c>
      <x:c r="N1047" t="str">
        <x:v>await_spine_rebuild</x:v>
      </x:c>
      <x:c r="O1047" t="str">
        <x:v>egg family — ingested, spine entry pending rebuild</x:v>
      </x:c>
    </x:row>
    <x:row r="1048">
      <x:c r="A1048" t="str">
        <x:v>NIG_42965aeec3efbf0d</x:v>
      </x:c>
      <x:c r="B1048" t="str">
        <x:v>Nigeria</x:v>
      </x:c>
      <x:c r="C1048" t="str">
        <x:v>milk</x:v>
      </x:c>
      <x:c r="D1048" t="str">
        <x:v>milk</x:v>
      </x:c>
      <x:c r="E1048"/>
      <x:c r="F1048" t="str">
        <x:v>other</x:v>
      </x:c>
      <x:c r="G1048" t="str">
        <x:v>unspecified function</x:v>
      </x:c>
      <x:c r="H1048" t="str">
        <x:v>no</x:v>
      </x:c>
      <x:c r="I1048" t="str">
        <x:v>medium</x:v>
      </x:c>
      <x:c r="J1048"/>
      <x:c r="K1048" t="str">
        <x:v>unresolved</x:v>
      </x:c>
      <x:c r="L1048" t="str">
        <x:v>pending_ingestion</x:v>
      </x:c>
      <x:c r="M1048" t="str">
        <x:v>pending_ingestion</x:v>
      </x:c>
      <x:c r="N1048" t="str">
        <x:v>await_spine_rebuild</x:v>
      </x:c>
      <x:c r="O1048" t="str">
        <x:v>dairy carriers — staged, not yet ingested</x:v>
      </x:c>
    </x:row>
    <x:row r="1049">
      <x:c r="A1049" t="str">
        <x:v>NIG_42965aeec3efbf0d</x:v>
      </x:c>
      <x:c r="B1049" t="str">
        <x:v>Nigeria</x:v>
      </x:c>
      <x:c r="C1049" t="str">
        <x:v>ground nutmeg</x:v>
      </x:c>
      <x:c r="D1049" t="str">
        <x:v>ground nutmeg</x:v>
      </x:c>
      <x:c r="E1049" t="str">
        <x:v>ground</x:v>
      </x:c>
      <x:c r="F1049" t="str">
        <x:v>aromatic</x:v>
      </x:c>
      <x:c r="G1049" t="str">
        <x:v>aromatic</x:v>
      </x:c>
      <x:c r="H1049" t="str">
        <x:v>yes</x:v>
      </x:c>
      <x:c r="I1049" t="str">
        <x:v>medium</x:v>
      </x:c>
      <x:c r="J1049"/>
      <x:c r="K1049" t="str">
        <x:v>unresolved</x:v>
      </x:c>
      <x:c r="L1049" t="str">
        <x:v>unresolved</x:v>
      </x:c>
      <x:c r="M1049" t="str">
        <x:v>unresolved</x:v>
      </x:c>
      <x:c r="N1049" t="str">
        <x:v>no_live_spine_match</x:v>
      </x:c>
      <x:c r="O1049"/>
    </x:row>
    <x:row r="1050">
      <x:c r="A1050" t="str">
        <x:v>NIG_42965aeec3efbf0d</x:v>
      </x:c>
      <x:c r="B1050" t="str">
        <x:v>Nigeria</x:v>
      </x:c>
      <x:c r="C1050" t="str">
        <x:v>butter</x:v>
      </x:c>
      <x:c r="D1050" t="str">
        <x:v>butter</x:v>
      </x:c>
      <x:c r="E1050"/>
      <x:c r="F1050" t="str">
        <x:v>fat</x:v>
      </x:c>
      <x:c r="G1050" t="str">
        <x:v>cooking fat / richness</x:v>
      </x:c>
      <x:c r="H1050" t="str">
        <x:v>no</x:v>
      </x:c>
      <x:c r="I1050" t="str">
        <x:v>medium</x:v>
      </x:c>
      <x:c r="J1050"/>
      <x:c r="K1050" t="str">
        <x:v>unresolved</x:v>
      </x:c>
      <x:c r="L1050" t="str">
        <x:v>pending_ingestion</x:v>
      </x:c>
      <x:c r="M1050" t="str">
        <x:v>pending_ingestion</x:v>
      </x:c>
      <x:c r="N1050" t="str">
        <x:v>await_spine_rebuild</x:v>
      </x:c>
      <x:c r="O1050" t="str">
        <x:v>dairy carriers — staged, not yet ingested</x:v>
      </x:c>
    </x:row>
    <x:row r="1051">
      <x:c r="A1051" t="str">
        <x:v>NIG_42965aeec3efbf0d</x:v>
      </x:c>
      <x:c r="B1051" t="str">
        <x:v>Nigeria</x:v>
      </x:c>
      <x:c r="C1051" t="str">
        <x:v>salt</x:v>
      </x:c>
      <x:c r="D1051" t="str">
        <x:v>salt</x:v>
      </x:c>
      <x:c r="E1051"/>
      <x:c r="F1051" t="str">
        <x:v>seasoning</x:v>
      </x:c>
      <x:c r="G1051" t="str">
        <x:v>seasoning</x:v>
      </x:c>
      <x:c r="H1051" t="str">
        <x:v>no</x:v>
      </x:c>
      <x:c r="I1051" t="str">
        <x:v>medium</x:v>
      </x:c>
      <x:c r="J1051"/>
      <x:c r="K1051" t="str">
        <x:v>unresolved</x:v>
      </x:c>
      <x:c r="L1051" t="str">
        <x:v>no_volatile_profile</x:v>
      </x:c>
      <x:c r="M1051" t="str">
        <x:v>no_volatile_profile</x:v>
      </x:c>
      <x:c r="N1051" t="str">
        <x:v>not_a_vcf_coverage_gap</x:v>
      </x:c>
      <x:c r="O1051" t="str">
        <x:v>No volatile profile by definition — VCF is a volatiles corpus. Not a coverage gap.</x:v>
      </x:c>
    </x:row>
    <x:row r="1052">
      <x:c r="A1052" t="str">
        <x:v>NIG_42965aeec3efbf0d</x:v>
      </x:c>
      <x:c r="B1052" t="str">
        <x:v>Nigeria</x:v>
      </x:c>
      <x:c r="C1052" t="str">
        <x:v>sugar</x:v>
      </x:c>
      <x:c r="D1052" t="str">
        <x:v>sugar</x:v>
      </x:c>
      <x:c r="E1052"/>
      <x:c r="F1052" t="str">
        <x:v>seasoning</x:v>
      </x:c>
      <x:c r="G1052" t="str">
        <x:v>seasoning</x:v>
      </x:c>
      <x:c r="H1052" t="str">
        <x:v>no</x:v>
      </x:c>
      <x:c r="I1052" t="str">
        <x:v>medium</x:v>
      </x:c>
      <x:c r="J1052"/>
      <x:c r="K1052" t="str">
        <x:v>unresolved</x:v>
      </x:c>
      <x:c r="L1052" t="str">
        <x:v>no_volatile_profile</x:v>
      </x:c>
      <x:c r="M1052" t="str">
        <x:v>no_volatile_profile</x:v>
      </x:c>
      <x:c r="N1052" t="str">
        <x:v>not_a_vcf_coverage_gap</x:v>
      </x:c>
      <x:c r="O1052" t="str">
        <x:v>No volatile profile by definition — VCF is a volatiles corpus. Not a coverage gap.</x:v>
      </x:c>
    </x:row>
    <x:row r="1053">
      <x:c r="A1053" t="str">
        <x:v>NIG_42965aeec3efbf0d</x:v>
      </x:c>
      <x:c r="B1053" t="str">
        <x:v>Nigeria</x:v>
      </x:c>
      <x:c r="C1053" t="str">
        <x:v>baking soda</x:v>
      </x:c>
      <x:c r="D1053" t="str">
        <x:v>baking soda</x:v>
      </x:c>
      <x:c r="E1053"/>
      <x:c r="F1053" t="str">
        <x:v>other</x:v>
      </x:c>
      <x:c r="G1053" t="str">
        <x:v>unspecified function</x:v>
      </x:c>
      <x:c r="H1053" t="str">
        <x:v>no</x:v>
      </x:c>
      <x:c r="I1053" t="str">
        <x:v>medium</x:v>
      </x:c>
      <x:c r="J1053"/>
      <x:c r="K1053" t="str">
        <x:v>unresolved</x:v>
      </x:c>
      <x:c r="L1053" t="str">
        <x:v>no_volatile_profile</x:v>
      </x:c>
      <x:c r="M1053" t="str">
        <x:v>no_volatile_profile</x:v>
      </x:c>
      <x:c r="N1053" t="str">
        <x:v>not_a_vcf_coverage_gap</x:v>
      </x:c>
      <x:c r="O1053" t="str">
        <x:v>No volatile profile by definition — VCF is a volatiles corpus. Not a coverage gap.</x:v>
      </x:c>
    </x:row>
    <x:row r="1054">
      <x:c r="A1054" t="str">
        <x:v>NIG_42965aeec3efbf0d</x:v>
      </x:c>
      <x:c r="B1054" t="str">
        <x:v>Nigeria</x:v>
      </x:c>
      <x:c r="C1054" t="str">
        <x:v>vegetable oil</x:v>
      </x:c>
      <x:c r="D1054" t="str">
        <x:v>vegetable oil</x:v>
      </x:c>
      <x:c r="E1054"/>
      <x:c r="F1054" t="str">
        <x:v>fat</x:v>
      </x:c>
      <x:c r="G1054" t="str">
        <x:v>cooking fat / richness</x:v>
      </x:c>
      <x:c r="H1054" t="str">
        <x:v>no</x:v>
      </x:c>
      <x:c r="I1054" t="str">
        <x:v>medium</x:v>
      </x:c>
      <x:c r="J1054"/>
      <x:c r="K1054" t="str">
        <x:v>unresolved</x:v>
      </x:c>
      <x:c r="L1054" t="str">
        <x:v>unresolved_ambiguous</x:v>
      </x:c>
      <x:c r="M1054" t="str">
        <x:v>review_spine_target</x:v>
      </x:c>
      <x:c r="N1054" t="str">
        <x:v>generic_oil_requires_specific_product</x:v>
      </x:c>
      <x:c r="O1054" t="str">
        <x:v>no single VCF product; likely no_volatile_profile or map to a named oil</x:v>
      </x:c>
    </x:row>
    <x:row r="1055">
      <x:c r="A1055" t="str">
        <x:v>NIG_42965aeec3efbf0d</x:v>
      </x:c>
      <x:c r="B1055" t="str">
        <x:v>Nigeria</x:v>
      </x:c>
      <x:c r="C1055" t="str">
        <x:v>water</x:v>
      </x:c>
      <x:c r="D1055" t="str">
        <x:v>water</x:v>
      </x:c>
      <x:c r="E1055"/>
      <x:c r="F1055" t="str">
        <x:v>other</x:v>
      </x:c>
      <x:c r="G1055" t="str">
        <x:v>unspecified function</x:v>
      </x:c>
      <x:c r="H1055" t="str">
        <x:v>no</x:v>
      </x:c>
      <x:c r="I1055" t="str">
        <x:v>medium</x:v>
      </x:c>
      <x:c r="J1055"/>
      <x:c r="K1055" t="str">
        <x:v>unresolved</x:v>
      </x:c>
      <x:c r="L1055" t="str">
        <x:v>no_volatile_profile</x:v>
      </x:c>
      <x:c r="M1055" t="str">
        <x:v>no_volatile_profile</x:v>
      </x:c>
      <x:c r="N1055" t="str">
        <x:v>not_a_vcf_coverage_gap</x:v>
      </x:c>
      <x:c r="O1055" t="str">
        <x:v>No volatile profile by definition — VCF is a volatiles corpus. Not a coverage gap.</x:v>
      </x:c>
    </x:row>
    <x:row r="1056">
      <x:c r="A1056" t="str">
        <x:v>NIG_42965aeec3efbf0d</x:v>
      </x:c>
      <x:c r="B1056" t="str">
        <x:v>Nigeria</x:v>
      </x:c>
      <x:c r="C1056" t="str">
        <x:v>cowpeas</x:v>
      </x:c>
      <x:c r="D1056" t="str">
        <x:v>cowpeas</x:v>
      </x:c>
      <x:c r="E1056"/>
      <x:c r="F1056" t="str">
        <x:v>main</x:v>
      </x:c>
      <x:c r="G1056" t="str">
        <x:v>primary component</x:v>
      </x:c>
      <x:c r="H1056" t="str">
        <x:v>yes</x:v>
      </x:c>
      <x:c r="I1056" t="str">
        <x:v>medium</x:v>
      </x:c>
      <x:c r="J1056"/>
      <x:c r="K1056" t="str">
        <x:v>unresolved</x:v>
      </x:c>
      <x:c r="L1056" t="str">
        <x:v>unresolved</x:v>
      </x:c>
      <x:c r="M1056" t="str">
        <x:v>unresolved</x:v>
      </x:c>
      <x:c r="N1056" t="str">
        <x:v>no_live_spine_match</x:v>
      </x:c>
      <x:c r="O1056"/>
    </x:row>
    <x:row r="1057">
      <x:c r="A1057" t="str">
        <x:v>NIG_4efd2d60e5b15882</x:v>
      </x:c>
      <x:c r="B1057" t="str">
        <x:v>Nigeria</x:v>
      </x:c>
      <x:c r="C1057" t="str">
        <x:v>amala (yam dish)</x:v>
      </x:c>
      <x:c r="D1057" t="str">
        <x:v>amala</x:v>
      </x:c>
      <x:c r="E1057" t="str">
        <x:v>yam dish</x:v>
      </x:c>
      <x:c r="F1057" t="str">
        <x:v>main</x:v>
      </x:c>
      <x:c r="G1057" t="str">
        <x:v>primary component</x:v>
      </x:c>
      <x:c r="H1057" t="str">
        <x:v>no</x:v>
      </x:c>
      <x:c r="I1057" t="str">
        <x:v>high</x:v>
      </x:c>
      <x:c r="J1057"/>
      <x:c r="K1057" t="str">
        <x:v>unresolved</x:v>
      </x:c>
      <x:c r="L1057" t="str">
        <x:v>unresolved</x:v>
      </x:c>
      <x:c r="M1057" t="str">
        <x:v>unresolved</x:v>
      </x:c>
      <x:c r="N1057" t="str">
        <x:v>no_live_spine_match</x:v>
      </x:c>
      <x:c r="O1057"/>
    </x:row>
    <x:row r="1058">
      <x:c r="A1058" t="str">
        <x:v>NIG_4efd2d60e5b15882</x:v>
      </x:c>
      <x:c r="B1058" t="str">
        <x:v>Nigeria</x:v>
      </x:c>
      <x:c r="C1058" t="str">
        <x:v>ewedu (draw jute soup)</x:v>
      </x:c>
      <x:c r="D1058" t="str">
        <x:v>ewedu</x:v>
      </x:c>
      <x:c r="E1058" t="str">
        <x:v>draw jute soup; raw</x:v>
      </x:c>
      <x:c r="F1058" t="str">
        <x:v>main</x:v>
      </x:c>
      <x:c r="G1058" t="str">
        <x:v>primary component</x:v>
      </x:c>
      <x:c r="H1058" t="str">
        <x:v>no</x:v>
      </x:c>
      <x:c r="I1058" t="str">
        <x:v>high</x:v>
      </x:c>
      <x:c r="J1058"/>
      <x:c r="K1058" t="str">
        <x:v>unresolved</x:v>
      </x:c>
      <x:c r="L1058" t="str">
        <x:v>unresolved</x:v>
      </x:c>
      <x:c r="M1058" t="str">
        <x:v>unresolved</x:v>
      </x:c>
      <x:c r="N1058" t="str">
        <x:v>no_live_spine_match</x:v>
      </x:c>
      <x:c r="O1058"/>
    </x:row>
    <x:row r="1059">
      <x:c r="A1059" t="str">
        <x:v>NIG_4efd2d60e5b15882</x:v>
      </x:c>
      <x:c r="B1059" t="str">
        <x:v>Nigeria</x:v>
      </x:c>
      <x:c r="C1059" t="str">
        <x:v>gbegiri (bean soup)</x:v>
      </x:c>
      <x:c r="D1059" t="str">
        <x:v>gbegiri</x:v>
      </x:c>
      <x:c r="E1059" t="str">
        <x:v>bean soup</x:v>
      </x:c>
      <x:c r="F1059" t="str">
        <x:v>main</x:v>
      </x:c>
      <x:c r="G1059" t="str">
        <x:v>primary component</x:v>
      </x:c>
      <x:c r="H1059" t="str">
        <x:v>no</x:v>
      </x:c>
      <x:c r="I1059" t="str">
        <x:v>high</x:v>
      </x:c>
      <x:c r="J1059"/>
      <x:c r="K1059" t="str">
        <x:v>unresolved</x:v>
      </x:c>
      <x:c r="L1059" t="str">
        <x:v>unresolved</x:v>
      </x:c>
      <x:c r="M1059" t="str">
        <x:v>unresolved</x:v>
      </x:c>
      <x:c r="N1059" t="str">
        <x:v>no_live_spine_match</x:v>
      </x:c>
      <x:c r="O1059"/>
    </x:row>
    <x:row r="1060">
      <x:c r="A1060" t="str">
        <x:v>NIG_4efd2d60e5b15882</x:v>
      </x:c>
      <x:c r="B1060" t="str">
        <x:v>Nigeria</x:v>
      </x:c>
      <x:c r="C1060" t="str">
        <x:v>obe ata (tomato stew)</x:v>
      </x:c>
      <x:c r="D1060" t="str">
        <x:v>obe ata</x:v>
      </x:c>
      <x:c r="E1060" t="str">
        <x:v>tomato stew</x:v>
      </x:c>
      <x:c r="F1060" t="str">
        <x:v>main</x:v>
      </x:c>
      <x:c r="G1060" t="str">
        <x:v>primary component</x:v>
      </x:c>
      <x:c r="H1060" t="str">
        <x:v>no</x:v>
      </x:c>
      <x:c r="I1060" t="str">
        <x:v>high</x:v>
      </x:c>
      <x:c r="J1060"/>
      <x:c r="K1060" t="str">
        <x:v>unresolved</x:v>
      </x:c>
      <x:c r="L1060" t="str">
        <x:v>unresolved</x:v>
      </x:c>
      <x:c r="M1060" t="str">
        <x:v>unresolved</x:v>
      </x:c>
      <x:c r="N1060" t="str">
        <x:v>no_live_spine_match</x:v>
      </x:c>
      <x:c r="O1060"/>
    </x:row>
    <x:row r="1061">
      <x:c r="A1061" t="str">
        <x:v>NIG_557a1495d4ba06dc</x:v>
      </x:c>
      <x:c r="B1061" t="str">
        <x:v>Nigeria</x:v>
      </x:c>
      <x:c r="C1061" t="str">
        <x:v>millet</x:v>
      </x:c>
      <x:c r="D1061" t="str">
        <x:v>millet</x:v>
      </x:c>
      <x:c r="E1061"/>
      <x:c r="F1061" t="str">
        <x:v>main</x:v>
      </x:c>
      <x:c r="G1061" t="str">
        <x:v>primary component</x:v>
      </x:c>
      <x:c r="H1061" t="str">
        <x:v>no</x:v>
      </x:c>
      <x:c r="I1061" t="str">
        <x:v>medium</x:v>
      </x:c>
      <x:c r="J1061"/>
      <x:c r="K1061" t="str">
        <x:v>unresolved</x:v>
      </x:c>
      <x:c r="L1061" t="str">
        <x:v>unresolved</x:v>
      </x:c>
      <x:c r="M1061" t="str">
        <x:v>unresolved</x:v>
      </x:c>
      <x:c r="N1061" t="str">
        <x:v>no_live_spine_match</x:v>
      </x:c>
      <x:c r="O1061"/>
    </x:row>
    <x:row r="1062">
      <x:c r="A1062" t="str">
        <x:v>NIG_557a1495d4ba06dc</x:v>
      </x:c>
      <x:c r="B1062" t="str">
        <x:v>Nigeria</x:v>
      </x:c>
      <x:c r="C1062" t="str">
        <x:v>local spices</x:v>
      </x:c>
      <x:c r="D1062" t="str">
        <x:v>local spices</x:v>
      </x:c>
      <x:c r="E1062"/>
      <x:c r="F1062" t="str">
        <x:v>seasoning</x:v>
      </x:c>
      <x:c r="G1062" t="str">
        <x:v>seasoning</x:v>
      </x:c>
      <x:c r="H1062" t="str">
        <x:v>no</x:v>
      </x:c>
      <x:c r="I1062" t="str">
        <x:v>medium</x:v>
      </x:c>
      <x:c r="J1062"/>
      <x:c r="K1062" t="str">
        <x:v>unresolved</x:v>
      </x:c>
      <x:c r="L1062" t="str">
        <x:v>unresolved</x:v>
      </x:c>
      <x:c r="M1062" t="str">
        <x:v>unresolved</x:v>
      </x:c>
      <x:c r="N1062" t="str">
        <x:v>no_live_spine_match</x:v>
      </x:c>
      <x:c r="O1062"/>
    </x:row>
    <x:row r="1063">
      <x:c r="A1063" t="str">
        <x:v>NIG_5e10fa453b3b7eae</x:v>
      </x:c>
      <x:c r="B1063" t="str">
        <x:v>Nigeria</x:v>
      </x:c>
      <x:c r="C1063" t="str">
        <x:v>cocoyam</x:v>
      </x:c>
      <x:c r="D1063" t="str">
        <x:v>cocoyam</x:v>
      </x:c>
      <x:c r="E1063"/>
      <x:c r="F1063" t="str">
        <x:v>main</x:v>
      </x:c>
      <x:c r="G1063" t="str">
        <x:v>primary component</x:v>
      </x:c>
      <x:c r="H1063" t="str">
        <x:v>no</x:v>
      </x:c>
      <x:c r="I1063" t="str">
        <x:v>medium</x:v>
      </x:c>
      <x:c r="J1063"/>
      <x:c r="K1063" t="str">
        <x:v>unresolved</x:v>
      </x:c>
      <x:c r="L1063" t="str">
        <x:v>unresolved</x:v>
      </x:c>
      <x:c r="M1063" t="str">
        <x:v>unresolved</x:v>
      </x:c>
      <x:c r="N1063" t="str">
        <x:v>no_live_spine_match</x:v>
      </x:c>
      <x:c r="O1063"/>
    </x:row>
    <x:row r="1064">
      <x:c r="A1064" t="str">
        <x:v>NIG_653d7f3c25debae0</x:v>
      </x:c>
      <x:c r="B1064" t="str">
        <x:v>Nigeria</x:v>
      </x:c>
      <x:c r="C1064" t="str">
        <x:v>yam flour</x:v>
      </x:c>
      <x:c r="D1064" t="str">
        <x:v>yam flour</x:v>
      </x:c>
      <x:c r="E1064"/>
      <x:c r="F1064" t="str">
        <x:v>main</x:v>
      </x:c>
      <x:c r="G1064" t="str">
        <x:v>primary component</x:v>
      </x:c>
      <x:c r="H1064" t="str">
        <x:v>no</x:v>
      </x:c>
      <x:c r="I1064" t="str">
        <x:v>medium</x:v>
      </x:c>
      <x:c r="J1064"/>
      <x:c r="K1064" t="str">
        <x:v>unresolved</x:v>
      </x:c>
      <x:c r="L1064" t="str">
        <x:v>unresolved</x:v>
      </x:c>
      <x:c r="M1064" t="str">
        <x:v>unresolved</x:v>
      </x:c>
      <x:c r="N1064" t="str">
        <x:v>no_live_spine_match</x:v>
      </x:c>
      <x:c r="O1064"/>
    </x:row>
    <x:row r="1065">
      <x:c r="A1065" t="str">
        <x:v>NIG_653d7f3c25debae0</x:v>
      </x:c>
      <x:c r="B1065" t="str">
        <x:v>Nigeria</x:v>
      </x:c>
      <x:c r="C1065" t="str">
        <x:v>cassava flour</x:v>
      </x:c>
      <x:c r="D1065" t="str">
        <x:v>cassava flour</x:v>
      </x:c>
      <x:c r="E1065"/>
      <x:c r="F1065" t="str">
        <x:v>main</x:v>
      </x:c>
      <x:c r="G1065" t="str">
        <x:v>primary component</x:v>
      </x:c>
      <x:c r="H1065" t="str">
        <x:v>yes</x:v>
      </x:c>
      <x:c r="I1065" t="str">
        <x:v>medium</x:v>
      </x:c>
      <x:c r="J1065"/>
      <x:c r="K1065" t="str">
        <x:v>unresolved</x:v>
      </x:c>
      <x:c r="L1065" t="str">
        <x:v>unresolved</x:v>
      </x:c>
      <x:c r="M1065" t="str">
        <x:v>unresolved</x:v>
      </x:c>
      <x:c r="N1065" t="str">
        <x:v>no_live_spine_match</x:v>
      </x:c>
      <x:c r="O1065"/>
    </x:row>
    <x:row r="1066">
      <x:c r="A1066" t="str">
        <x:v>NIG_653d7f3c25debae0</x:v>
      </x:c>
      <x:c r="B1066" t="str">
        <x:v>Nigeria</x:v>
      </x:c>
      <x:c r="C1066" t="str">
        <x:v>unripe plantain flour</x:v>
      </x:c>
      <x:c r="D1066" t="str">
        <x:v>unripe plantain flour</x:v>
      </x:c>
      <x:c r="E1066"/>
      <x:c r="F1066" t="str">
        <x:v>main</x:v>
      </x:c>
      <x:c r="G1066" t="str">
        <x:v>primary component</x:v>
      </x:c>
      <x:c r="H1066" t="str">
        <x:v>yes</x:v>
      </x:c>
      <x:c r="I1066" t="str">
        <x:v>medium</x:v>
      </x:c>
      <x:c r="J1066"/>
      <x:c r="K1066" t="str">
        <x:v>unresolved</x:v>
      </x:c>
      <x:c r="L1066" t="str">
        <x:v>unresolved</x:v>
      </x:c>
      <x:c r="M1066" t="str">
        <x:v>unresolved</x:v>
      </x:c>
      <x:c r="N1066" t="str">
        <x:v>no_live_spine_match</x:v>
      </x:c>
      <x:c r="O1066"/>
    </x:row>
    <x:row r="1067">
      <x:c r="A1067" t="str">
        <x:v>NIG_81578e8f02257de3</x:v>
      </x:c>
      <x:c r="B1067" t="str">
        <x:v>Nigeria</x:v>
      </x:c>
      <x:c r="C1067" t="str">
        <x:v>groundnuts</x:v>
      </x:c>
      <x:c r="D1067" t="str">
        <x:v>groundnuts</x:v>
      </x:c>
      <x:c r="E1067" t="str">
        <x:v>ground</x:v>
      </x:c>
      <x:c r="F1067" t="str">
        <x:v>main</x:v>
      </x:c>
      <x:c r="G1067" t="str">
        <x:v>primary component</x:v>
      </x:c>
      <x:c r="H1067" t="str">
        <x:v>no</x:v>
      </x:c>
      <x:c r="I1067" t="str">
        <x:v>medium</x:v>
      </x:c>
      <x:c r="J1067"/>
      <x:c r="K1067" t="str">
        <x:v>unresolved</x:v>
      </x:c>
      <x:c r="L1067" t="str">
        <x:v>unresolved</x:v>
      </x:c>
      <x:c r="M1067" t="str">
        <x:v>unresolved</x:v>
      </x:c>
      <x:c r="N1067" t="str">
        <x:v>no_live_spine_match</x:v>
      </x:c>
      <x:c r="O1067"/>
    </x:row>
    <x:row r="1068">
      <x:c r="A1068" t="str">
        <x:v>NIG_81578e8f02257de3</x:v>
      </x:c>
      <x:c r="B1068" t="str">
        <x:v>Nigeria</x:v>
      </x:c>
      <x:c r="C1068" t="str">
        <x:v>yakuwa leaf</x:v>
      </x:c>
      <x:c r="D1068" t="str">
        <x:v>yakuwa leaf</x:v>
      </x:c>
      <x:c r="E1068"/>
      <x:c r="F1068" t="str">
        <x:v>aromatic</x:v>
      </x:c>
      <x:c r="G1068" t="str">
        <x:v>aromatic</x:v>
      </x:c>
      <x:c r="H1068" t="str">
        <x:v>no</x:v>
      </x:c>
      <x:c r="I1068" t="str">
        <x:v>medium</x:v>
      </x:c>
      <x:c r="J1068"/>
      <x:c r="K1068" t="str">
        <x:v>unresolved</x:v>
      </x:c>
      <x:c r="L1068" t="str">
        <x:v>unresolved</x:v>
      </x:c>
      <x:c r="M1068" t="str">
        <x:v>unresolved</x:v>
      </x:c>
      <x:c r="N1068" t="str">
        <x:v>no_live_spine_match</x:v>
      </x:c>
      <x:c r="O1068"/>
    </x:row>
    <x:row r="1069">
      <x:c r="A1069" t="str">
        <x:v>NIG_81578e8f02257de3</x:v>
      </x:c>
      <x:c r="B1069" t="str">
        <x:v>Nigeria</x:v>
      </x:c>
      <x:c r="C1069" t="str">
        <x:v>dawadawa (locust beans)</x:v>
      </x:c>
      <x:c r="D1069" t="str">
        <x:v>dawadawa</x:v>
      </x:c>
      <x:c r="E1069" t="str">
        <x:v>locust beans</x:v>
      </x:c>
      <x:c r="F1069" t="str">
        <x:v>seasoning</x:v>
      </x:c>
      <x:c r="G1069" t="str">
        <x:v>seasoning</x:v>
      </x:c>
      <x:c r="H1069" t="str">
        <x:v>no</x:v>
      </x:c>
      <x:c r="I1069" t="str">
        <x:v>high</x:v>
      </x:c>
      <x:c r="J1069"/>
      <x:c r="K1069" t="str">
        <x:v>unresolved</x:v>
      </x:c>
      <x:c r="L1069" t="str">
        <x:v>unresolved</x:v>
      </x:c>
      <x:c r="M1069" t="str">
        <x:v>unresolved</x:v>
      </x:c>
      <x:c r="N1069" t="str">
        <x:v>no_live_spine_match</x:v>
      </x:c>
      <x:c r="O1069"/>
    </x:row>
    <x:row r="1070">
      <x:c r="A1070" t="str">
        <x:v>NIG_81578e8f02257de3</x:v>
      </x:c>
      <x:c r="B1070" t="str">
        <x:v>Nigeria</x:v>
      </x:c>
      <x:c r="C1070" t="str">
        <x:v>crayfish</x:v>
      </x:c>
      <x:c r="D1070" t="str">
        <x:v>crayfish</x:v>
      </x:c>
      <x:c r="E1070"/>
      <x:c r="F1070" t="str">
        <x:v>seasoning</x:v>
      </x:c>
      <x:c r="G1070" t="str">
        <x:v>seasoning</x:v>
      </x:c>
      <x:c r="H1070" t="str">
        <x:v>no</x:v>
      </x:c>
      <x:c r="I1070" t="str">
        <x:v>medium</x:v>
      </x:c>
      <x:c r="J1070" t="str">
        <x:v>culin:crayfish</x:v>
      </x:c>
      <x:c r="K1070" t="str">
        <x:v>exact</x:v>
      </x:c>
      <x:c r="L1070" t="str">
        <x:v>resolved</x:v>
      </x:c>
      <x:c r="M1070" t="str">
        <x:v>exact</x:v>
      </x:c>
      <x:c r="N1070" t="str">
        <x:v>accepted_live_spine_target</x:v>
      </x:c>
      <x:c r="O1070"/>
    </x:row>
    <x:row r="1071">
      <x:c r="A1071" t="str">
        <x:v>NIG_81578e8f02257de3</x:v>
      </x:c>
      <x:c r="B1071" t="str">
        <x:v>Nigeria</x:v>
      </x:c>
      <x:c r="C1071" t="str">
        <x:v>meat</x:v>
      </x:c>
      <x:c r="D1071" t="str">
        <x:v>meat</x:v>
      </x:c>
      <x:c r="E1071"/>
      <x:c r="F1071" t="str">
        <x:v>main</x:v>
      </x:c>
      <x:c r="G1071" t="str">
        <x:v>primary component</x:v>
      </x:c>
      <x:c r="H1071" t="str">
        <x:v>no</x:v>
      </x:c>
      <x:c r="I1071" t="str">
        <x:v>medium</x:v>
      </x:c>
      <x:c r="J1071"/>
      <x:c r="K1071" t="str">
        <x:v>unresolved</x:v>
      </x:c>
      <x:c r="L1071" t="str">
        <x:v>unresolved</x:v>
      </x:c>
      <x:c r="M1071" t="str">
        <x:v>unresolved</x:v>
      </x:c>
      <x:c r="N1071" t="str">
        <x:v>no_live_spine_match</x:v>
      </x:c>
      <x:c r="O1071"/>
    </x:row>
    <x:row r="1072">
      <x:c r="A1072" t="str">
        <x:v>NIG_81578e8f02257de3</x:v>
      </x:c>
      <x:c r="B1072" t="str">
        <x:v>Nigeria</x:v>
      </x:c>
      <x:c r="C1072" t="str">
        <x:v>onions</x:v>
      </x:c>
      <x:c r="D1072" t="str">
        <x:v>onion</x:v>
      </x:c>
      <x:c r="E1072"/>
      <x:c r="F1072" t="str">
        <x:v>aromatic</x:v>
      </x:c>
      <x:c r="G1072" t="str">
        <x:v>aromatic</x:v>
      </x:c>
      <x:c r="H1072" t="str">
        <x:v>no</x:v>
      </x:c>
      <x:c r="I1072" t="str">
        <x:v>high</x:v>
      </x:c>
      <x:c r="J1072"/>
      <x:c r="K1072" t="str">
        <x:v>unresolved</x:v>
      </x:c>
      <x:c r="L1072" t="str">
        <x:v>spine_version_conflict</x:v>
      </x:c>
      <x:c r="M1072" t="str">
        <x:v>exact-canonical</x:v>
      </x:c>
      <x:c r="N1072" t="str">
        <x:v>stale_target_not_applied</x:v>
      </x:c>
      <x:c r="O1072" t="str">
        <x:v>Supplied target culin:onion is absent from the uploaded live spine. Live spine groups this product under culin:leek; match withheld to preserve product identity.</x:v>
      </x:c>
    </x:row>
    <x:row r="1073">
      <x:c r="A1073" t="str">
        <x:v>NIG_81578e8f02257de3</x:v>
      </x:c>
      <x:c r="B1073" t="str">
        <x:v>Nigeria</x:v>
      </x:c>
      <x:c r="C1073" t="str">
        <x:v>spices</x:v>
      </x:c>
      <x:c r="D1073" t="str">
        <x:v>spices</x:v>
      </x:c>
      <x:c r="E1073"/>
      <x:c r="F1073" t="str">
        <x:v>seasoning</x:v>
      </x:c>
      <x:c r="G1073" t="str">
        <x:v>seasoning</x:v>
      </x:c>
      <x:c r="H1073" t="str">
        <x:v>no</x:v>
      </x:c>
      <x:c r="I1073" t="str">
        <x:v>medium</x:v>
      </x:c>
      <x:c r="J1073"/>
      <x:c r="K1073" t="str">
        <x:v>unresolved</x:v>
      </x:c>
      <x:c r="L1073" t="str">
        <x:v>unresolved</x:v>
      </x:c>
      <x:c r="M1073" t="str">
        <x:v>unresolved</x:v>
      </x:c>
      <x:c r="N1073" t="str">
        <x:v>no_live_spine_match</x:v>
      </x:c>
      <x:c r="O1073"/>
    </x:row>
    <x:row r="1074">
      <x:c r="A1074" t="str">
        <x:v>NIG_81578e8f02257de3</x:v>
      </x:c>
      <x:c r="B1074" t="str">
        <x:v>Nigeria</x:v>
      </x:c>
      <x:c r="C1074" t="str">
        <x:v>pumpkin</x:v>
      </x:c>
      <x:c r="D1074" t="str">
        <x:v>pumpkin</x:v>
      </x:c>
      <x:c r="E1074"/>
      <x:c r="F1074" t="str">
        <x:v>main</x:v>
      </x:c>
      <x:c r="G1074" t="str">
        <x:v>primary component</x:v>
      </x:c>
      <x:c r="H1074" t="str">
        <x:v>no</x:v>
      </x:c>
      <x:c r="I1074" t="str">
        <x:v>medium</x:v>
      </x:c>
      <x:c r="J1074" t="str">
        <x:v>culin:pumpkin</x:v>
      </x:c>
      <x:c r="K1074" t="str">
        <x:v>exact</x:v>
      </x:c>
      <x:c r="L1074" t="str">
        <x:v>resolved</x:v>
      </x:c>
      <x:c r="M1074" t="str">
        <x:v>exact</x:v>
      </x:c>
      <x:c r="N1074" t="str">
        <x:v>accepted_live_spine_target</x:v>
      </x:c>
      <x:c r="O1074"/>
    </x:row>
    <x:row r="1075">
      <x:c r="A1075" t="str">
        <x:v>NIG_869870e37b3ad688</x:v>
      </x:c>
      <x:c r="B1075" t="str">
        <x:v>Nigeria</x:v>
      </x:c>
      <x:c r="C1075" t="str">
        <x:v>dried cocoyam</x:v>
      </x:c>
      <x:c r="D1075" t="str">
        <x:v>dried cocoyam</x:v>
      </x:c>
      <x:c r="E1075" t="str">
        <x:v>dried</x:v>
      </x:c>
      <x:c r="F1075" t="str">
        <x:v>main</x:v>
      </x:c>
      <x:c r="G1075" t="str">
        <x:v>primary component</x:v>
      </x:c>
      <x:c r="H1075" t="str">
        <x:v>no</x:v>
      </x:c>
      <x:c r="I1075" t="str">
        <x:v>medium</x:v>
      </x:c>
      <x:c r="J1075"/>
      <x:c r="K1075" t="str">
        <x:v>unresolved</x:v>
      </x:c>
      <x:c r="L1075" t="str">
        <x:v>unresolved</x:v>
      </x:c>
      <x:c r="M1075" t="str">
        <x:v>unresolved</x:v>
      </x:c>
      <x:c r="N1075" t="str">
        <x:v>no_live_spine_match</x:v>
      </x:c>
      <x:c r="O1075"/>
    </x:row>
    <x:row r="1076">
      <x:c r="A1076" t="str">
        <x:v>NIG_869870e37b3ad688</x:v>
      </x:c>
      <x:c r="B1076" t="str">
        <x:v>Nigeria</x:v>
      </x:c>
      <x:c r="C1076" t="str">
        <x:v>mgbụmgbụ (Pigeon pea)</x:v>
      </x:c>
      <x:c r="D1076" t="str">
        <x:v>mgbụmgbụ</x:v>
      </x:c>
      <x:c r="E1076" t="str">
        <x:v>Pigeon pea</x:v>
      </x:c>
      <x:c r="F1076" t="str">
        <x:v>main</x:v>
      </x:c>
      <x:c r="G1076" t="str">
        <x:v>primary component</x:v>
      </x:c>
      <x:c r="H1076" t="str">
        <x:v>no</x:v>
      </x:c>
      <x:c r="I1076" t="str">
        <x:v>high</x:v>
      </x:c>
      <x:c r="J1076"/>
      <x:c r="K1076" t="str">
        <x:v>unresolved</x:v>
      </x:c>
      <x:c r="L1076" t="str">
        <x:v>unresolved</x:v>
      </x:c>
      <x:c r="M1076" t="str">
        <x:v>unresolved</x:v>
      </x:c>
      <x:c r="N1076" t="str">
        <x:v>no_live_spine_match</x:v>
      </x:c>
      <x:c r="O1076"/>
    </x:row>
    <x:row r="1077">
      <x:c r="A1077" t="str">
        <x:v>NIG_869870e37b3ad688</x:v>
      </x:c>
      <x:c r="B1077" t="str">
        <x:v>Nigeria</x:v>
      </x:c>
      <x:c r="C1077" t="str">
        <x:v>palm oil</x:v>
      </x:c>
      <x:c r="D1077" t="str">
        <x:v>palm oil</x:v>
      </x:c>
      <x:c r="E1077"/>
      <x:c r="F1077" t="str">
        <x:v>fat</x:v>
      </x:c>
      <x:c r="G1077" t="str">
        <x:v>cooking fat / richness</x:v>
      </x:c>
      <x:c r="H1077" t="str">
        <x:v>no</x:v>
      </x:c>
      <x:c r="I1077" t="str">
        <x:v>medium</x:v>
      </x:c>
      <x:c r="J1077"/>
      <x:c r="K1077" t="str">
        <x:v>unresolved</x:v>
      </x:c>
      <x:c r="L1077" t="str">
        <x:v>unresolved</x:v>
      </x:c>
      <x:c r="M1077" t="str">
        <x:v>unresolved</x:v>
      </x:c>
      <x:c r="N1077" t="str">
        <x:v>no_live_spine_match</x:v>
      </x:c>
      <x:c r="O1077"/>
    </x:row>
    <x:row r="1078">
      <x:c r="A1078" t="str">
        <x:v>NIG_869870e37b3ad688</x:v>
      </x:c>
      <x:c r="B1078" t="str">
        <x:v>Nigeria</x:v>
      </x:c>
      <x:c r="C1078" t="str">
        <x:v>ụgba (seed of the oil bean tree)</x:v>
      </x:c>
      <x:c r="D1078" t="str">
        <x:v>ụgba</x:v>
      </x:c>
      <x:c r="E1078" t="str">
        <x:v>seed of the oil bean tree</x:v>
      </x:c>
      <x:c r="F1078" t="str">
        <x:v>other</x:v>
      </x:c>
      <x:c r="G1078" t="str">
        <x:v>unspecified function</x:v>
      </x:c>
      <x:c r="H1078" t="str">
        <x:v>no</x:v>
      </x:c>
      <x:c r="I1078" t="str">
        <x:v>medium</x:v>
      </x:c>
      <x:c r="J1078"/>
      <x:c r="K1078" t="str">
        <x:v>unresolved</x:v>
      </x:c>
      <x:c r="L1078" t="str">
        <x:v>unresolved</x:v>
      </x:c>
      <x:c r="M1078" t="str">
        <x:v>unresolved</x:v>
      </x:c>
      <x:c r="N1078" t="str">
        <x:v>no_live_spine_match</x:v>
      </x:c>
      <x:c r="O1078"/>
    </x:row>
    <x:row r="1079">
      <x:c r="A1079" t="str">
        <x:v>NIG_869870e37b3ad688</x:v>
      </x:c>
      <x:c r="B1079" t="str">
        <x:v>Nigeria</x:v>
      </x:c>
      <x:c r="C1079" t="str">
        <x:v>onions</x:v>
      </x:c>
      <x:c r="D1079" t="str">
        <x:v>onion</x:v>
      </x:c>
      <x:c r="E1079"/>
      <x:c r="F1079" t="str">
        <x:v>aromatic</x:v>
      </x:c>
      <x:c r="G1079" t="str">
        <x:v>aromatic</x:v>
      </x:c>
      <x:c r="H1079" t="str">
        <x:v>no</x:v>
      </x:c>
      <x:c r="I1079" t="str">
        <x:v>high</x:v>
      </x:c>
      <x:c r="J1079"/>
      <x:c r="K1079" t="str">
        <x:v>unresolved</x:v>
      </x:c>
      <x:c r="L1079" t="str">
        <x:v>spine_version_conflict</x:v>
      </x:c>
      <x:c r="M1079" t="str">
        <x:v>exact-canonical</x:v>
      </x:c>
      <x:c r="N1079" t="str">
        <x:v>stale_target_not_applied</x:v>
      </x:c>
      <x:c r="O1079" t="str">
        <x:v>Supplied target culin:onion is absent from the uploaded live spine. Live spine groups this product under culin:leek; match withheld to preserve product identity.</x:v>
      </x:c>
    </x:row>
    <x:row r="1080">
      <x:c r="A1080" t="str">
        <x:v>NIG_869870e37b3ad688</x:v>
      </x:c>
      <x:c r="B1080" t="str">
        <x:v>Nigeria</x:v>
      </x:c>
      <x:c r="C1080" t="str">
        <x:v>fresh pepper</x:v>
      </x:c>
      <x:c r="D1080" t="str">
        <x:v>fresh pepper</x:v>
      </x:c>
      <x:c r="E1080"/>
      <x:c r="F1080" t="str">
        <x:v>aromatic</x:v>
      </x:c>
      <x:c r="G1080" t="str">
        <x:v>aromatic</x:v>
      </x:c>
      <x:c r="H1080" t="str">
        <x:v>no</x:v>
      </x:c>
      <x:c r="I1080" t="str">
        <x:v>medium</x:v>
      </x:c>
      <x:c r="J1080"/>
      <x:c r="K1080" t="str">
        <x:v>unresolved</x:v>
      </x:c>
      <x:c r="L1080" t="str">
        <x:v>unresolved</x:v>
      </x:c>
      <x:c r="M1080" t="str">
        <x:v>unresolved</x:v>
      </x:c>
      <x:c r="N1080" t="str">
        <x:v>no_live_spine_match</x:v>
      </x:c>
      <x:c r="O1080"/>
    </x:row>
    <x:row r="1081">
      <x:c r="A1081" t="str">
        <x:v>NIG_869870e37b3ad688</x:v>
      </x:c>
      <x:c r="B1081" t="str">
        <x:v>Nigeria</x:v>
      </x:c>
      <x:c r="C1081" t="str">
        <x:v>salt</x:v>
      </x:c>
      <x:c r="D1081" t="str">
        <x:v>salt</x:v>
      </x:c>
      <x:c r="E1081"/>
      <x:c r="F1081" t="str">
        <x:v>seasoning</x:v>
      </x:c>
      <x:c r="G1081" t="str">
        <x:v>seasoning</x:v>
      </x:c>
      <x:c r="H1081" t="str">
        <x:v>no</x:v>
      </x:c>
      <x:c r="I1081" t="str">
        <x:v>medium</x:v>
      </x:c>
      <x:c r="J1081"/>
      <x:c r="K1081" t="str">
        <x:v>unresolved</x:v>
      </x:c>
      <x:c r="L1081" t="str">
        <x:v>no_volatile_profile</x:v>
      </x:c>
      <x:c r="M1081" t="str">
        <x:v>no_volatile_profile</x:v>
      </x:c>
      <x:c r="N1081" t="str">
        <x:v>not_a_vcf_coverage_gap</x:v>
      </x:c>
      <x:c r="O1081" t="str">
        <x:v>No volatile profile by definition — VCF is a volatiles corpus. Not a coverage gap.</x:v>
      </x:c>
    </x:row>
    <x:row r="1082">
      <x:c r="A1082" t="str">
        <x:v>NIG_9238649e49495ef9</x:v>
      </x:c>
      <x:c r="B1082" t="str">
        <x:v>Nigeria</x:v>
      </x:c>
      <x:c r="C1082" t="str">
        <x:v>cassava tubers</x:v>
      </x:c>
      <x:c r="D1082" t="str">
        <x:v>cassava tubers</x:v>
      </x:c>
      <x:c r="E1082"/>
      <x:c r="F1082" t="str">
        <x:v>main</x:v>
      </x:c>
      <x:c r="G1082" t="str">
        <x:v>primary component</x:v>
      </x:c>
      <x:c r="H1082" t="str">
        <x:v>no</x:v>
      </x:c>
      <x:c r="I1082" t="str">
        <x:v>medium</x:v>
      </x:c>
      <x:c r="J1082"/>
      <x:c r="K1082" t="str">
        <x:v>unresolved</x:v>
      </x:c>
      <x:c r="L1082" t="str">
        <x:v>unresolved</x:v>
      </x:c>
      <x:c r="M1082" t="str">
        <x:v>unresolved</x:v>
      </x:c>
      <x:c r="N1082" t="str">
        <x:v>no_live_spine_match</x:v>
      </x:c>
      <x:c r="O1082"/>
    </x:row>
    <x:row r="1083">
      <x:c r="A1083" t="str">
        <x:v>NIG_9238649e49495ef9</x:v>
      </x:c>
      <x:c r="B1083" t="str">
        <x:v>Nigeria</x:v>
      </x:c>
      <x:c r="C1083" t="str">
        <x:v>boiled water</x:v>
      </x:c>
      <x:c r="D1083" t="str">
        <x:v>boiled water</x:v>
      </x:c>
      <x:c r="E1083"/>
      <x:c r="F1083" t="str">
        <x:v>other</x:v>
      </x:c>
      <x:c r="G1083" t="str">
        <x:v>unspecified function</x:v>
      </x:c>
      <x:c r="H1083" t="str">
        <x:v>no</x:v>
      </x:c>
      <x:c r="I1083" t="str">
        <x:v>medium</x:v>
      </x:c>
      <x:c r="J1083"/>
      <x:c r="K1083" t="str">
        <x:v>unresolved</x:v>
      </x:c>
      <x:c r="L1083" t="str">
        <x:v>unresolved</x:v>
      </x:c>
      <x:c r="M1083" t="str">
        <x:v>unresolved</x:v>
      </x:c>
      <x:c r="N1083" t="str">
        <x:v>no_live_spine_match</x:v>
      </x:c>
      <x:c r="O1083"/>
    </x:row>
    <x:row r="1084">
      <x:c r="A1084" t="str">
        <x:v>NIG_9238649e49495ef9</x:v>
      </x:c>
      <x:c r="B1084" t="str">
        <x:v>Nigeria</x:v>
      </x:c>
      <x:c r="C1084" t="str">
        <x:v>ogiri</x:v>
      </x:c>
      <x:c r="D1084" t="str">
        <x:v>ogiri</x:v>
      </x:c>
      <x:c r="E1084"/>
      <x:c r="F1084" t="str">
        <x:v>seasoning</x:v>
      </x:c>
      <x:c r="G1084" t="str">
        <x:v>seasoning</x:v>
      </x:c>
      <x:c r="H1084" t="str">
        <x:v>yes</x:v>
      </x:c>
      <x:c r="I1084" t="str">
        <x:v>medium</x:v>
      </x:c>
      <x:c r="J1084"/>
      <x:c r="K1084" t="str">
        <x:v>unresolved</x:v>
      </x:c>
      <x:c r="L1084" t="str">
        <x:v>unresolved</x:v>
      </x:c>
      <x:c r="M1084" t="str">
        <x:v>unresolved</x:v>
      </x:c>
      <x:c r="N1084" t="str">
        <x:v>no_live_spine_match</x:v>
      </x:c>
      <x:c r="O1084"/>
    </x:row>
    <x:row r="1085">
      <x:c r="A1085" t="str">
        <x:v>NIG_9238649e49495ef9</x:v>
      </x:c>
      <x:c r="B1085" t="str">
        <x:v>Nigeria</x:v>
      </x:c>
      <x:c r="C1085" t="str">
        <x:v>ugba (ukpaka)</x:v>
      </x:c>
      <x:c r="D1085" t="str">
        <x:v>ugba</x:v>
      </x:c>
      <x:c r="E1085" t="str">
        <x:v>ukpaka</x:v>
      </x:c>
      <x:c r="F1085" t="str">
        <x:v>seasoning</x:v>
      </x:c>
      <x:c r="G1085" t="str">
        <x:v>seasoning</x:v>
      </x:c>
      <x:c r="H1085" t="str">
        <x:v>yes</x:v>
      </x:c>
      <x:c r="I1085" t="str">
        <x:v>high</x:v>
      </x:c>
      <x:c r="J1085"/>
      <x:c r="K1085" t="str">
        <x:v>unresolved</x:v>
      </x:c>
      <x:c r="L1085" t="str">
        <x:v>unresolved</x:v>
      </x:c>
      <x:c r="M1085" t="str">
        <x:v>unresolved</x:v>
      </x:c>
      <x:c r="N1085" t="str">
        <x:v>no_live_spine_match</x:v>
      </x:c>
      <x:c r="O1085"/>
    </x:row>
    <x:row r="1086">
      <x:c r="A1086" t="str">
        <x:v>NIG_9238649e49495ef9</x:v>
      </x:c>
      <x:c r="B1086" t="str">
        <x:v>Nigeria</x:v>
      </x:c>
      <x:c r="C1086" t="str">
        <x:v>oporo (large dried shrimp)</x:v>
      </x:c>
      <x:c r="D1086" t="str">
        <x:v>oporo</x:v>
      </x:c>
      <x:c r="E1086" t="str">
        <x:v>large dried shrimp; dried</x:v>
      </x:c>
      <x:c r="F1086" t="str">
        <x:v>seasoning</x:v>
      </x:c>
      <x:c r="G1086" t="str">
        <x:v>seasoning</x:v>
      </x:c>
      <x:c r="H1086" t="str">
        <x:v>yes</x:v>
      </x:c>
      <x:c r="I1086" t="str">
        <x:v>high</x:v>
      </x:c>
      <x:c r="J1086"/>
      <x:c r="K1086" t="str">
        <x:v>unresolved</x:v>
      </x:c>
      <x:c r="L1086" t="str">
        <x:v>unresolved</x:v>
      </x:c>
      <x:c r="M1086" t="str">
        <x:v>unresolved</x:v>
      </x:c>
      <x:c r="N1086" t="str">
        <x:v>no_live_spine_match</x:v>
      </x:c>
      <x:c r="O1086"/>
    </x:row>
    <x:row r="1087">
      <x:c r="A1087" t="str">
        <x:v>NIG_9238649e49495ef9</x:v>
      </x:c>
      <x:c r="B1087" t="str">
        <x:v>Nigeria</x:v>
      </x:c>
      <x:c r="C1087" t="str">
        <x:v>fried fish</x:v>
      </x:c>
      <x:c r="D1087" t="str">
        <x:v>fried fish</x:v>
      </x:c>
      <x:c r="E1087"/>
      <x:c r="F1087" t="str">
        <x:v>seasoning</x:v>
      </x:c>
      <x:c r="G1087" t="str">
        <x:v>seasoning</x:v>
      </x:c>
      <x:c r="H1087" t="str">
        <x:v>yes</x:v>
      </x:c>
      <x:c r="I1087" t="str">
        <x:v>medium</x:v>
      </x:c>
      <x:c r="J1087"/>
      <x:c r="K1087" t="str">
        <x:v>unresolved</x:v>
      </x:c>
      <x:c r="L1087" t="str">
        <x:v>unresolved</x:v>
      </x:c>
      <x:c r="M1087" t="str">
        <x:v>unresolved</x:v>
      </x:c>
      <x:c r="N1087" t="str">
        <x:v>no_live_spine_match</x:v>
      </x:c>
      <x:c r="O1087"/>
    </x:row>
    <x:row r="1088">
      <x:c r="A1088" t="str">
        <x:v>NIG_9238649e49495ef9</x:v>
      </x:c>
      <x:c r="B1088" t="str">
        <x:v>Nigeria</x:v>
      </x:c>
      <x:c r="C1088" t="str">
        <x:v>dry fish</x:v>
      </x:c>
      <x:c r="D1088" t="str">
        <x:v>dry fish</x:v>
      </x:c>
      <x:c r="E1088"/>
      <x:c r="F1088" t="str">
        <x:v>seasoning</x:v>
      </x:c>
      <x:c r="G1088" t="str">
        <x:v>seasoning</x:v>
      </x:c>
      <x:c r="H1088" t="str">
        <x:v>yes</x:v>
      </x:c>
      <x:c r="I1088" t="str">
        <x:v>medium</x:v>
      </x:c>
      <x:c r="J1088"/>
      <x:c r="K1088" t="str">
        <x:v>unresolved</x:v>
      </x:c>
      <x:c r="L1088" t="str">
        <x:v>unresolved</x:v>
      </x:c>
      <x:c r="M1088" t="str">
        <x:v>unresolved</x:v>
      </x:c>
      <x:c r="N1088" t="str">
        <x:v>no_live_spine_match</x:v>
      </x:c>
      <x:c r="O1088"/>
    </x:row>
    <x:row r="1089">
      <x:c r="A1089" t="str">
        <x:v>NIG_9238649e49495ef9</x:v>
      </x:c>
      <x:c r="B1089" t="str">
        <x:v>Nigeria</x:v>
      </x:c>
      <x:c r="C1089" t="str">
        <x:v>coloured peppers</x:v>
      </x:c>
      <x:c r="D1089" t="str">
        <x:v>coloured peppers</x:v>
      </x:c>
      <x:c r="E1089"/>
      <x:c r="F1089" t="str">
        <x:v>seasoning</x:v>
      </x:c>
      <x:c r="G1089" t="str">
        <x:v>seasoning</x:v>
      </x:c>
      <x:c r="H1089" t="str">
        <x:v>yes</x:v>
      </x:c>
      <x:c r="I1089" t="str">
        <x:v>medium</x:v>
      </x:c>
      <x:c r="J1089"/>
      <x:c r="K1089" t="str">
        <x:v>unresolved</x:v>
      </x:c>
      <x:c r="L1089" t="str">
        <x:v>unresolved</x:v>
      </x:c>
      <x:c r="M1089" t="str">
        <x:v>unresolved</x:v>
      </x:c>
      <x:c r="N1089" t="str">
        <x:v>no_live_spine_match</x:v>
      </x:c>
      <x:c r="O1089"/>
    </x:row>
    <x:row r="1090">
      <x:c r="A1090" t="str">
        <x:v>NIG_9238649e49495ef9</x:v>
      </x:c>
      <x:c r="B1090" t="str">
        <x:v>Nigeria</x:v>
      </x:c>
      <x:c r="C1090" t="str">
        <x:v>seasoning cubes</x:v>
      </x:c>
      <x:c r="D1090" t="str">
        <x:v>seasoning cubes</x:v>
      </x:c>
      <x:c r="E1090"/>
      <x:c r="F1090" t="str">
        <x:v>seasoning</x:v>
      </x:c>
      <x:c r="G1090" t="str">
        <x:v>seasoning</x:v>
      </x:c>
      <x:c r="H1090" t="str">
        <x:v>yes</x:v>
      </x:c>
      <x:c r="I1090" t="str">
        <x:v>medium</x:v>
      </x:c>
      <x:c r="J1090"/>
      <x:c r="K1090" t="str">
        <x:v>unresolved</x:v>
      </x:c>
      <x:c r="L1090" t="str">
        <x:v>unresolved</x:v>
      </x:c>
      <x:c r="M1090" t="str">
        <x:v>unresolved</x:v>
      </x:c>
      <x:c r="N1090" t="str">
        <x:v>no_live_spine_match</x:v>
      </x:c>
      <x:c r="O1090"/>
    </x:row>
    <x:row r="1091">
      <x:c r="A1091" t="str">
        <x:v>NIG_9238649e49495ef9</x:v>
      </x:c>
      <x:c r="B1091" t="str">
        <x:v>Nigeria</x:v>
      </x:c>
      <x:c r="C1091" t="str">
        <x:v>ehuru (ehulu, ehu)</x:v>
      </x:c>
      <x:c r="D1091" t="str">
        <x:v>ehuru</x:v>
      </x:c>
      <x:c r="E1091" t="str">
        <x:v>ehulu, ehu</x:v>
      </x:c>
      <x:c r="F1091" t="str">
        <x:v>aromatic</x:v>
      </x:c>
      <x:c r="G1091" t="str">
        <x:v>aromatic</x:v>
      </x:c>
      <x:c r="H1091" t="str">
        <x:v>yes</x:v>
      </x:c>
      <x:c r="I1091" t="str">
        <x:v>high</x:v>
      </x:c>
      <x:c r="J1091"/>
      <x:c r="K1091" t="str">
        <x:v>unresolved</x:v>
      </x:c>
      <x:c r="L1091" t="str">
        <x:v>compound_string</x:v>
      </x:c>
      <x:c r="M1091" t="str">
        <x:v>compound-string</x:v>
      </x:c>
      <x:c r="N1091" t="str">
        <x:v>split_before_resolution</x:v>
      </x:c>
      <x:c r="O1091" t="str">
        <x:v>Compound ingredient string; no arm selected silently.</x:v>
      </x:c>
    </x:row>
    <x:row r="1092">
      <x:c r="A1092" t="str">
        <x:v>NIG_9238649e49495ef9</x:v>
      </x:c>
      <x:c r="B1092" t="str">
        <x:v>Nigeria</x:v>
      </x:c>
      <x:c r="C1092" t="str">
        <x:v>pepper (such as Scotch bonnet)</x:v>
      </x:c>
      <x:c r="D1092" t="str">
        <x:v>pepper</x:v>
      </x:c>
      <x:c r="E1092" t="str">
        <x:v>such as Scotch bonnet</x:v>
      </x:c>
      <x:c r="F1092" t="str">
        <x:v>seasoning</x:v>
      </x:c>
      <x:c r="G1092" t="str">
        <x:v>seasoning</x:v>
      </x:c>
      <x:c r="H1092" t="str">
        <x:v>yes</x:v>
      </x:c>
      <x:c r="I1092" t="str">
        <x:v>high</x:v>
      </x:c>
      <x:c r="J1092" t="str">
        <x:v>culin:pepper</x:v>
      </x:c>
      <x:c r="K1092" t="str">
        <x:v>manual</x:v>
      </x:c>
      <x:c r="L1092" t="str">
        <x:v>resolved</x:v>
      </x:c>
      <x:c r="M1092" t="str">
        <x:v>exact-canonical</x:v>
      </x:c>
      <x:c r="N1092" t="str">
        <x:v>accepted_live_spine_target</x:v>
      </x:c>
      <x:c r="O1092"/>
    </x:row>
    <x:row r="1093">
      <x:c r="A1093" t="str">
        <x:v>NIG_9238649e49495ef9</x:v>
      </x:c>
      <x:c r="B1093" t="str">
        <x:v>Nigeria</x:v>
      </x:c>
      <x:c r="C1093" t="str">
        <x:v>onions</x:v>
      </x:c>
      <x:c r="D1093" t="str">
        <x:v>onion</x:v>
      </x:c>
      <x:c r="E1093"/>
      <x:c r="F1093" t="str">
        <x:v>aromatic</x:v>
      </x:c>
      <x:c r="G1093" t="str">
        <x:v>aromatic</x:v>
      </x:c>
      <x:c r="H1093" t="str">
        <x:v>yes</x:v>
      </x:c>
      <x:c r="I1093" t="str">
        <x:v>high</x:v>
      </x:c>
      <x:c r="J1093"/>
      <x:c r="K1093" t="str">
        <x:v>unresolved</x:v>
      </x:c>
      <x:c r="L1093" t="str">
        <x:v>spine_version_conflict</x:v>
      </x:c>
      <x:c r="M1093" t="str">
        <x:v>exact-canonical</x:v>
      </x:c>
      <x:c r="N1093" t="str">
        <x:v>stale_target_not_applied</x:v>
      </x:c>
      <x:c r="O1093" t="str">
        <x:v>Supplied target culin:onion is absent from the uploaded live spine. Live spine groups this product under culin:leek; match withheld to preserve product identity.</x:v>
      </x:c>
    </x:row>
    <x:row r="1094">
      <x:c r="A1094" t="str">
        <x:v>NIG_9238649e49495ef9</x:v>
      </x:c>
      <x:c r="B1094" t="str">
        <x:v>Nigeria</x:v>
      </x:c>
      <x:c r="C1094" t="str">
        <x:v>utazi</x:v>
      </x:c>
      <x:c r="D1094" t="str">
        <x:v>utazi</x:v>
      </x:c>
      <x:c r="E1094"/>
      <x:c r="F1094" t="str">
        <x:v>seasoning</x:v>
      </x:c>
      <x:c r="G1094" t="str">
        <x:v>seasoning</x:v>
      </x:c>
      <x:c r="H1094" t="str">
        <x:v>yes</x:v>
      </x:c>
      <x:c r="I1094" t="str">
        <x:v>medium</x:v>
      </x:c>
      <x:c r="J1094"/>
      <x:c r="K1094" t="str">
        <x:v>unresolved</x:v>
      </x:c>
      <x:c r="L1094" t="str">
        <x:v>unresolved</x:v>
      </x:c>
      <x:c r="M1094" t="str">
        <x:v>unresolved</x:v>
      </x:c>
      <x:c r="N1094" t="str">
        <x:v>no_live_spine_match</x:v>
      </x:c>
      <x:c r="O1094"/>
    </x:row>
    <x:row r="1095">
      <x:c r="A1095" t="str">
        <x:v>NIG_9238649e49495ef9</x:v>
      </x:c>
      <x:c r="B1095" t="str">
        <x:v>Nigeria</x:v>
      </x:c>
      <x:c r="C1095" t="str">
        <x:v>garden eggs (and sometimes leaves)</x:v>
      </x:c>
      <x:c r="D1095" t="str">
        <x:v>garden eggs</x:v>
      </x:c>
      <x:c r="E1095" t="str">
        <x:v>and sometimes leaves</x:v>
      </x:c>
      <x:c r="F1095" t="str">
        <x:v>other</x:v>
      </x:c>
      <x:c r="G1095" t="str">
        <x:v>unspecified function</x:v>
      </x:c>
      <x:c r="H1095" t="str">
        <x:v>yes</x:v>
      </x:c>
      <x:c r="I1095" t="str">
        <x:v>medium</x:v>
      </x:c>
      <x:c r="J1095"/>
      <x:c r="K1095" t="str">
        <x:v>unresolved</x:v>
      </x:c>
      <x:c r="L1095" t="str">
        <x:v>unresolved</x:v>
      </x:c>
      <x:c r="M1095" t="str">
        <x:v>unresolved</x:v>
      </x:c>
      <x:c r="N1095" t="str">
        <x:v>no_live_spine_match</x:v>
      </x:c>
      <x:c r="O1095"/>
    </x:row>
    <x:row r="1096">
      <x:c r="A1096" t="str">
        <x:v>NIG_9238649e49495ef9</x:v>
      </x:c>
      <x:c r="B1096" t="str">
        <x:v>Nigeria</x:v>
      </x:c>
      <x:c r="C1096" t="str">
        <x:v>ukazi leaves</x:v>
      </x:c>
      <x:c r="D1096" t="str">
        <x:v>ukazi leaves</x:v>
      </x:c>
      <x:c r="E1096"/>
      <x:c r="F1096" t="str">
        <x:v>seasoning</x:v>
      </x:c>
      <x:c r="G1096" t="str">
        <x:v>seasoning</x:v>
      </x:c>
      <x:c r="H1096" t="str">
        <x:v>yes</x:v>
      </x:c>
      <x:c r="I1096" t="str">
        <x:v>medium</x:v>
      </x:c>
      <x:c r="J1096"/>
      <x:c r="K1096" t="str">
        <x:v>unresolved</x:v>
      </x:c>
      <x:c r="L1096" t="str">
        <x:v>unresolved</x:v>
      </x:c>
      <x:c r="M1096" t="str">
        <x:v>unresolved</x:v>
      </x:c>
      <x:c r="N1096" t="str">
        <x:v>no_live_spine_match</x:v>
      </x:c>
      <x:c r="O1096"/>
    </x:row>
    <x:row r="1097">
      <x:c r="A1097" t="str">
        <x:v>NIG_9238649e49495ef9</x:v>
      </x:c>
      <x:c r="B1097" t="str">
        <x:v>Nigeria</x:v>
      </x:c>
      <x:c r="C1097" t="str">
        <x:v>akidi beans</x:v>
      </x:c>
      <x:c r="D1097" t="str">
        <x:v>akidi beans</x:v>
      </x:c>
      <x:c r="E1097"/>
      <x:c r="F1097" t="str">
        <x:v>other</x:v>
      </x:c>
      <x:c r="G1097" t="str">
        <x:v>unspecified function</x:v>
      </x:c>
      <x:c r="H1097" t="str">
        <x:v>yes</x:v>
      </x:c>
      <x:c r="I1097" t="str">
        <x:v>medium</x:v>
      </x:c>
      <x:c r="J1097"/>
      <x:c r="K1097" t="str">
        <x:v>unresolved</x:v>
      </x:c>
      <x:c r="L1097" t="str">
        <x:v>unresolved</x:v>
      </x:c>
      <x:c r="M1097" t="str">
        <x:v>unresolved</x:v>
      </x:c>
      <x:c r="N1097" t="str">
        <x:v>no_live_spine_match</x:v>
      </x:c>
      <x:c r="O1097"/>
    </x:row>
    <x:row r="1098">
      <x:c r="A1098" t="str">
        <x:v>NIG_9238649e49495ef9</x:v>
      </x:c>
      <x:c r="B1098" t="str">
        <x:v>Nigeria</x:v>
      </x:c>
      <x:c r="C1098" t="str">
        <x:v>kpomo (kanda, cow-skin)</x:v>
      </x:c>
      <x:c r="D1098" t="str">
        <x:v>kpomo</x:v>
      </x:c>
      <x:c r="E1098" t="str">
        <x:v>kanda, cow-skin</x:v>
      </x:c>
      <x:c r="F1098" t="str">
        <x:v>other</x:v>
      </x:c>
      <x:c r="G1098" t="str">
        <x:v>unspecified function</x:v>
      </x:c>
      <x:c r="H1098" t="str">
        <x:v>yes</x:v>
      </x:c>
      <x:c r="I1098" t="str">
        <x:v>medium</x:v>
      </x:c>
      <x:c r="J1098"/>
      <x:c r="K1098" t="str">
        <x:v>unresolved</x:v>
      </x:c>
      <x:c r="L1098" t="str">
        <x:v>compound_string</x:v>
      </x:c>
      <x:c r="M1098" t="str">
        <x:v>compound-string</x:v>
      </x:c>
      <x:c r="N1098" t="str">
        <x:v>split_before_resolution</x:v>
      </x:c>
      <x:c r="O1098" t="str">
        <x:v>Compound ingredient string; no arm selected silently.</x:v>
      </x:c>
    </x:row>
    <x:row r="1099">
      <x:c r="A1099" t="str">
        <x:v>NIG_a10cb6afdee5f7ac</x:v>
      </x:c>
      <x:c r="B1099" t="str">
        <x:v>Nigeria</x:v>
      </x:c>
      <x:c r="C1099" t="str">
        <x:v>palm fruit-pulp</x:v>
      </x:c>
      <x:c r="D1099" t="str">
        <x:v>palm fruit-pulp</x:v>
      </x:c>
      <x:c r="E1099"/>
      <x:c r="F1099" t="str">
        <x:v>main</x:v>
      </x:c>
      <x:c r="G1099" t="str">
        <x:v>primary component</x:v>
      </x:c>
      <x:c r="H1099" t="str">
        <x:v>no</x:v>
      </x:c>
      <x:c r="I1099" t="str">
        <x:v>medium</x:v>
      </x:c>
      <x:c r="J1099"/>
      <x:c r="K1099" t="str">
        <x:v>unresolved</x:v>
      </x:c>
      <x:c r="L1099" t="str">
        <x:v>unresolved</x:v>
      </x:c>
      <x:c r="M1099" t="str">
        <x:v>unresolved</x:v>
      </x:c>
      <x:c r="N1099" t="str">
        <x:v>no_live_spine_match</x:v>
      </x:c>
      <x:c r="O1099"/>
    </x:row>
    <x:row r="1100">
      <x:c r="A1100" t="str">
        <x:v>NIG_a10cb6afdee5f7ac</x:v>
      </x:c>
      <x:c r="B1100" t="str">
        <x:v>Nigeria</x:v>
      </x:c>
      <x:c r="C1100" t="str">
        <x:v>Atama leaf</x:v>
      </x:c>
      <x:c r="D1100" t="str">
        <x:v>atama leaf</x:v>
      </x:c>
      <x:c r="E1100"/>
      <x:c r="F1100" t="str">
        <x:v>main</x:v>
      </x:c>
      <x:c r="G1100" t="str">
        <x:v>primary component</x:v>
      </x:c>
      <x:c r="H1100" t="str">
        <x:v>no</x:v>
      </x:c>
      <x:c r="I1100" t="str">
        <x:v>medium</x:v>
      </x:c>
      <x:c r="J1100"/>
      <x:c r="K1100" t="str">
        <x:v>unresolved</x:v>
      </x:c>
      <x:c r="L1100" t="str">
        <x:v>unresolved</x:v>
      </x:c>
      <x:c r="M1100" t="str">
        <x:v>unresolved</x:v>
      </x:c>
      <x:c r="N1100" t="str">
        <x:v>no_live_spine_match</x:v>
      </x:c>
      <x:c r="O1100"/>
    </x:row>
    <x:row r="1101">
      <x:c r="A1101" t="str">
        <x:v>NIG_a10cb6afdee5f7ac</x:v>
      </x:c>
      <x:c r="B1101" t="str">
        <x:v>Nigeria</x:v>
      </x:c>
      <x:c r="C1101" t="str">
        <x:v>fresh meat</x:v>
      </x:c>
      <x:c r="D1101" t="str">
        <x:v>fresh meat</x:v>
      </x:c>
      <x:c r="E1101"/>
      <x:c r="F1101" t="str">
        <x:v>main</x:v>
      </x:c>
      <x:c r="G1101" t="str">
        <x:v>primary component</x:v>
      </x:c>
      <x:c r="H1101" t="str">
        <x:v>yes</x:v>
      </x:c>
      <x:c r="I1101" t="str">
        <x:v>medium</x:v>
      </x:c>
      <x:c r="J1101"/>
      <x:c r="K1101" t="str">
        <x:v>unresolved</x:v>
      </x:c>
      <x:c r="L1101" t="str">
        <x:v>unresolved</x:v>
      </x:c>
      <x:c r="M1101" t="str">
        <x:v>unresolved</x:v>
      </x:c>
      <x:c r="N1101" t="str">
        <x:v>no_live_spine_match</x:v>
      </x:c>
      <x:c r="O1101"/>
    </x:row>
    <x:row r="1102">
      <x:c r="A1102" t="str">
        <x:v>NIG_a10cb6afdee5f7ac</x:v>
      </x:c>
      <x:c r="B1102" t="str">
        <x:v>Nigeria</x:v>
      </x:c>
      <x:c r="C1102" t="str">
        <x:v>dry meat (mostly bush meat)</x:v>
      </x:c>
      <x:c r="D1102" t="str">
        <x:v>dry meat</x:v>
      </x:c>
      <x:c r="E1102" t="str">
        <x:v>mostly bush meat</x:v>
      </x:c>
      <x:c r="F1102" t="str">
        <x:v>main</x:v>
      </x:c>
      <x:c r="G1102" t="str">
        <x:v>primary component</x:v>
      </x:c>
      <x:c r="H1102" t="str">
        <x:v>yes</x:v>
      </x:c>
      <x:c r="I1102" t="str">
        <x:v>high</x:v>
      </x:c>
      <x:c r="J1102"/>
      <x:c r="K1102" t="str">
        <x:v>unresolved</x:v>
      </x:c>
      <x:c r="L1102" t="str">
        <x:v>unresolved</x:v>
      </x:c>
      <x:c r="M1102" t="str">
        <x:v>unresolved</x:v>
      </x:c>
      <x:c r="N1102" t="str">
        <x:v>no_live_spine_match</x:v>
      </x:c>
      <x:c r="O1102"/>
    </x:row>
    <x:row r="1103">
      <x:c r="A1103" t="str">
        <x:v>NIG_a10cb6afdee5f7ac</x:v>
      </x:c>
      <x:c r="B1103" t="str">
        <x:v>Nigeria</x:v>
      </x:c>
      <x:c r="C1103" t="str">
        <x:v>dry fish</x:v>
      </x:c>
      <x:c r="D1103" t="str">
        <x:v>dry fish</x:v>
      </x:c>
      <x:c r="E1103"/>
      <x:c r="F1103" t="str">
        <x:v>main</x:v>
      </x:c>
      <x:c r="G1103" t="str">
        <x:v>primary component</x:v>
      </x:c>
      <x:c r="H1103" t="str">
        <x:v>yes</x:v>
      </x:c>
      <x:c r="I1103" t="str">
        <x:v>medium</x:v>
      </x:c>
      <x:c r="J1103"/>
      <x:c r="K1103" t="str">
        <x:v>unresolved</x:v>
      </x:c>
      <x:c r="L1103" t="str">
        <x:v>unresolved</x:v>
      </x:c>
      <x:c r="M1103" t="str">
        <x:v>unresolved</x:v>
      </x:c>
      <x:c r="N1103" t="str">
        <x:v>no_live_spine_match</x:v>
      </x:c>
      <x:c r="O1103"/>
    </x:row>
    <x:row r="1104">
      <x:c r="A1104" t="str">
        <x:v>NIG_a10cb6afdee5f7ac</x:v>
      </x:c>
      <x:c r="B1104" t="str">
        <x:v>Nigeria</x:v>
      </x:c>
      <x:c r="C1104" t="str">
        <x:v>fresh fish</x:v>
      </x:c>
      <x:c r="D1104" t="str">
        <x:v>fresh fish</x:v>
      </x:c>
      <x:c r="E1104"/>
      <x:c r="F1104" t="str">
        <x:v>main</x:v>
      </x:c>
      <x:c r="G1104" t="str">
        <x:v>primary component</x:v>
      </x:c>
      <x:c r="H1104" t="str">
        <x:v>yes</x:v>
      </x:c>
      <x:c r="I1104" t="str">
        <x:v>medium</x:v>
      </x:c>
      <x:c r="J1104"/>
      <x:c r="K1104" t="str">
        <x:v>unresolved</x:v>
      </x:c>
      <x:c r="L1104" t="str">
        <x:v>unresolved</x:v>
      </x:c>
      <x:c r="M1104" t="str">
        <x:v>unresolved</x:v>
      </x:c>
      <x:c r="N1104" t="str">
        <x:v>no_live_spine_match</x:v>
      </x:c>
      <x:c r="O1104"/>
    </x:row>
    <x:row r="1105">
      <x:c r="A1105" t="str">
        <x:v>NIG_a10cb6afdee5f7ac</x:v>
      </x:c>
      <x:c r="B1105" t="str">
        <x:v>Nigeria</x:v>
      </x:c>
      <x:c r="C1105" t="str">
        <x:v>shrimp (dry or fresh)</x:v>
      </x:c>
      <x:c r="D1105" t="str">
        <x:v>shrimp</x:v>
      </x:c>
      <x:c r="E1105" t="str">
        <x:v>dry or fresh</x:v>
      </x:c>
      <x:c r="F1105" t="str">
        <x:v>main</x:v>
      </x:c>
      <x:c r="G1105" t="str">
        <x:v>primary component</x:v>
      </x:c>
      <x:c r="H1105" t="str">
        <x:v>yes</x:v>
      </x:c>
      <x:c r="I1105" t="str">
        <x:v>high</x:v>
      </x:c>
      <x:c r="J1105" t="str">
        <x:v>culin:shrimps</x:v>
      </x:c>
      <x:c r="K1105" t="str">
        <x:v>manual</x:v>
      </x:c>
      <x:c r="L1105" t="str">
        <x:v>resolved</x:v>
      </x:c>
      <x:c r="M1105" t="str">
        <x:v>loose-canonical</x:v>
      </x:c>
      <x:c r="N1105" t="str">
        <x:v>accepted_live_spine_target</x:v>
      </x:c>
      <x:c r="O1105"/>
    </x:row>
    <x:row r="1106">
      <x:c r="A1106" t="str">
        <x:v>NIG_a10cb6afdee5f7ac</x:v>
      </x:c>
      <x:c r="B1106" t="str">
        <x:v>Nigeria</x:v>
      </x:c>
      <x:c r="C1106" t="str">
        <x:v>periwinkle</x:v>
      </x:c>
      <x:c r="D1106" t="str">
        <x:v>periwinkle</x:v>
      </x:c>
      <x:c r="E1106"/>
      <x:c r="F1106" t="str">
        <x:v>main</x:v>
      </x:c>
      <x:c r="G1106" t="str">
        <x:v>primary component</x:v>
      </x:c>
      <x:c r="H1106" t="str">
        <x:v>yes</x:v>
      </x:c>
      <x:c r="I1106" t="str">
        <x:v>medium</x:v>
      </x:c>
      <x:c r="J1106"/>
      <x:c r="K1106" t="str">
        <x:v>unresolved</x:v>
      </x:c>
      <x:c r="L1106" t="str">
        <x:v>unresolved</x:v>
      </x:c>
      <x:c r="M1106" t="str">
        <x:v>unresolved</x:v>
      </x:c>
      <x:c r="N1106" t="str">
        <x:v>no_live_spine_match</x:v>
      </x:c>
      <x:c r="O1106"/>
    </x:row>
    <x:row r="1107">
      <x:c r="A1107" t="str">
        <x:v>NIG_a10cb6afdee5f7ac</x:v>
      </x:c>
      <x:c r="B1107" t="str">
        <x:v>Nigeria</x:v>
      </x:c>
      <x:c r="C1107" t="str">
        <x:v>salt</x:v>
      </x:c>
      <x:c r="D1107" t="str">
        <x:v>salt</x:v>
      </x:c>
      <x:c r="E1107"/>
      <x:c r="F1107" t="str">
        <x:v>seasoning</x:v>
      </x:c>
      <x:c r="G1107" t="str">
        <x:v>seasoning</x:v>
      </x:c>
      <x:c r="H1107" t="str">
        <x:v>no</x:v>
      </x:c>
      <x:c r="I1107" t="str">
        <x:v>medium</x:v>
      </x:c>
      <x:c r="J1107"/>
      <x:c r="K1107" t="str">
        <x:v>unresolved</x:v>
      </x:c>
      <x:c r="L1107" t="str">
        <x:v>no_volatile_profile</x:v>
      </x:c>
      <x:c r="M1107" t="str">
        <x:v>no_volatile_profile</x:v>
      </x:c>
      <x:c r="N1107" t="str">
        <x:v>not_a_vcf_coverage_gap</x:v>
      </x:c>
      <x:c r="O1107" t="str">
        <x:v>No volatile profile by definition — VCF is a volatiles corpus. Not a coverage gap.</x:v>
      </x:c>
    </x:row>
    <x:row r="1108">
      <x:c r="A1108" t="str">
        <x:v>NIG_b89d0249c6d4feab</x:v>
      </x:c>
      <x:c r="B1108" t="str">
        <x:v>Nigeria</x:v>
      </x:c>
      <x:c r="C1108" t="str">
        <x:v>yam</x:v>
      </x:c>
      <x:c r="D1108" t="str">
        <x:v>yam</x:v>
      </x:c>
      <x:c r="E1108"/>
      <x:c r="F1108" t="str">
        <x:v>main</x:v>
      </x:c>
      <x:c r="G1108" t="str">
        <x:v>primary component</x:v>
      </x:c>
      <x:c r="H1108" t="str">
        <x:v>no</x:v>
      </x:c>
      <x:c r="I1108" t="str">
        <x:v>medium</x:v>
      </x:c>
      <x:c r="J1108"/>
      <x:c r="K1108" t="str">
        <x:v>unresolved</x:v>
      </x:c>
      <x:c r="L1108" t="str">
        <x:v>unresolved</x:v>
      </x:c>
      <x:c r="M1108" t="str">
        <x:v>unresolved</x:v>
      </x:c>
      <x:c r="N1108" t="str">
        <x:v>no_live_spine_match</x:v>
      </x:c>
      <x:c r="O1108"/>
    </x:row>
    <x:row r="1109">
      <x:c r="A1109" t="str">
        <x:v>NIG_be8a6f5fb5551f3b</x:v>
      </x:c>
      <x:c r="B1109" t="str">
        <x:v>Nigeria</x:v>
      </x:c>
      <x:c r="C1109" t="str">
        <x:v>long-grain rice</x:v>
      </x:c>
      <x:c r="D1109" t="str">
        <x:v>long-grain rice</x:v>
      </x:c>
      <x:c r="E1109"/>
      <x:c r="F1109" t="str">
        <x:v>main</x:v>
      </x:c>
      <x:c r="G1109" t="str">
        <x:v>primary component</x:v>
      </x:c>
      <x:c r="H1109" t="str">
        <x:v>no</x:v>
      </x:c>
      <x:c r="I1109" t="str">
        <x:v>medium</x:v>
      </x:c>
      <x:c r="J1109"/>
      <x:c r="K1109" t="str">
        <x:v>unresolved</x:v>
      </x:c>
      <x:c r="L1109" t="str">
        <x:v>unresolved</x:v>
      </x:c>
      <x:c r="M1109" t="str">
        <x:v>unresolved</x:v>
      </x:c>
      <x:c r="N1109" t="str">
        <x:v>no_live_spine_match</x:v>
      </x:c>
      <x:c r="O1109"/>
    </x:row>
    <x:row r="1110">
      <x:c r="A1110" t="str">
        <x:v>NIG_be8a6f5fb5551f3b</x:v>
      </x:c>
      <x:c r="B1110" t="str">
        <x:v>Nigeria</x:v>
      </x:c>
      <x:c r="C1110" t="str">
        <x:v>tomatoes</x:v>
      </x:c>
      <x:c r="D1110" t="str">
        <x:v>tomato</x:v>
      </x:c>
      <x:c r="E1110"/>
      <x:c r="F1110" t="str">
        <x:v>aromatic</x:v>
      </x:c>
      <x:c r="G1110" t="str">
        <x:v>aromatic</x:v>
      </x:c>
      <x:c r="H1110" t="str">
        <x:v>no</x:v>
      </x:c>
      <x:c r="I1110" t="str">
        <x:v>high</x:v>
      </x:c>
      <x:c r="J1110" t="str">
        <x:v>culin:tomato</x:v>
      </x:c>
      <x:c r="K1110" t="str">
        <x:v>manual</x:v>
      </x:c>
      <x:c r="L1110" t="str">
        <x:v>resolved</x:v>
      </x:c>
      <x:c r="M1110" t="str">
        <x:v>exact-canonical</x:v>
      </x:c>
      <x:c r="N1110" t="str">
        <x:v>accepted_live_spine_target</x:v>
      </x:c>
      <x:c r="O1110"/>
    </x:row>
    <x:row r="1111">
      <x:c r="A1111" t="str">
        <x:v>NIG_be8a6f5fb5551f3b</x:v>
      </x:c>
      <x:c r="B1111" t="str">
        <x:v>Nigeria</x:v>
      </x:c>
      <x:c r="C1111" t="str">
        <x:v>chilis</x:v>
      </x:c>
      <x:c r="D1111" t="str">
        <x:v>chilis</x:v>
      </x:c>
      <x:c r="E1111"/>
      <x:c r="F1111" t="str">
        <x:v>seasoning</x:v>
      </x:c>
      <x:c r="G1111" t="str">
        <x:v>seasoning</x:v>
      </x:c>
      <x:c r="H1111" t="str">
        <x:v>no</x:v>
      </x:c>
      <x:c r="I1111" t="str">
        <x:v>medium</x:v>
      </x:c>
      <x:c r="J1111"/>
      <x:c r="K1111" t="str">
        <x:v>unresolved</x:v>
      </x:c>
      <x:c r="L1111" t="str">
        <x:v>unresolved</x:v>
      </x:c>
      <x:c r="M1111" t="str">
        <x:v>unresolved</x:v>
      </x:c>
      <x:c r="N1111" t="str">
        <x:v>no_live_spine_match</x:v>
      </x:c>
      <x:c r="O1111"/>
    </x:row>
    <x:row r="1112">
      <x:c r="A1112" t="str">
        <x:v>NIG_be8a6f5fb5551f3b</x:v>
      </x:c>
      <x:c r="B1112" t="str">
        <x:v>Nigeria</x:v>
      </x:c>
      <x:c r="C1112" t="str">
        <x:v>onions</x:v>
      </x:c>
      <x:c r="D1112" t="str">
        <x:v>onion</x:v>
      </x:c>
      <x:c r="E1112"/>
      <x:c r="F1112" t="str">
        <x:v>aromatic</x:v>
      </x:c>
      <x:c r="G1112" t="str">
        <x:v>aromatic</x:v>
      </x:c>
      <x:c r="H1112" t="str">
        <x:v>no</x:v>
      </x:c>
      <x:c r="I1112" t="str">
        <x:v>high</x:v>
      </x:c>
      <x:c r="J1112"/>
      <x:c r="K1112" t="str">
        <x:v>unresolved</x:v>
      </x:c>
      <x:c r="L1112" t="str">
        <x:v>spine_version_conflict</x:v>
      </x:c>
      <x:c r="M1112" t="str">
        <x:v>exact-canonical</x:v>
      </x:c>
      <x:c r="N1112" t="str">
        <x:v>stale_target_not_applied</x:v>
      </x:c>
      <x:c r="O1112" t="str">
        <x:v>Supplied target culin:onion is absent from the uploaded live spine. Live spine groups this product under culin:leek; match withheld to preserve product identity.</x:v>
      </x:c>
    </x:row>
    <x:row r="1113">
      <x:c r="A1113" t="str">
        <x:v>NIG_be8a6f5fb5551f3b</x:v>
      </x:c>
      <x:c r="B1113" t="str">
        <x:v>Nigeria</x:v>
      </x:c>
      <x:c r="C1113" t="str">
        <x:v>spices</x:v>
      </x:c>
      <x:c r="D1113" t="str">
        <x:v>spices</x:v>
      </x:c>
      <x:c r="E1113"/>
      <x:c r="F1113" t="str">
        <x:v>seasoning</x:v>
      </x:c>
      <x:c r="G1113" t="str">
        <x:v>seasoning</x:v>
      </x:c>
      <x:c r="H1113" t="str">
        <x:v>no</x:v>
      </x:c>
      <x:c r="I1113" t="str">
        <x:v>medium</x:v>
      </x:c>
      <x:c r="J1113"/>
      <x:c r="K1113" t="str">
        <x:v>unresolved</x:v>
      </x:c>
      <x:c r="L1113" t="str">
        <x:v>unresolved</x:v>
      </x:c>
      <x:c r="M1113" t="str">
        <x:v>unresolved</x:v>
      </x:c>
      <x:c r="N1113" t="str">
        <x:v>no_live_spine_match</x:v>
      </x:c>
      <x:c r="O1113"/>
    </x:row>
    <x:row r="1114">
      <x:c r="A1114" t="str">
        <x:v>NIG_be8a6f5fb5551f3b</x:v>
      </x:c>
      <x:c r="B1114" t="str">
        <x:v>Nigeria</x:v>
      </x:c>
      <x:c r="C1114" t="str">
        <x:v>meat (chicken, beef, pork)</x:v>
      </x:c>
      <x:c r="D1114" t="str">
        <x:v>meat</x:v>
      </x:c>
      <x:c r="E1114" t="str">
        <x:v>chicken, beef, pork</x:v>
      </x:c>
      <x:c r="F1114" t="str">
        <x:v>main</x:v>
      </x:c>
      <x:c r="G1114" t="str">
        <x:v>primary component</x:v>
      </x:c>
      <x:c r="H1114" t="str">
        <x:v>yes</x:v>
      </x:c>
      <x:c r="I1114" t="str">
        <x:v>high</x:v>
      </x:c>
      <x:c r="J1114"/>
      <x:c r="K1114" t="str">
        <x:v>unresolved</x:v>
      </x:c>
      <x:c r="L1114" t="str">
        <x:v>compound_string</x:v>
      </x:c>
      <x:c r="M1114" t="str">
        <x:v>compound-string</x:v>
      </x:c>
      <x:c r="N1114" t="str">
        <x:v>split_before_resolution</x:v>
      </x:c>
      <x:c r="O1114" t="str">
        <x:v>Compound ingredient string; no arm selected silently.</x:v>
      </x:c>
    </x:row>
    <x:row r="1115">
      <x:c r="A1115" t="str">
        <x:v>NIG_be8a6f5fb5551f3b</x:v>
      </x:c>
      <x:c r="B1115" t="str">
        <x:v>Nigeria</x:v>
      </x:c>
      <x:c r="C1115" t="str">
        <x:v>other vegetables</x:v>
      </x:c>
      <x:c r="D1115" t="str">
        <x:v>other vegetables</x:v>
      </x:c>
      <x:c r="E1115"/>
      <x:c r="F1115" t="str">
        <x:v>other</x:v>
      </x:c>
      <x:c r="G1115" t="str">
        <x:v>unspecified function</x:v>
      </x:c>
      <x:c r="H1115" t="str">
        <x:v>yes</x:v>
      </x:c>
      <x:c r="I1115" t="str">
        <x:v>medium</x:v>
      </x:c>
      <x:c r="J1115"/>
      <x:c r="K1115" t="str">
        <x:v>unresolved</x:v>
      </x:c>
      <x:c r="L1115" t="str">
        <x:v>unresolved</x:v>
      </x:c>
      <x:c r="M1115" t="str">
        <x:v>unresolved</x:v>
      </x:c>
      <x:c r="N1115" t="str">
        <x:v>no_live_spine_match</x:v>
      </x:c>
      <x:c r="O1115"/>
    </x:row>
    <x:row r="1116">
      <x:c r="A1116" t="str">
        <x:v>NIG_c231d8b6c9705f77</x:v>
      </x:c>
      <x:c r="B1116" t="str">
        <x:v>Nigeria</x:v>
      </x:c>
      <x:c r="C1116" t="str">
        <x:v>goat's head</x:v>
      </x:c>
      <x:c r="D1116" t="str">
        <x:v>goat's head</x:v>
      </x:c>
      <x:c r="E1116"/>
      <x:c r="F1116" t="str">
        <x:v>main</x:v>
      </x:c>
      <x:c r="G1116" t="str">
        <x:v>primary component</x:v>
      </x:c>
      <x:c r="H1116" t="str">
        <x:v>no</x:v>
      </x:c>
      <x:c r="I1116" t="str">
        <x:v>medium</x:v>
      </x:c>
      <x:c r="J1116"/>
      <x:c r="K1116" t="str">
        <x:v>unresolved</x:v>
      </x:c>
      <x:c r="L1116" t="str">
        <x:v>unresolved</x:v>
      </x:c>
      <x:c r="M1116" t="str">
        <x:v>unresolved</x:v>
      </x:c>
      <x:c r="N1116" t="str">
        <x:v>no_live_spine_match</x:v>
      </x:c>
      <x:c r="O1116"/>
    </x:row>
    <x:row r="1117">
      <x:c r="A1117" t="str">
        <x:v>NIG_c231d8b6c9705f77</x:v>
      </x:c>
      <x:c r="B1117" t="str">
        <x:v>Nigeria</x:v>
      </x:c>
      <x:c r="C1117" t="str">
        <x:v>water</x:v>
      </x:c>
      <x:c r="D1117" t="str">
        <x:v>water</x:v>
      </x:c>
      <x:c r="E1117"/>
      <x:c r="F1117" t="str">
        <x:v>other</x:v>
      </x:c>
      <x:c r="G1117" t="str">
        <x:v>unspecified function</x:v>
      </x:c>
      <x:c r="H1117" t="str">
        <x:v>yes</x:v>
      </x:c>
      <x:c r="I1117" t="str">
        <x:v>medium</x:v>
      </x:c>
      <x:c r="J1117"/>
      <x:c r="K1117" t="str">
        <x:v>unresolved</x:v>
      </x:c>
      <x:c r="L1117" t="str">
        <x:v>no_volatile_profile</x:v>
      </x:c>
      <x:c r="M1117" t="str">
        <x:v>no_volatile_profile</x:v>
      </x:c>
      <x:c r="N1117" t="str">
        <x:v>not_a_vcf_coverage_gap</x:v>
      </x:c>
      <x:c r="O1117" t="str">
        <x:v>No volatile profile by definition — VCF is a volatiles corpus. Not a coverage gap.</x:v>
      </x:c>
    </x:row>
    <x:row r="1118">
      <x:c r="A1118" t="str">
        <x:v>NIG_c231d8b6c9705f77</x:v>
      </x:c>
      <x:c r="B1118" t="str">
        <x:v>Nigeria</x:v>
      </x:c>
      <x:c r="C1118" t="str">
        <x:v>spices</x:v>
      </x:c>
      <x:c r="D1118" t="str">
        <x:v>spices</x:v>
      </x:c>
      <x:c r="E1118"/>
      <x:c r="F1118" t="str">
        <x:v>seasoning</x:v>
      </x:c>
      <x:c r="G1118" t="str">
        <x:v>seasoning</x:v>
      </x:c>
      <x:c r="H1118" t="str">
        <x:v>no</x:v>
      </x:c>
      <x:c r="I1118" t="str">
        <x:v>medium</x:v>
      </x:c>
      <x:c r="J1118"/>
      <x:c r="K1118" t="str">
        <x:v>unresolved</x:v>
      </x:c>
      <x:c r="L1118" t="str">
        <x:v>unresolved</x:v>
      </x:c>
      <x:c r="M1118" t="str">
        <x:v>unresolved</x:v>
      </x:c>
      <x:c r="N1118" t="str">
        <x:v>no_live_spine_match</x:v>
      </x:c>
      <x:c r="O1118"/>
    </x:row>
    <x:row r="1119">
      <x:c r="A1119" t="str">
        <x:v>NIG_c7fec311eeeb9a60</x:v>
      </x:c>
      <x:c r="B1119" t="str">
        <x:v>Nigeria</x:v>
      </x:c>
      <x:c r="C1119" t="str">
        <x:v>goat meat</x:v>
      </x:c>
      <x:c r="D1119" t="str">
        <x:v>goat meat</x:v>
      </x:c>
      <x:c r="E1119"/>
      <x:c r="F1119" t="str">
        <x:v>main</x:v>
      </x:c>
      <x:c r="G1119" t="str">
        <x:v>primary component</x:v>
      </x:c>
      <x:c r="H1119" t="str">
        <x:v>no</x:v>
      </x:c>
      <x:c r="I1119" t="str">
        <x:v>medium</x:v>
      </x:c>
      <x:c r="J1119"/>
      <x:c r="K1119" t="str">
        <x:v>unresolved</x:v>
      </x:c>
      <x:c r="L1119" t="str">
        <x:v>unresolved</x:v>
      </x:c>
      <x:c r="M1119" t="str">
        <x:v>unresolved</x:v>
      </x:c>
      <x:c r="N1119" t="str">
        <x:v>no_live_spine_match</x:v>
      </x:c>
      <x:c r="O1119"/>
    </x:row>
    <x:row r="1120">
      <x:c r="A1120" t="str">
        <x:v>NIG_c7fec311eeeb9a60</x:v>
      </x:c>
      <x:c r="B1120" t="str">
        <x:v>Nigeria</x:v>
      </x:c>
      <x:c r="C1120" t="str">
        <x:v>black pepper</x:v>
      </x:c>
      <x:c r="D1120" t="str">
        <x:v>black pepper</x:v>
      </x:c>
      <x:c r="E1120"/>
      <x:c r="F1120" t="str">
        <x:v>seasoning</x:v>
      </x:c>
      <x:c r="G1120" t="str">
        <x:v>seasoning</x:v>
      </x:c>
      <x:c r="H1120" t="str">
        <x:v>no</x:v>
      </x:c>
      <x:c r="I1120" t="str">
        <x:v>medium</x:v>
      </x:c>
      <x:c r="J1120"/>
      <x:c r="K1120" t="str">
        <x:v>unresolved</x:v>
      </x:c>
      <x:c r="L1120" t="str">
        <x:v>unresolved</x:v>
      </x:c>
      <x:c r="M1120" t="str">
        <x:v>unresolved</x:v>
      </x:c>
      <x:c r="N1120" t="str">
        <x:v>no_live_spine_match</x:v>
      </x:c>
      <x:c r="O1120"/>
    </x:row>
    <x:row r="1121">
      <x:c r="A1121" t="str">
        <x:v>NIG_c7fec311eeeb9a60</x:v>
      </x:c>
      <x:c r="B1121" t="str">
        <x:v>Nigeria</x:v>
      </x:c>
      <x:c r="C1121" t="str">
        <x:v>rodo (scotch bonnet peppers)</x:v>
      </x:c>
      <x:c r="D1121" t="str">
        <x:v>rodo</x:v>
      </x:c>
      <x:c r="E1121" t="str">
        <x:v>scotch bonnet peppers</x:v>
      </x:c>
      <x:c r="F1121" t="str">
        <x:v>seasoning</x:v>
      </x:c>
      <x:c r="G1121" t="str">
        <x:v>seasoning</x:v>
      </x:c>
      <x:c r="H1121" t="str">
        <x:v>no</x:v>
      </x:c>
      <x:c r="I1121" t="str">
        <x:v>high</x:v>
      </x:c>
      <x:c r="J1121"/>
      <x:c r="K1121" t="str">
        <x:v>unresolved</x:v>
      </x:c>
      <x:c r="L1121" t="str">
        <x:v>unresolved</x:v>
      </x:c>
      <x:c r="M1121" t="str">
        <x:v>unresolved</x:v>
      </x:c>
      <x:c r="N1121" t="str">
        <x:v>no_live_spine_match</x:v>
      </x:c>
      <x:c r="O1121"/>
    </x:row>
    <x:row r="1122">
      <x:c r="A1122" t="str">
        <x:v>NIG_c7fec311eeeb9a60</x:v>
      </x:c>
      <x:c r="B1122" t="str">
        <x:v>Nigeria</x:v>
      </x:c>
      <x:c r="C1122" t="str">
        <x:v>shombo (dried chili)</x:v>
      </x:c>
      <x:c r="D1122" t="str">
        <x:v>shombo</x:v>
      </x:c>
      <x:c r="E1122" t="str">
        <x:v>dried chili; dried</x:v>
      </x:c>
      <x:c r="F1122" t="str">
        <x:v>seasoning</x:v>
      </x:c>
      <x:c r="G1122" t="str">
        <x:v>seasoning</x:v>
      </x:c>
      <x:c r="H1122" t="str">
        <x:v>no</x:v>
      </x:c>
      <x:c r="I1122" t="str">
        <x:v>high</x:v>
      </x:c>
      <x:c r="J1122"/>
      <x:c r="K1122" t="str">
        <x:v>unresolved</x:v>
      </x:c>
      <x:c r="L1122" t="str">
        <x:v>unresolved</x:v>
      </x:c>
      <x:c r="M1122" t="str">
        <x:v>unresolved</x:v>
      </x:c>
      <x:c r="N1122" t="str">
        <x:v>no_live_spine_match</x:v>
      </x:c>
      <x:c r="O1122"/>
    </x:row>
    <x:row r="1123">
      <x:c r="A1123" t="str">
        <x:v>NIG_c7fec311eeeb9a60</x:v>
      </x:c>
      <x:c r="B1123" t="str">
        <x:v>Nigeria</x:v>
      </x:c>
      <x:c r="C1123" t="str">
        <x:v>cloves</x:v>
      </x:c>
      <x:c r="D1123" t="str">
        <x:v>cloves</x:v>
      </x:c>
      <x:c r="E1123"/>
      <x:c r="F1123" t="str">
        <x:v>aromatic</x:v>
      </x:c>
      <x:c r="G1123" t="str">
        <x:v>aromatic</x:v>
      </x:c>
      <x:c r="H1123" t="str">
        <x:v>no</x:v>
      </x:c>
      <x:c r="I1123" t="str">
        <x:v>medium</x:v>
      </x:c>
      <x:c r="J1123" t="str">
        <x:v>culin:cloves</x:v>
      </x:c>
      <x:c r="K1123" t="str">
        <x:v>exact</x:v>
      </x:c>
      <x:c r="L1123" t="str">
        <x:v>resolved</x:v>
      </x:c>
      <x:c r="M1123" t="str">
        <x:v>exact</x:v>
      </x:c>
      <x:c r="N1123" t="str">
        <x:v>accepted_live_spine_target</x:v>
      </x:c>
      <x:c r="O1123"/>
    </x:row>
    <x:row r="1124">
      <x:c r="A1124" t="str">
        <x:v>NIG_c7fec311eeeb9a60</x:v>
      </x:c>
      <x:c r="B1124" t="str">
        <x:v>Nigeria</x:v>
      </x:c>
      <x:c r="C1124" t="str">
        <x:v>vegetable oil</x:v>
      </x:c>
      <x:c r="D1124" t="str">
        <x:v>vegetable oil</x:v>
      </x:c>
      <x:c r="E1124"/>
      <x:c r="F1124" t="str">
        <x:v>fat</x:v>
      </x:c>
      <x:c r="G1124" t="str">
        <x:v>cooking fat / richness</x:v>
      </x:c>
      <x:c r="H1124" t="str">
        <x:v>no</x:v>
      </x:c>
      <x:c r="I1124" t="str">
        <x:v>medium</x:v>
      </x:c>
      <x:c r="J1124"/>
      <x:c r="K1124" t="str">
        <x:v>unresolved</x:v>
      </x:c>
      <x:c r="L1124" t="str">
        <x:v>unresolved_ambiguous</x:v>
      </x:c>
      <x:c r="M1124" t="str">
        <x:v>review_spine_target</x:v>
      </x:c>
      <x:c r="N1124" t="str">
        <x:v>generic_oil_requires_specific_product</x:v>
      </x:c>
      <x:c r="O1124" t="str">
        <x:v>no single VCF product; likely no_volatile_profile or map to a named oil</x:v>
      </x:c>
    </x:row>
    <x:row r="1125">
      <x:c r="A1125" t="str">
        <x:v>NIG_c7fec311eeeb9a60</x:v>
      </x:c>
      <x:c r="B1125" t="str">
        <x:v>Nigeria</x:v>
      </x:c>
      <x:c r="C1125" t="str">
        <x:v>green bell pepper</x:v>
      </x:c>
      <x:c r="D1125" t="str">
        <x:v>green bell pepper</x:v>
      </x:c>
      <x:c r="E1125"/>
      <x:c r="F1125" t="str">
        <x:v>aromatic</x:v>
      </x:c>
      <x:c r="G1125" t="str">
        <x:v>aromatic</x:v>
      </x:c>
      <x:c r="H1125" t="str">
        <x:v>no</x:v>
      </x:c>
      <x:c r="I1125" t="str">
        <x:v>medium</x:v>
      </x:c>
      <x:c r="J1125"/>
      <x:c r="K1125" t="str">
        <x:v>unresolved</x:v>
      </x:c>
      <x:c r="L1125" t="str">
        <x:v>unresolved</x:v>
      </x:c>
      <x:c r="M1125" t="str">
        <x:v>unresolved</x:v>
      </x:c>
      <x:c r="N1125" t="str">
        <x:v>no_live_spine_match</x:v>
      </x:c>
      <x:c r="O1125"/>
    </x:row>
    <x:row r="1126">
      <x:c r="A1126" t="str">
        <x:v>NIG_c7fec311eeeb9a60</x:v>
      </x:c>
      <x:c r="B1126" t="str">
        <x:v>Nigeria</x:v>
      </x:c>
      <x:c r="C1126" t="str">
        <x:v>red bell pepper</x:v>
      </x:c>
      <x:c r="D1126" t="str">
        <x:v>red bell pepper</x:v>
      </x:c>
      <x:c r="E1126"/>
      <x:c r="F1126" t="str">
        <x:v>aromatic</x:v>
      </x:c>
      <x:c r="G1126" t="str">
        <x:v>aromatic</x:v>
      </x:c>
      <x:c r="H1126" t="str">
        <x:v>no</x:v>
      </x:c>
      <x:c r="I1126" t="str">
        <x:v>medium</x:v>
      </x:c>
      <x:c r="J1126"/>
      <x:c r="K1126" t="str">
        <x:v>unresolved</x:v>
      </x:c>
      <x:c r="L1126" t="str">
        <x:v>unresolved</x:v>
      </x:c>
      <x:c r="M1126" t="str">
        <x:v>unresolved</x:v>
      </x:c>
      <x:c r="N1126" t="str">
        <x:v>no_live_spine_match</x:v>
      </x:c>
      <x:c r="O1126"/>
    </x:row>
    <x:row r="1127">
      <x:c r="A1127" t="str">
        <x:v>NIG_c7fec311eeeb9a60</x:v>
      </x:c>
      <x:c r="B1127" t="str">
        <x:v>Nigeria</x:v>
      </x:c>
      <x:c r="C1127" t="str">
        <x:v>garlic</x:v>
      </x:c>
      <x:c r="D1127" t="str">
        <x:v>garlic</x:v>
      </x:c>
      <x:c r="E1127"/>
      <x:c r="F1127" t="str">
        <x:v>aromatic</x:v>
      </x:c>
      <x:c r="G1127" t="str">
        <x:v>aromatic</x:v>
      </x:c>
      <x:c r="H1127" t="str">
        <x:v>no</x:v>
      </x:c>
      <x:c r="I1127" t="str">
        <x:v>medium</x:v>
      </x:c>
      <x:c r="J1127"/>
      <x:c r="K1127" t="str">
        <x:v>unresolved</x:v>
      </x:c>
      <x:c r="L1127" t="str">
        <x:v>spine_version_conflict</x:v>
      </x:c>
      <x:c r="M1127" t="str">
        <x:v>exact</x:v>
      </x:c>
      <x:c r="N1127" t="str">
        <x:v>stale_target_not_applied</x:v>
      </x:c>
      <x:c r="O1127" t="str">
        <x:v>Supplied target culin:garlic is absent from the uploaded live spine. Live spine groups this product under culin:leek; match withheld to preserve product identity.</x:v>
      </x:c>
    </x:row>
    <x:row r="1128">
      <x:c r="A1128" t="str">
        <x:v>NIG_c7fec311eeeb9a60</x:v>
      </x:c>
      <x:c r="B1128" t="str">
        <x:v>Nigeria</x:v>
      </x:c>
      <x:c r="C1128" t="str">
        <x:v>ginger</x:v>
      </x:c>
      <x:c r="D1128" t="str">
        <x:v>ginger</x:v>
      </x:c>
      <x:c r="E1128"/>
      <x:c r="F1128" t="str">
        <x:v>aromatic</x:v>
      </x:c>
      <x:c r="G1128" t="str">
        <x:v>aromatic</x:v>
      </x:c>
      <x:c r="H1128" t="str">
        <x:v>no</x:v>
      </x:c>
      <x:c r="I1128" t="str">
        <x:v>medium</x:v>
      </x:c>
      <x:c r="J1128" t="str">
        <x:v>culin:ginger</x:v>
      </x:c>
      <x:c r="K1128" t="str">
        <x:v>exact</x:v>
      </x:c>
      <x:c r="L1128" t="str">
        <x:v>resolved</x:v>
      </x:c>
      <x:c r="M1128" t="str">
        <x:v>exact</x:v>
      </x:c>
      <x:c r="N1128" t="str">
        <x:v>accepted_live_spine_target</x:v>
      </x:c>
      <x:c r="O1128"/>
    </x:row>
    <x:row r="1129">
      <x:c r="A1129" t="str">
        <x:v>NIG_c7fec311eeeb9a60</x:v>
      </x:c>
      <x:c r="B1129" t="str">
        <x:v>Nigeria</x:v>
      </x:c>
      <x:c r="C1129" t="str">
        <x:v>smoked paprika</x:v>
      </x:c>
      <x:c r="D1129" t="str">
        <x:v>smoked paprika</x:v>
      </x:c>
      <x:c r="E1129" t="str">
        <x:v>smoked</x:v>
      </x:c>
      <x:c r="F1129" t="str">
        <x:v>seasoning</x:v>
      </x:c>
      <x:c r="G1129" t="str">
        <x:v>seasoning</x:v>
      </x:c>
      <x:c r="H1129" t="str">
        <x:v>no</x:v>
      </x:c>
      <x:c r="I1129" t="str">
        <x:v>medium</x:v>
      </x:c>
      <x:c r="J1129"/>
      <x:c r="K1129" t="str">
        <x:v>unresolved</x:v>
      </x:c>
      <x:c r="L1129" t="str">
        <x:v>unresolved</x:v>
      </x:c>
      <x:c r="M1129" t="str">
        <x:v>unresolved</x:v>
      </x:c>
      <x:c r="N1129" t="str">
        <x:v>no_live_spine_match</x:v>
      </x:c>
      <x:c r="O1129"/>
    </x:row>
    <x:row r="1130">
      <x:c r="A1130" t="str">
        <x:v>NIG_db61866f9f59988a</x:v>
      </x:c>
      <x:c r="B1130" t="str">
        <x:v>Nigeria</x:v>
      </x:c>
      <x:c r="C1130" t="str">
        <x:v>egusi seeds</x:v>
      </x:c>
      <x:c r="D1130" t="str">
        <x:v>egusi seeds</x:v>
      </x:c>
      <x:c r="E1130"/>
      <x:c r="F1130" t="str">
        <x:v>main</x:v>
      </x:c>
      <x:c r="G1130" t="str">
        <x:v>primary component</x:v>
      </x:c>
      <x:c r="H1130" t="str">
        <x:v>no</x:v>
      </x:c>
      <x:c r="I1130" t="str">
        <x:v>medium</x:v>
      </x:c>
      <x:c r="J1130"/>
      <x:c r="K1130" t="str">
        <x:v>unresolved</x:v>
      </x:c>
      <x:c r="L1130" t="str">
        <x:v>unresolved</x:v>
      </x:c>
      <x:c r="M1130" t="str">
        <x:v>unresolved</x:v>
      </x:c>
      <x:c r="N1130" t="str">
        <x:v>no_live_spine_match</x:v>
      </x:c>
      <x:c r="O1130"/>
    </x:row>
    <x:row r="1131">
      <x:c r="A1131" t="str">
        <x:v>NIG_db61866f9f59988a</x:v>
      </x:c>
      <x:c r="B1131" t="str">
        <x:v>Nigeria</x:v>
      </x:c>
      <x:c r="C1131" t="str">
        <x:v>leafy greens</x:v>
      </x:c>
      <x:c r="D1131" t="str">
        <x:v>leafy greens</x:v>
      </x:c>
      <x:c r="E1131"/>
      <x:c r="F1131" t="str">
        <x:v>other</x:v>
      </x:c>
      <x:c r="G1131" t="str">
        <x:v>unspecified function</x:v>
      </x:c>
      <x:c r="H1131" t="str">
        <x:v>no</x:v>
      </x:c>
      <x:c r="I1131" t="str">
        <x:v>medium</x:v>
      </x:c>
      <x:c r="J1131"/>
      <x:c r="K1131" t="str">
        <x:v>unresolved</x:v>
      </x:c>
      <x:c r="L1131" t="str">
        <x:v>unresolved</x:v>
      </x:c>
      <x:c r="M1131" t="str">
        <x:v>unresolved</x:v>
      </x:c>
      <x:c r="N1131" t="str">
        <x:v>no_live_spine_match</x:v>
      </x:c>
      <x:c r="O1131"/>
    </x:row>
    <x:row r="1132">
      <x:c r="A1132" t="str">
        <x:v>NIG_db61866f9f59988a</x:v>
      </x:c>
      <x:c r="B1132" t="str">
        <x:v>Nigeria</x:v>
      </x:c>
      <x:c r="C1132" t="str">
        <x:v>meat</x:v>
      </x:c>
      <x:c r="D1132" t="str">
        <x:v>meat</x:v>
      </x:c>
      <x:c r="E1132"/>
      <x:c r="F1132" t="str">
        <x:v>other</x:v>
      </x:c>
      <x:c r="G1132" t="str">
        <x:v>unspecified function</x:v>
      </x:c>
      <x:c r="H1132" t="str">
        <x:v>no</x:v>
      </x:c>
      <x:c r="I1132" t="str">
        <x:v>medium</x:v>
      </x:c>
      <x:c r="J1132"/>
      <x:c r="K1132" t="str">
        <x:v>unresolved</x:v>
      </x:c>
      <x:c r="L1132" t="str">
        <x:v>unresolved</x:v>
      </x:c>
      <x:c r="M1132" t="str">
        <x:v>unresolved</x:v>
      </x:c>
      <x:c r="N1132" t="str">
        <x:v>no_live_spine_match</x:v>
      </x:c>
      <x:c r="O1132"/>
    </x:row>
    <x:row r="1133">
      <x:c r="A1133" t="str">
        <x:v>NIG_dfb4335467385839</x:v>
      </x:c>
      <x:c r="B1133" t="str">
        <x:v>Nigeria</x:v>
      </x:c>
      <x:c r="C1133" t="str">
        <x:v>coconut milk or cream</x:v>
      </x:c>
      <x:c r="D1133" t="str">
        <x:v>coconut milk or cream</x:v>
      </x:c>
      <x:c r="E1133"/>
      <x:c r="F1133" t="str">
        <x:v>main</x:v>
      </x:c>
      <x:c r="G1133" t="str">
        <x:v>primary component</x:v>
      </x:c>
      <x:c r="H1133" t="str">
        <x:v>no</x:v>
      </x:c>
      <x:c r="I1133" t="str">
        <x:v>medium</x:v>
      </x:c>
      <x:c r="J1133"/>
      <x:c r="K1133" t="str">
        <x:v>unresolved</x:v>
      </x:c>
      <x:c r="L1133" t="str">
        <x:v>compound_string</x:v>
      </x:c>
      <x:c r="M1133" t="str">
        <x:v>compound-string</x:v>
      </x:c>
      <x:c r="N1133" t="str">
        <x:v>split_before_resolution</x:v>
      </x:c>
      <x:c r="O1133" t="str">
        <x:v>Compound ingredient string; no arm selected silently.</x:v>
      </x:c>
    </x:row>
    <x:row r="1134">
      <x:c r="A1134" t="str">
        <x:v>NIG_dfb4335467385839</x:v>
      </x:c>
      <x:c r="B1134" t="str">
        <x:v>Nigeria</x:v>
      </x:c>
      <x:c r="C1134" t="str">
        <x:v>sugar</x:v>
      </x:c>
      <x:c r="D1134" t="str">
        <x:v>sugar</x:v>
      </x:c>
      <x:c r="E1134"/>
      <x:c r="F1134" t="str">
        <x:v>main</x:v>
      </x:c>
      <x:c r="G1134" t="str">
        <x:v>primary component</x:v>
      </x:c>
      <x:c r="H1134" t="str">
        <x:v>no</x:v>
      </x:c>
      <x:c r="I1134" t="str">
        <x:v>medium</x:v>
      </x:c>
      <x:c r="J1134"/>
      <x:c r="K1134" t="str">
        <x:v>unresolved</x:v>
      </x:c>
      <x:c r="L1134" t="str">
        <x:v>no_volatile_profile</x:v>
      </x:c>
      <x:c r="M1134" t="str">
        <x:v>no_volatile_profile</x:v>
      </x:c>
      <x:c r="N1134" t="str">
        <x:v>not_a_vcf_coverage_gap</x:v>
      </x:c>
      <x:c r="O1134" t="str">
        <x:v>No volatile profile by definition — VCF is a volatiles corpus. Not a coverage gap.</x:v>
      </x:c>
    </x:row>
    <x:row r="1135">
      <x:c r="A1135" t="str">
        <x:v>NIG_dfb4335467385839</x:v>
      </x:c>
      <x:c r="B1135" t="str">
        <x:v>Nigeria</x:v>
      </x:c>
      <x:c r="C1135" t="str">
        <x:v>salt</x:v>
      </x:c>
      <x:c r="D1135" t="str">
        <x:v>salt</x:v>
      </x:c>
      <x:c r="E1135"/>
      <x:c r="F1135" t="str">
        <x:v>seasoning</x:v>
      </x:c>
      <x:c r="G1135" t="str">
        <x:v>seasoning</x:v>
      </x:c>
      <x:c r="H1135" t="str">
        <x:v>yes</x:v>
      </x:c>
      <x:c r="I1135" t="str">
        <x:v>medium</x:v>
      </x:c>
      <x:c r="J1135"/>
      <x:c r="K1135" t="str">
        <x:v>unresolved</x:v>
      </x:c>
      <x:c r="L1135" t="str">
        <x:v>no_volatile_profile</x:v>
      </x:c>
      <x:c r="M1135" t="str">
        <x:v>no_volatile_profile</x:v>
      </x:c>
      <x:c r="N1135" t="str">
        <x:v>not_a_vcf_coverage_gap</x:v>
      </x:c>
      <x:c r="O1135" t="str">
        <x:v>No volatile profile by definition — VCF is a volatiles corpus. Not a coverage gap.</x:v>
      </x:c>
    </x:row>
    <x:row r="1136">
      <x:c r="A1136" t="str">
        <x:v>NIG_e15bcca4ea9e039b</x:v>
      </x:c>
      <x:c r="B1136" t="str">
        <x:v>Nigeria</x:v>
      </x:c>
      <x:c r="C1136" t="str">
        <x:v>plantain</x:v>
      </x:c>
      <x:c r="D1136" t="str">
        <x:v>plantain</x:v>
      </x:c>
      <x:c r="E1136"/>
      <x:c r="F1136" t="str">
        <x:v>main</x:v>
      </x:c>
      <x:c r="G1136" t="str">
        <x:v>primary component</x:v>
      </x:c>
      <x:c r="H1136" t="str">
        <x:v>no</x:v>
      </x:c>
      <x:c r="I1136" t="str">
        <x:v>medium</x:v>
      </x:c>
      <x:c r="J1136"/>
      <x:c r="K1136" t="str">
        <x:v>unresolved</x:v>
      </x:c>
      <x:c r="L1136" t="str">
        <x:v>unresolved</x:v>
      </x:c>
      <x:c r="M1136" t="str">
        <x:v>unresolved</x:v>
      </x:c>
      <x:c r="N1136" t="str">
        <x:v>no_live_spine_match</x:v>
      </x:c>
      <x:c r="O1136"/>
    </x:row>
    <x:row r="1137">
      <x:c r="A1137" t="str">
        <x:v>NIG_e15bcca4ea9e039b</x:v>
      </x:c>
      <x:c r="B1137" t="str">
        <x:v>Nigeria</x:v>
      </x:c>
      <x:c r="C1137" t="str">
        <x:v>groundnuts</x:v>
      </x:c>
      <x:c r="D1137" t="str">
        <x:v>groundnuts</x:v>
      </x:c>
      <x:c r="E1137" t="str">
        <x:v>ground</x:v>
      </x:c>
      <x:c r="F1137" t="str">
        <x:v>garnish</x:v>
      </x:c>
      <x:c r="G1137" t="str">
        <x:v>garnish / finishing</x:v>
      </x:c>
      <x:c r="H1137" t="str">
        <x:v>no</x:v>
      </x:c>
      <x:c r="I1137" t="str">
        <x:v>medium</x:v>
      </x:c>
      <x:c r="J1137"/>
      <x:c r="K1137" t="str">
        <x:v>unresolved</x:v>
      </x:c>
      <x:c r="L1137" t="str">
        <x:v>unresolved</x:v>
      </x:c>
      <x:c r="M1137" t="str">
        <x:v>unresolved</x:v>
      </x:c>
      <x:c r="N1137" t="str">
        <x:v>no_live_spine_match</x:v>
      </x:c>
      <x:c r="O1137"/>
    </x:row>
    <x:row r="1138">
      <x:c r="A1138" t="str">
        <x:v>PER_0974ff3854b5f69a</x:v>
      </x:c>
      <x:c r="B1138" t="str">
        <x:v>Peru</x:v>
      </x:c>
      <x:c r="C1138" t="str">
        <x:v>rice</x:v>
      </x:c>
      <x:c r="D1138" t="str">
        <x:v>rice</x:v>
      </x:c>
      <x:c r="E1138"/>
      <x:c r="F1138" t="str">
        <x:v>main</x:v>
      </x:c>
      <x:c r="G1138" t="str">
        <x:v>primary component</x:v>
      </x:c>
      <x:c r="H1138" t="str">
        <x:v>no</x:v>
      </x:c>
      <x:c r="I1138" t="str">
        <x:v>medium</x:v>
      </x:c>
      <x:c r="J1138" t="str">
        <x:v>culin:rice</x:v>
      </x:c>
      <x:c r="K1138" t="str">
        <x:v>exact</x:v>
      </x:c>
      <x:c r="L1138" t="str">
        <x:v>resolved</x:v>
      </x:c>
      <x:c r="M1138" t="str">
        <x:v>exact</x:v>
      </x:c>
      <x:c r="N1138" t="str">
        <x:v>accepted_live_spine_target</x:v>
      </x:c>
      <x:c r="O1138"/>
    </x:row>
    <x:row r="1139">
      <x:c r="A1139" t="str">
        <x:v>PER_0974ff3854b5f69a</x:v>
      </x:c>
      <x:c r="B1139" t="str">
        <x:v>Peru</x:v>
      </x:c>
      <x:c r="C1139" t="str">
        <x:v>fried egg</x:v>
      </x:c>
      <x:c r="D1139" t="str">
        <x:v>fried egg</x:v>
      </x:c>
      <x:c r="E1139"/>
      <x:c r="F1139" t="str">
        <x:v>main</x:v>
      </x:c>
      <x:c r="G1139" t="str">
        <x:v>primary component</x:v>
      </x:c>
      <x:c r="H1139" t="str">
        <x:v>no</x:v>
      </x:c>
      <x:c r="I1139" t="str">
        <x:v>medium</x:v>
      </x:c>
      <x:c r="J1139"/>
      <x:c r="K1139" t="str">
        <x:v>unresolved</x:v>
      </x:c>
      <x:c r="L1139" t="str">
        <x:v>unresolved</x:v>
      </x:c>
      <x:c r="M1139" t="str">
        <x:v>unresolved</x:v>
      </x:c>
      <x:c r="N1139" t="str">
        <x:v>no_live_spine_match</x:v>
      </x:c>
      <x:c r="O1139"/>
    </x:row>
    <x:row r="1140">
      <x:c r="A1140" t="str">
        <x:v>PER_0974ff3854b5f69a</x:v>
      </x:c>
      <x:c r="B1140" t="str">
        <x:v>Peru</x:v>
      </x:c>
      <x:c r="C1140" t="str">
        <x:v>fried banana (plantain or cooking banana)</x:v>
      </x:c>
      <x:c r="D1140" t="str">
        <x:v>fried banana</x:v>
      </x:c>
      <x:c r="E1140" t="str">
        <x:v>plantain or cooking banana</x:v>
      </x:c>
      <x:c r="F1140" t="str">
        <x:v>main</x:v>
      </x:c>
      <x:c r="G1140" t="str">
        <x:v>primary component</x:v>
      </x:c>
      <x:c r="H1140" t="str">
        <x:v>yes</x:v>
      </x:c>
      <x:c r="I1140" t="str">
        <x:v>high</x:v>
      </x:c>
      <x:c r="J1140"/>
      <x:c r="K1140" t="str">
        <x:v>unresolved</x:v>
      </x:c>
      <x:c r="L1140" t="str">
        <x:v>compound_string</x:v>
      </x:c>
      <x:c r="M1140" t="str">
        <x:v>compound-string</x:v>
      </x:c>
      <x:c r="N1140" t="str">
        <x:v>split_before_resolution</x:v>
      </x:c>
      <x:c r="O1140" t="str">
        <x:v>Compound ingredient string; no arm selected silently.</x:v>
      </x:c>
    </x:row>
    <x:row r="1141">
      <x:c r="A1141" t="str">
        <x:v>PER_0974ff3854b5f69a</x:v>
      </x:c>
      <x:c r="B1141" t="str">
        <x:v>Peru</x:v>
      </x:c>
      <x:c r="C1141" t="str">
        <x:v>tomato sauce (tomate frito)</x:v>
      </x:c>
      <x:c r="D1141" t="str">
        <x:v>tomato sauce</x:v>
      </x:c>
      <x:c r="E1141" t="str">
        <x:v>tomate frito</x:v>
      </x:c>
      <x:c r="F1141" t="str">
        <x:v>other</x:v>
      </x:c>
      <x:c r="G1141" t="str">
        <x:v>unspecified function</x:v>
      </x:c>
      <x:c r="H1141" t="str">
        <x:v>yes</x:v>
      </x:c>
      <x:c r="I1141" t="str">
        <x:v>medium</x:v>
      </x:c>
      <x:c r="J1141"/>
      <x:c r="K1141" t="str">
        <x:v>unresolved</x:v>
      </x:c>
      <x:c r="L1141" t="str">
        <x:v>unresolved</x:v>
      </x:c>
      <x:c r="M1141" t="str">
        <x:v>unresolved</x:v>
      </x:c>
      <x:c r="N1141" t="str">
        <x:v>no_live_spine_match</x:v>
      </x:c>
      <x:c r="O1141"/>
    </x:row>
    <x:row r="1142">
      <x:c r="A1142" t="str">
        <x:v>PER_10eff591f7911ded</x:v>
      </x:c>
      <x:c r="B1142" t="str">
        <x:v>Peru</x:v>
      </x:c>
      <x:c r="C1142" t="str">
        <x:v>ají peppers (Capsicum baccatum)</x:v>
      </x:c>
      <x:c r="D1142" t="str">
        <x:v>ají peppers</x:v>
      </x:c>
      <x:c r="E1142" t="str">
        <x:v>Capsicum baccatum</x:v>
      </x:c>
      <x:c r="F1142" t="str">
        <x:v>main</x:v>
      </x:c>
      <x:c r="G1142" t="str">
        <x:v>primary component</x:v>
      </x:c>
      <x:c r="H1142" t="str">
        <x:v>no</x:v>
      </x:c>
      <x:c r="I1142" t="str">
        <x:v>high</x:v>
      </x:c>
      <x:c r="J1142"/>
      <x:c r="K1142" t="str">
        <x:v>unresolved</x:v>
      </x:c>
      <x:c r="L1142" t="str">
        <x:v>unresolved</x:v>
      </x:c>
      <x:c r="M1142" t="str">
        <x:v>unresolved</x:v>
      </x:c>
      <x:c r="N1142" t="str">
        <x:v>no_live_spine_match</x:v>
      </x:c>
      <x:c r="O1142"/>
    </x:row>
    <x:row r="1143">
      <x:c r="A1143" t="str">
        <x:v>PER_10eff591f7911ded</x:v>
      </x:c>
      <x:c r="B1143" t="str">
        <x:v>Peru</x:v>
      </x:c>
      <x:c r="C1143" t="str">
        <x:v>oil</x:v>
      </x:c>
      <x:c r="D1143" t="str">
        <x:v>oil</x:v>
      </x:c>
      <x:c r="E1143"/>
      <x:c r="F1143" t="str">
        <x:v>fat</x:v>
      </x:c>
      <x:c r="G1143" t="str">
        <x:v>cooking fat / richness</x:v>
      </x:c>
      <x:c r="H1143" t="str">
        <x:v>no</x:v>
      </x:c>
      <x:c r="I1143" t="str">
        <x:v>medium</x:v>
      </x:c>
      <x:c r="J1143"/>
      <x:c r="K1143" t="str">
        <x:v>unresolved</x:v>
      </x:c>
      <x:c r="L1143" t="str">
        <x:v>unresolved_ambiguous</x:v>
      </x:c>
      <x:c r="M1143" t="str">
        <x:v>review_spine_target</x:v>
      </x:c>
      <x:c r="N1143" t="str">
        <x:v>generic_oil_requires_specific_product</x:v>
      </x:c>
      <x:c r="O1143" t="str">
        <x:v>ambiguous — needs dish-level context to pick a specific oil</x:v>
      </x:c>
    </x:row>
    <x:row r="1144">
      <x:c r="A1144" t="str">
        <x:v>PER_10eff591f7911ded</x:v>
      </x:c>
      <x:c r="B1144" t="str">
        <x:v>Peru</x:v>
      </x:c>
      <x:c r="C1144" t="str">
        <x:v>tomatoes</x:v>
      </x:c>
      <x:c r="D1144" t="str">
        <x:v>tomato</x:v>
      </x:c>
      <x:c r="E1144"/>
      <x:c r="F1144" t="str">
        <x:v>main</x:v>
      </x:c>
      <x:c r="G1144" t="str">
        <x:v>primary component</x:v>
      </x:c>
      <x:c r="H1144" t="str">
        <x:v>no</x:v>
      </x:c>
      <x:c r="I1144" t="str">
        <x:v>high</x:v>
      </x:c>
      <x:c r="J1144" t="str">
        <x:v>culin:tomato</x:v>
      </x:c>
      <x:c r="K1144" t="str">
        <x:v>manual</x:v>
      </x:c>
      <x:c r="L1144" t="str">
        <x:v>resolved</x:v>
      </x:c>
      <x:c r="M1144" t="str">
        <x:v>exact-canonical</x:v>
      </x:c>
      <x:c r="N1144" t="str">
        <x:v>accepted_live_spine_target</x:v>
      </x:c>
      <x:c r="O1144"/>
    </x:row>
    <x:row r="1145">
      <x:c r="A1145" t="str">
        <x:v>PER_10eff591f7911ded</x:v>
      </x:c>
      <x:c r="B1145" t="str">
        <x:v>Peru</x:v>
      </x:c>
      <x:c r="C1145" t="str">
        <x:v>cilantro (coriander)</x:v>
      </x:c>
      <x:c r="D1145" t="str">
        <x:v>cilantro</x:v>
      </x:c>
      <x:c r="E1145" t="str">
        <x:v>coriander</x:v>
      </x:c>
      <x:c r="F1145" t="str">
        <x:v>aromatic</x:v>
      </x:c>
      <x:c r="G1145" t="str">
        <x:v>aromatic</x:v>
      </x:c>
      <x:c r="H1145" t="str">
        <x:v>no</x:v>
      </x:c>
      <x:c r="I1145" t="str">
        <x:v>high</x:v>
      </x:c>
      <x:c r="J1145"/>
      <x:c r="K1145" t="str">
        <x:v>unresolved</x:v>
      </x:c>
      <x:c r="L1145" t="str">
        <x:v>unresolved</x:v>
      </x:c>
      <x:c r="M1145" t="str">
        <x:v>unresolved</x:v>
      </x:c>
      <x:c r="N1145" t="str">
        <x:v>no_live_spine_match</x:v>
      </x:c>
      <x:c r="O1145"/>
    </x:row>
    <x:row r="1146">
      <x:c r="A1146" t="str">
        <x:v>PER_10eff591f7911ded</x:v>
      </x:c>
      <x:c r="B1146" t="str">
        <x:v>Peru</x:v>
      </x:c>
      <x:c r="C1146" t="str">
        <x:v>garlic</x:v>
      </x:c>
      <x:c r="D1146" t="str">
        <x:v>garlic</x:v>
      </x:c>
      <x:c r="E1146"/>
      <x:c r="F1146" t="str">
        <x:v>aromatic</x:v>
      </x:c>
      <x:c r="G1146" t="str">
        <x:v>aromatic</x:v>
      </x:c>
      <x:c r="H1146" t="str">
        <x:v>no</x:v>
      </x:c>
      <x:c r="I1146" t="str">
        <x:v>medium</x:v>
      </x:c>
      <x:c r="J1146"/>
      <x:c r="K1146" t="str">
        <x:v>unresolved</x:v>
      </x:c>
      <x:c r="L1146" t="str">
        <x:v>spine_version_conflict</x:v>
      </x:c>
      <x:c r="M1146" t="str">
        <x:v>exact</x:v>
      </x:c>
      <x:c r="N1146" t="str">
        <x:v>stale_target_not_applied</x:v>
      </x:c>
      <x:c r="O1146" t="str">
        <x:v>Supplied target culin:garlic is absent from the uploaded live spine. Live spine groups this product under culin:leek; match withheld to preserve product identity.</x:v>
      </x:c>
    </x:row>
    <x:row r="1147">
      <x:c r="A1147" t="str">
        <x:v>PER_10eff591f7911ded</x:v>
      </x:c>
      <x:c r="B1147" t="str">
        <x:v>Peru</x:v>
      </x:c>
      <x:c r="C1147" t="str">
        <x:v>onions</x:v>
      </x:c>
      <x:c r="D1147" t="str">
        <x:v>onion</x:v>
      </x:c>
      <x:c r="E1147"/>
      <x:c r="F1147" t="str">
        <x:v>aromatic</x:v>
      </x:c>
      <x:c r="G1147" t="str">
        <x:v>aromatic</x:v>
      </x:c>
      <x:c r="H1147" t="str">
        <x:v>no</x:v>
      </x:c>
      <x:c r="I1147" t="str">
        <x:v>high</x:v>
      </x:c>
      <x:c r="J1147"/>
      <x:c r="K1147" t="str">
        <x:v>unresolved</x:v>
      </x:c>
      <x:c r="L1147" t="str">
        <x:v>spine_version_conflict</x:v>
      </x:c>
      <x:c r="M1147" t="str">
        <x:v>exact-canonical</x:v>
      </x:c>
      <x:c r="N1147" t="str">
        <x:v>stale_target_not_applied</x:v>
      </x:c>
      <x:c r="O1147" t="str">
        <x:v>Supplied target culin:onion is absent from the uploaded live spine. Live spine groups this product under culin:leek; match withheld to preserve product identity.</x:v>
      </x:c>
    </x:row>
    <x:row r="1148">
      <x:c r="A1148" t="str">
        <x:v>PER_10eff591f7911ded</x:v>
      </x:c>
      <x:c r="B1148" t="str">
        <x:v>Peru</x:v>
      </x:c>
      <x:c r="C1148" t="str">
        <x:v>water</x:v>
      </x:c>
      <x:c r="D1148" t="str">
        <x:v>water</x:v>
      </x:c>
      <x:c r="E1148"/>
      <x:c r="F1148" t="str">
        <x:v>other</x:v>
      </x:c>
      <x:c r="G1148" t="str">
        <x:v>unspecified function</x:v>
      </x:c>
      <x:c r="H1148" t="str">
        <x:v>no</x:v>
      </x:c>
      <x:c r="I1148" t="str">
        <x:v>medium</x:v>
      </x:c>
      <x:c r="J1148"/>
      <x:c r="K1148" t="str">
        <x:v>unresolved</x:v>
      </x:c>
      <x:c r="L1148" t="str">
        <x:v>no_volatile_profile</x:v>
      </x:c>
      <x:c r="M1148" t="str">
        <x:v>no_volatile_profile</x:v>
      </x:c>
      <x:c r="N1148" t="str">
        <x:v>not_a_vcf_coverage_gap</x:v>
      </x:c>
      <x:c r="O1148" t="str">
        <x:v>No volatile profile by definition — VCF is a volatiles corpus. Not a coverage gap.</x:v>
      </x:c>
    </x:row>
    <x:row r="1149">
      <x:c r="A1149" t="str">
        <x:v>PER_1227d98b4c9d5224</x:v>
      </x:c>
      <x:c r="B1149" t="str">
        <x:v>Peru</x:v>
      </x:c>
      <x:c r="C1149" t="str">
        <x:v>raw unrefined sugar from sugarcane</x:v>
      </x:c>
      <x:c r="D1149" t="str">
        <x:v>raw unrefined sugar from sugarcane</x:v>
      </x:c>
      <x:c r="E1149" t="str">
        <x:v>raw</x:v>
      </x:c>
      <x:c r="F1149" t="str">
        <x:v>main</x:v>
      </x:c>
      <x:c r="G1149" t="str">
        <x:v>primary component</x:v>
      </x:c>
      <x:c r="H1149" t="str">
        <x:v>no</x:v>
      </x:c>
      <x:c r="I1149" t="str">
        <x:v>medium</x:v>
      </x:c>
      <x:c r="J1149"/>
      <x:c r="K1149" t="str">
        <x:v>unresolved</x:v>
      </x:c>
      <x:c r="L1149" t="str">
        <x:v>unresolved</x:v>
      </x:c>
      <x:c r="M1149" t="str">
        <x:v>unresolved</x:v>
      </x:c>
      <x:c r="N1149" t="str">
        <x:v>no_live_spine_match</x:v>
      </x:c>
      <x:c r="O1149"/>
    </x:row>
    <x:row r="1150">
      <x:c r="A1150" t="str">
        <x:v>PER_1227d98b4c9d5224</x:v>
      </x:c>
      <x:c r="B1150" t="str">
        <x:v>Peru</x:v>
      </x:c>
      <x:c r="C1150" t="str">
        <x:v>orange peel</x:v>
      </x:c>
      <x:c r="D1150" t="str">
        <x:v>orange peel</x:v>
      </x:c>
      <x:c r="E1150"/>
      <x:c r="F1150" t="str">
        <x:v>aromatic</x:v>
      </x:c>
      <x:c r="G1150" t="str">
        <x:v>aromatic</x:v>
      </x:c>
      <x:c r="H1150" t="str">
        <x:v>yes</x:v>
      </x:c>
      <x:c r="I1150" t="str">
        <x:v>medium</x:v>
      </x:c>
      <x:c r="J1150"/>
      <x:c r="K1150" t="str">
        <x:v>unresolved</x:v>
      </x:c>
      <x:c r="L1150" t="str">
        <x:v>unresolved</x:v>
      </x:c>
      <x:c r="M1150" t="str">
        <x:v>unresolved</x:v>
      </x:c>
      <x:c r="N1150" t="str">
        <x:v>no_live_spine_match</x:v>
      </x:c>
      <x:c r="O1150"/>
    </x:row>
    <x:row r="1151">
      <x:c r="A1151" t="str">
        <x:v>PER_1227d98b4c9d5224</x:v>
      </x:c>
      <x:c r="B1151" t="str">
        <x:v>Peru</x:v>
      </x:c>
      <x:c r="C1151" t="str">
        <x:v>cinnamon</x:v>
      </x:c>
      <x:c r="D1151" t="str">
        <x:v>cinnamon</x:v>
      </x:c>
      <x:c r="E1151"/>
      <x:c r="F1151" t="str">
        <x:v>aromatic</x:v>
      </x:c>
      <x:c r="G1151" t="str">
        <x:v>aromatic</x:v>
      </x:c>
      <x:c r="H1151" t="str">
        <x:v>yes</x:v>
      </x:c>
      <x:c r="I1151" t="str">
        <x:v>medium</x:v>
      </x:c>
      <x:c r="J1151"/>
      <x:c r="K1151" t="str">
        <x:v>unresolved</x:v>
      </x:c>
      <x:c r="L1151" t="str">
        <x:v>unresolved</x:v>
      </x:c>
      <x:c r="M1151" t="str">
        <x:v>unresolved</x:v>
      </x:c>
      <x:c r="N1151" t="str">
        <x:v>no_live_spine_match</x:v>
      </x:c>
      <x:c r="O1151"/>
    </x:row>
    <x:row r="1152">
      <x:c r="A1152" t="str">
        <x:v>PER_547f4506241f39b4</x:v>
      </x:c>
      <x:c r="B1152" t="str">
        <x:v>Peru</x:v>
      </x:c>
      <x:c r="C1152" t="str">
        <x:v>rice</x:v>
      </x:c>
      <x:c r="D1152" t="str">
        <x:v>rice</x:v>
      </x:c>
      <x:c r="E1152"/>
      <x:c r="F1152" t="str">
        <x:v>main</x:v>
      </x:c>
      <x:c r="G1152" t="str">
        <x:v>primary component</x:v>
      </x:c>
      <x:c r="H1152" t="str">
        <x:v>no</x:v>
      </x:c>
      <x:c r="I1152" t="str">
        <x:v>medium</x:v>
      </x:c>
      <x:c r="J1152" t="str">
        <x:v>culin:rice</x:v>
      </x:c>
      <x:c r="K1152" t="str">
        <x:v>exact</x:v>
      </x:c>
      <x:c r="L1152" t="str">
        <x:v>resolved</x:v>
      </x:c>
      <x:c r="M1152" t="str">
        <x:v>exact</x:v>
      </x:c>
      <x:c r="N1152" t="str">
        <x:v>accepted_live_spine_target</x:v>
      </x:c>
      <x:c r="O1152"/>
    </x:row>
    <x:row r="1153">
      <x:c r="A1153" t="str">
        <x:v>PER_547f4506241f39b4</x:v>
      </x:c>
      <x:c r="B1153" t="str">
        <x:v>Peru</x:v>
      </x:c>
      <x:c r="C1153" t="str">
        <x:v>chancaca (unrefined whole cane sugar)</x:v>
      </x:c>
      <x:c r="D1153" t="str">
        <x:v>chancaca</x:v>
      </x:c>
      <x:c r="E1153" t="str">
        <x:v>unrefined whole cane sugar</x:v>
      </x:c>
      <x:c r="F1153" t="str">
        <x:v>seasoning</x:v>
      </x:c>
      <x:c r="G1153" t="str">
        <x:v>seasoning</x:v>
      </x:c>
      <x:c r="H1153" t="str">
        <x:v>no</x:v>
      </x:c>
      <x:c r="I1153" t="str">
        <x:v>high</x:v>
      </x:c>
      <x:c r="J1153"/>
      <x:c r="K1153" t="str">
        <x:v>unresolved</x:v>
      </x:c>
      <x:c r="L1153" t="str">
        <x:v>unresolved</x:v>
      </x:c>
      <x:c r="M1153" t="str">
        <x:v>unresolved</x:v>
      </x:c>
      <x:c r="N1153" t="str">
        <x:v>no_live_spine_match</x:v>
      </x:c>
      <x:c r="O1153"/>
    </x:row>
    <x:row r="1154">
      <x:c r="A1154" t="str">
        <x:v>PER_6448315f9ec9bd2e</x:v>
      </x:c>
      <x:c r="B1154" t="str">
        <x:v>Peru</x:v>
      </x:c>
      <x:c r="C1154" t="str">
        <x:v>pork belly</x:v>
      </x:c>
      <x:c r="D1154" t="str">
        <x:v>pork belly</x:v>
      </x:c>
      <x:c r="E1154"/>
      <x:c r="F1154" t="str">
        <x:v>main</x:v>
      </x:c>
      <x:c r="G1154" t="str">
        <x:v>primary component</x:v>
      </x:c>
      <x:c r="H1154" t="str">
        <x:v>no</x:v>
      </x:c>
      <x:c r="I1154" t="str">
        <x:v>medium</x:v>
      </x:c>
      <x:c r="J1154"/>
      <x:c r="K1154" t="str">
        <x:v>unresolved</x:v>
      </x:c>
      <x:c r="L1154" t="str">
        <x:v>unresolved</x:v>
      </x:c>
      <x:c r="M1154" t="str">
        <x:v>unresolved</x:v>
      </x:c>
      <x:c r="N1154" t="str">
        <x:v>no_live_spine_match</x:v>
      </x:c>
      <x:c r="O1154"/>
    </x:row>
    <x:row r="1155">
      <x:c r="A1155" t="str">
        <x:v>PER_6448315f9ec9bd2e</x:v>
      </x:c>
      <x:c r="B1155" t="str">
        <x:v>Peru</x:v>
      </x:c>
      <x:c r="C1155" t="str">
        <x:v>pork rinds</x:v>
      </x:c>
      <x:c r="D1155" t="str">
        <x:v>pork rinds</x:v>
      </x:c>
      <x:c r="E1155"/>
      <x:c r="F1155" t="str">
        <x:v>main</x:v>
      </x:c>
      <x:c r="G1155" t="str">
        <x:v>primary component</x:v>
      </x:c>
      <x:c r="H1155" t="str">
        <x:v>yes</x:v>
      </x:c>
      <x:c r="I1155" t="str">
        <x:v>medium</x:v>
      </x:c>
      <x:c r="J1155"/>
      <x:c r="K1155" t="str">
        <x:v>unresolved</x:v>
      </x:c>
      <x:c r="L1155" t="str">
        <x:v>unresolved</x:v>
      </x:c>
      <x:c r="M1155" t="str">
        <x:v>unresolved</x:v>
      </x:c>
      <x:c r="N1155" t="str">
        <x:v>no_live_spine_match</x:v>
      </x:c>
      <x:c r="O1155"/>
    </x:row>
    <x:row r="1156">
      <x:c r="A1156" t="str">
        <x:v>PER_6448315f9ec9bd2e</x:v>
      </x:c>
      <x:c r="B1156" t="str">
        <x:v>Peru</x:v>
      </x:c>
      <x:c r="C1156" t="str">
        <x:v>chicken</x:v>
      </x:c>
      <x:c r="D1156" t="str">
        <x:v>chicken</x:v>
      </x:c>
      <x:c r="E1156"/>
      <x:c r="F1156" t="str">
        <x:v>main</x:v>
      </x:c>
      <x:c r="G1156" t="str">
        <x:v>primary component</x:v>
      </x:c>
      <x:c r="H1156" t="str">
        <x:v>yes</x:v>
      </x:c>
      <x:c r="I1156" t="str">
        <x:v>medium</x:v>
      </x:c>
      <x:c r="J1156"/>
      <x:c r="K1156" t="str">
        <x:v>unresolved</x:v>
      </x:c>
      <x:c r="L1156" t="str">
        <x:v>pending_ingestion</x:v>
      </x:c>
      <x:c r="M1156" t="str">
        <x:v>pending_ingestion</x:v>
      </x:c>
      <x:c r="N1156" t="str">
        <x:v>await_spine_rebuild</x:v>
      </x:c>
      <x:c r="O1156" t="str">
        <x:v>avian family — staged, not yet ingested</x:v>
      </x:c>
    </x:row>
    <x:row r="1157">
      <x:c r="A1157" t="str">
        <x:v>PER_6448315f9ec9bd2e</x:v>
      </x:c>
      <x:c r="B1157" t="str">
        <x:v>Peru</x:v>
      </x:c>
      <x:c r="C1157" t="str">
        <x:v>mutton</x:v>
      </x:c>
      <x:c r="D1157" t="str">
        <x:v>mutton</x:v>
      </x:c>
      <x:c r="E1157"/>
      <x:c r="F1157" t="str">
        <x:v>main</x:v>
      </x:c>
      <x:c r="G1157" t="str">
        <x:v>primary component</x:v>
      </x:c>
      <x:c r="H1157" t="str">
        <x:v>yes</x:v>
      </x:c>
      <x:c r="I1157" t="str">
        <x:v>medium</x:v>
      </x:c>
      <x:c r="J1157" t="str">
        <x:v>culin:lamb_and_mutton</x:v>
      </x:c>
      <x:c r="K1157" t="str">
        <x:v>alias</x:v>
      </x:c>
      <x:c r="L1157" t="str">
        <x:v>resolved</x:v>
      </x:c>
      <x:c r="M1157" t="str">
        <x:v>exact</x:v>
      </x:c>
      <x:c r="N1157" t="str">
        <x:v>accepted_live_spine_target</x:v>
      </x:c>
      <x:c r="O1157"/>
    </x:row>
    <x:row r="1158">
      <x:c r="A1158" t="str">
        <x:v>PER_6448315f9ec9bd2e</x:v>
      </x:c>
      <x:c r="B1158" t="str">
        <x:v>Peru</x:v>
      </x:c>
      <x:c r="C1158" t="str">
        <x:v>beef</x:v>
      </x:c>
      <x:c r="D1158" t="str">
        <x:v>beef</x:v>
      </x:c>
      <x:c r="E1158"/>
      <x:c r="F1158" t="str">
        <x:v>main</x:v>
      </x:c>
      <x:c r="G1158" t="str">
        <x:v>primary component</x:v>
      </x:c>
      <x:c r="H1158" t="str">
        <x:v>yes</x:v>
      </x:c>
      <x:c r="I1158" t="str">
        <x:v>medium</x:v>
      </x:c>
      <x:c r="J1158"/>
      <x:c r="K1158" t="str">
        <x:v>unresolved</x:v>
      </x:c>
      <x:c r="L1158" t="str">
        <x:v>pending_ingestion</x:v>
      </x:c>
      <x:c r="M1158" t="str">
        <x:v>pending_ingestion</x:v>
      </x:c>
      <x:c r="N1158" t="str">
        <x:v>await_spine_rebuild</x:v>
      </x:c>
      <x:c r="O1158" t="str">
        <x:v>beef family — ingested VCF-only build; rebuild pending thiol row</x:v>
      </x:c>
    </x:row>
    <x:row r="1159">
      <x:c r="A1159" t="str">
        <x:v>PER_64bce55e67de3293</x:v>
      </x:c>
      <x:c r="B1159" t="str">
        <x:v>Peru</x:v>
      </x:c>
      <x:c r="C1159" t="str">
        <x:v>pork</x:v>
      </x:c>
      <x:c r="D1159" t="str">
        <x:v>pork</x:v>
      </x:c>
      <x:c r="E1159"/>
      <x:c r="F1159" t="str">
        <x:v>main</x:v>
      </x:c>
      <x:c r="G1159" t="str">
        <x:v>primary component</x:v>
      </x:c>
      <x:c r="H1159" t="str">
        <x:v>no</x:v>
      </x:c>
      <x:c r="I1159" t="str">
        <x:v>medium</x:v>
      </x:c>
      <x:c r="J1159" t="str">
        <x:v>culin:pork</x:v>
      </x:c>
      <x:c r="K1159" t="str">
        <x:v>exact</x:v>
      </x:c>
      <x:c r="L1159" t="str">
        <x:v>resolved</x:v>
      </x:c>
      <x:c r="M1159" t="str">
        <x:v>exact</x:v>
      </x:c>
      <x:c r="N1159" t="str">
        <x:v>accepted_live_spine_target</x:v>
      </x:c>
      <x:c r="O1159"/>
    </x:row>
    <x:row r="1160">
      <x:c r="A1160" t="str">
        <x:v>PER_64bce55e67de3293</x:v>
      </x:c>
      <x:c r="B1160" t="str">
        <x:v>Peru</x:v>
      </x:c>
      <x:c r="C1160" t="str">
        <x:v>papa seca (dehydrated potatoes)</x:v>
      </x:c>
      <x:c r="D1160" t="str">
        <x:v>papa seca</x:v>
      </x:c>
      <x:c r="E1160" t="str">
        <x:v>dehydrated potatoes</x:v>
      </x:c>
      <x:c r="F1160" t="str">
        <x:v>main</x:v>
      </x:c>
      <x:c r="G1160" t="str">
        <x:v>primary component</x:v>
      </x:c>
      <x:c r="H1160" t="str">
        <x:v>no</x:v>
      </x:c>
      <x:c r="I1160" t="str">
        <x:v>high</x:v>
      </x:c>
      <x:c r="J1160"/>
      <x:c r="K1160" t="str">
        <x:v>unresolved</x:v>
      </x:c>
      <x:c r="L1160" t="str">
        <x:v>unresolved</x:v>
      </x:c>
      <x:c r="M1160" t="str">
        <x:v>unresolved</x:v>
      </x:c>
      <x:c r="N1160" t="str">
        <x:v>no_live_spine_match</x:v>
      </x:c>
      <x:c r="O1160"/>
    </x:row>
    <x:row r="1161">
      <x:c r="A1161" t="str">
        <x:v>PER_64bce55e67de3293</x:v>
      </x:c>
      <x:c r="B1161" t="str">
        <x:v>Peru</x:v>
      </x:c>
      <x:c r="C1161" t="str">
        <x:v>peanuts</x:v>
      </x:c>
      <x:c r="D1161" t="str">
        <x:v>peanuts</x:v>
      </x:c>
      <x:c r="E1161"/>
      <x:c r="F1161" t="str">
        <x:v>aromatic</x:v>
      </x:c>
      <x:c r="G1161" t="str">
        <x:v>aromatic</x:v>
      </x:c>
      <x:c r="H1161" t="str">
        <x:v>no</x:v>
      </x:c>
      <x:c r="I1161" t="str">
        <x:v>medium</x:v>
      </x:c>
      <x:c r="J1161" t="str">
        <x:v>culin:peanut</x:v>
      </x:c>
      <x:c r="K1161" t="str">
        <x:v>manual</x:v>
      </x:c>
      <x:c r="L1161" t="str">
        <x:v>resolved</x:v>
      </x:c>
      <x:c r="M1161" t="str">
        <x:v>fuzzy-review</x:v>
      </x:c>
      <x:c r="N1161" t="str">
        <x:v>accepted_live_spine_target</x:v>
      </x:c>
      <x:c r="O1161"/>
    </x:row>
    <x:row r="1162">
      <x:c r="A1162" t="str">
        <x:v>PER_64bce55e67de3293</x:v>
      </x:c>
      <x:c r="B1162" t="str">
        <x:v>Peru</x:v>
      </x:c>
      <x:c r="C1162" t="str">
        <x:v>aji panca peppers</x:v>
      </x:c>
      <x:c r="D1162" t="str">
        <x:v>aji panca peppers</x:v>
      </x:c>
      <x:c r="E1162"/>
      <x:c r="F1162" t="str">
        <x:v>seasoning</x:v>
      </x:c>
      <x:c r="G1162" t="str">
        <x:v>seasoning</x:v>
      </x:c>
      <x:c r="H1162" t="str">
        <x:v>no</x:v>
      </x:c>
      <x:c r="I1162" t="str">
        <x:v>medium</x:v>
      </x:c>
      <x:c r="J1162"/>
      <x:c r="K1162" t="str">
        <x:v>unresolved</x:v>
      </x:c>
      <x:c r="L1162" t="str">
        <x:v>unresolved</x:v>
      </x:c>
      <x:c r="M1162" t="str">
        <x:v>unresolved</x:v>
      </x:c>
      <x:c r="N1162" t="str">
        <x:v>no_live_spine_match</x:v>
      </x:c>
      <x:c r="O1162"/>
    </x:row>
    <x:row r="1163">
      <x:c r="A1163" t="str">
        <x:v>PER_64bce55e67de3293</x:v>
      </x:c>
      <x:c r="B1163" t="str">
        <x:v>Peru</x:v>
      </x:c>
      <x:c r="C1163" t="str">
        <x:v>mirasol peppers</x:v>
      </x:c>
      <x:c r="D1163" t="str">
        <x:v>mirasol peppers</x:v>
      </x:c>
      <x:c r="E1163"/>
      <x:c r="F1163" t="str">
        <x:v>seasoning</x:v>
      </x:c>
      <x:c r="G1163" t="str">
        <x:v>seasoning</x:v>
      </x:c>
      <x:c r="H1163" t="str">
        <x:v>no</x:v>
      </x:c>
      <x:c r="I1163" t="str">
        <x:v>medium</x:v>
      </x:c>
      <x:c r="J1163"/>
      <x:c r="K1163" t="str">
        <x:v>unresolved</x:v>
      </x:c>
      <x:c r="L1163" t="str">
        <x:v>unresolved</x:v>
      </x:c>
      <x:c r="M1163" t="str">
        <x:v>unresolved</x:v>
      </x:c>
      <x:c r="N1163" t="str">
        <x:v>no_live_spine_match</x:v>
      </x:c>
      <x:c r="O1163"/>
    </x:row>
    <x:row r="1164">
      <x:c r="A1164" t="str">
        <x:v>PER_64bce55e67de3293</x:v>
      </x:c>
      <x:c r="B1164" t="str">
        <x:v>Peru</x:v>
      </x:c>
      <x:c r="C1164" t="str">
        <x:v>garlic</x:v>
      </x:c>
      <x:c r="D1164" t="str">
        <x:v>garlic</x:v>
      </x:c>
      <x:c r="E1164"/>
      <x:c r="F1164" t="str">
        <x:v>aromatic</x:v>
      </x:c>
      <x:c r="G1164" t="str">
        <x:v>aromatic</x:v>
      </x:c>
      <x:c r="H1164" t="str">
        <x:v>no</x:v>
      </x:c>
      <x:c r="I1164" t="str">
        <x:v>medium</x:v>
      </x:c>
      <x:c r="J1164"/>
      <x:c r="K1164" t="str">
        <x:v>unresolved</x:v>
      </x:c>
      <x:c r="L1164" t="str">
        <x:v>spine_version_conflict</x:v>
      </x:c>
      <x:c r="M1164" t="str">
        <x:v>exact</x:v>
      </x:c>
      <x:c r="N1164" t="str">
        <x:v>stale_target_not_applied</x:v>
      </x:c>
      <x:c r="O1164" t="str">
        <x:v>Supplied target culin:garlic is absent from the uploaded live spine. Live spine groups this product under culin:leek; match withheld to preserve product identity.</x:v>
      </x:c>
    </x:row>
    <x:row r="1165">
      <x:c r="A1165" t="str">
        <x:v>PER_64bce55e67de3293</x:v>
      </x:c>
      <x:c r="B1165" t="str">
        <x:v>Peru</x:v>
      </x:c>
      <x:c r="C1165" t="str">
        <x:v>clove</x:v>
      </x:c>
      <x:c r="D1165" t="str">
        <x:v>clove</x:v>
      </x:c>
      <x:c r="E1165"/>
      <x:c r="F1165" t="str">
        <x:v>seasoning</x:v>
      </x:c>
      <x:c r="G1165" t="str">
        <x:v>seasoning</x:v>
      </x:c>
      <x:c r="H1165" t="str">
        <x:v>no</x:v>
      </x:c>
      <x:c r="I1165" t="str">
        <x:v>medium</x:v>
      </x:c>
      <x:c r="J1165" t="str">
        <x:v>culin:cloves</x:v>
      </x:c>
      <x:c r="K1165" t="str">
        <x:v>manual</x:v>
      </x:c>
      <x:c r="L1165" t="str">
        <x:v>resolved</x:v>
      </x:c>
      <x:c r="M1165" t="str">
        <x:v>loose</x:v>
      </x:c>
      <x:c r="N1165" t="str">
        <x:v>accepted_live_spine_target</x:v>
      </x:c>
      <x:c r="O1165"/>
    </x:row>
    <x:row r="1166">
      <x:c r="A1166" t="str">
        <x:v>PER_8f972086284e2576</x:v>
      </x:c>
      <x:c r="B1166" t="str">
        <x:v>Peru</x:v>
      </x:c>
      <x:c r="C1166" t="str">
        <x:v>ají panca (Peruvian red pepper)</x:v>
      </x:c>
      <x:c r="D1166" t="str">
        <x:v>ají panca</x:v>
      </x:c>
      <x:c r="E1166" t="str">
        <x:v>Peruvian red pepper</x:v>
      </x:c>
      <x:c r="F1166" t="str">
        <x:v>main</x:v>
      </x:c>
      <x:c r="G1166" t="str">
        <x:v>primary component</x:v>
      </x:c>
      <x:c r="H1166" t="str">
        <x:v>no</x:v>
      </x:c>
      <x:c r="I1166" t="str">
        <x:v>high</x:v>
      </x:c>
      <x:c r="J1166"/>
      <x:c r="K1166" t="str">
        <x:v>unresolved</x:v>
      </x:c>
      <x:c r="L1166" t="str">
        <x:v>unresolved</x:v>
      </x:c>
      <x:c r="M1166" t="str">
        <x:v>unresolved</x:v>
      </x:c>
      <x:c r="N1166" t="str">
        <x:v>no_live_spine_match</x:v>
      </x:c>
      <x:c r="O1166"/>
    </x:row>
    <x:row r="1167">
      <x:c r="A1167" t="str">
        <x:v>PER_9c18b926eb8922df</x:v>
      </x:c>
      <x:c r="B1167" t="str">
        <x:v>Peru</x:v>
      </x:c>
      <x:c r="C1167" t="str">
        <x:v>pork</x:v>
      </x:c>
      <x:c r="D1167" t="str">
        <x:v>pork</x:v>
      </x:c>
      <x:c r="E1167"/>
      <x:c r="F1167" t="str">
        <x:v>main</x:v>
      </x:c>
      <x:c r="G1167" t="str">
        <x:v>primary component</x:v>
      </x:c>
      <x:c r="H1167" t="str">
        <x:v>no</x:v>
      </x:c>
      <x:c r="I1167" t="str">
        <x:v>medium</x:v>
      </x:c>
      <x:c r="J1167" t="str">
        <x:v>culin:pork</x:v>
      </x:c>
      <x:c r="K1167" t="str">
        <x:v>exact</x:v>
      </x:c>
      <x:c r="L1167" t="str">
        <x:v>resolved</x:v>
      </x:c>
      <x:c r="M1167" t="str">
        <x:v>exact</x:v>
      </x:c>
      <x:c r="N1167" t="str">
        <x:v>accepted_live_spine_target</x:v>
      </x:c>
      <x:c r="O1167"/>
    </x:row>
    <x:row r="1168">
      <x:c r="A1168" t="str">
        <x:v>PER_9c18b926eb8922df</x:v>
      </x:c>
      <x:c r="B1168" t="str">
        <x:v>Peru</x:v>
      </x:c>
      <x:c r="C1168" t="str">
        <x:v>bread</x:v>
      </x:c>
      <x:c r="D1168" t="str">
        <x:v>bread</x:v>
      </x:c>
      <x:c r="E1168"/>
      <x:c r="F1168" t="str">
        <x:v>other</x:v>
      </x:c>
      <x:c r="G1168" t="str">
        <x:v>unspecified function</x:v>
      </x:c>
      <x:c r="H1168" t="str">
        <x:v>no</x:v>
      </x:c>
      <x:c r="I1168" t="str">
        <x:v>medium</x:v>
      </x:c>
      <x:c r="J1168"/>
      <x:c r="K1168" t="str">
        <x:v>unresolved</x:v>
      </x:c>
      <x:c r="L1168" t="str">
        <x:v>unresolved</x:v>
      </x:c>
      <x:c r="M1168" t="str">
        <x:v>unresolved</x:v>
      </x:c>
      <x:c r="N1168" t="str">
        <x:v>no_live_spine_match</x:v>
      </x:c>
      <x:c r="O1168"/>
    </x:row>
    <x:row r="1169">
      <x:c r="A1169" t="str">
        <x:v>PER_adee383da477ca45</x:v>
      </x:c>
      <x:c r="B1169" t="str">
        <x:v>Peru</x:v>
      </x:c>
      <x:c r="C1169" t="str">
        <x:v>corn</x:v>
      </x:c>
      <x:c r="D1169" t="str">
        <x:v>corn</x:v>
      </x:c>
      <x:c r="E1169"/>
      <x:c r="F1169" t="str">
        <x:v>main</x:v>
      </x:c>
      <x:c r="G1169" t="str">
        <x:v>primary component</x:v>
      </x:c>
      <x:c r="H1169" t="str">
        <x:v>no</x:v>
      </x:c>
      <x:c r="I1169" t="str">
        <x:v>medium</x:v>
      </x:c>
      <x:c r="J1169"/>
      <x:c r="K1169" t="str">
        <x:v>unresolved</x:v>
      </x:c>
      <x:c r="L1169" t="str">
        <x:v>unresolved</x:v>
      </x:c>
      <x:c r="M1169" t="str">
        <x:v>unresolved</x:v>
      </x:c>
      <x:c r="N1169" t="str">
        <x:v>no_live_spine_match</x:v>
      </x:c>
      <x:c r="O1169"/>
    </x:row>
    <x:row r="1170">
      <x:c r="A1170" t="str">
        <x:v>PER_adee383da477ca45</x:v>
      </x:c>
      <x:c r="B1170" t="str">
        <x:v>Peru</x:v>
      </x:c>
      <x:c r="C1170" t="str">
        <x:v>apple</x:v>
      </x:c>
      <x:c r="D1170" t="str">
        <x:v>apple</x:v>
      </x:c>
      <x:c r="E1170"/>
      <x:c r="F1170" t="str">
        <x:v>main</x:v>
      </x:c>
      <x:c r="G1170" t="str">
        <x:v>primary component</x:v>
      </x:c>
      <x:c r="H1170" t="str">
        <x:v>no</x:v>
      </x:c>
      <x:c r="I1170" t="str">
        <x:v>medium</x:v>
      </x:c>
      <x:c r="J1170" t="str">
        <x:v>culin:apple</x:v>
      </x:c>
      <x:c r="K1170" t="str">
        <x:v>exact</x:v>
      </x:c>
      <x:c r="L1170" t="str">
        <x:v>resolved</x:v>
      </x:c>
      <x:c r="M1170" t="str">
        <x:v>exact</x:v>
      </x:c>
      <x:c r="N1170" t="str">
        <x:v>accepted_live_spine_target</x:v>
      </x:c>
      <x:c r="O1170"/>
    </x:row>
    <x:row r="1171">
      <x:c r="A1171" t="str">
        <x:v>PER_adee383da477ca45</x:v>
      </x:c>
      <x:c r="B1171" t="str">
        <x:v>Peru</x:v>
      </x:c>
      <x:c r="C1171" t="str">
        <x:v>guanábana</x:v>
      </x:c>
      <x:c r="D1171" t="str">
        <x:v>guanábana</x:v>
      </x:c>
      <x:c r="E1171"/>
      <x:c r="F1171" t="str">
        <x:v>main</x:v>
      </x:c>
      <x:c r="G1171" t="str">
        <x:v>primary component</x:v>
      </x:c>
      <x:c r="H1171" t="str">
        <x:v>no</x:v>
      </x:c>
      <x:c r="I1171" t="str">
        <x:v>medium</x:v>
      </x:c>
      <x:c r="J1171"/>
      <x:c r="K1171" t="str">
        <x:v>unresolved</x:v>
      </x:c>
      <x:c r="L1171" t="str">
        <x:v>unresolved</x:v>
      </x:c>
      <x:c r="M1171" t="str">
        <x:v>unresolved</x:v>
      </x:c>
      <x:c r="N1171" t="str">
        <x:v>no_live_spine_match</x:v>
      </x:c>
      <x:c r="O1171"/>
    </x:row>
    <x:row r="1172">
      <x:c r="A1172" t="str">
        <x:v>PER_adee383da477ca45</x:v>
      </x:c>
      <x:c r="B1172" t="str">
        <x:v>Peru</x:v>
      </x:c>
      <x:c r="C1172" t="str">
        <x:v>quince</x:v>
      </x:c>
      <x:c r="D1172" t="str">
        <x:v>quince</x:v>
      </x:c>
      <x:c r="E1172"/>
      <x:c r="F1172" t="str">
        <x:v>main</x:v>
      </x:c>
      <x:c r="G1172" t="str">
        <x:v>primary component</x:v>
      </x:c>
      <x:c r="H1172" t="str">
        <x:v>no</x:v>
      </x:c>
      <x:c r="I1172" t="str">
        <x:v>medium</x:v>
      </x:c>
      <x:c r="J1172" t="str">
        <x:v>culin:quince</x:v>
      </x:c>
      <x:c r="K1172" t="str">
        <x:v>exact</x:v>
      </x:c>
      <x:c r="L1172" t="str">
        <x:v>resolved</x:v>
      </x:c>
      <x:c r="M1172" t="str">
        <x:v>exact</x:v>
      </x:c>
      <x:c r="N1172" t="str">
        <x:v>accepted_live_spine_target</x:v>
      </x:c>
      <x:c r="O1172"/>
    </x:row>
    <x:row r="1173">
      <x:c r="A1173" t="str">
        <x:v>PER_adee383da477ca45</x:v>
      </x:c>
      <x:c r="B1173" t="str">
        <x:v>Peru</x:v>
      </x:c>
      <x:c r="C1173" t="str">
        <x:v>panela</x:v>
      </x:c>
      <x:c r="D1173" t="str">
        <x:v>panela</x:v>
      </x:c>
      <x:c r="E1173"/>
      <x:c r="F1173" t="str">
        <x:v>seasoning</x:v>
      </x:c>
      <x:c r="G1173" t="str">
        <x:v>seasoning</x:v>
      </x:c>
      <x:c r="H1173" t="str">
        <x:v>no</x:v>
      </x:c>
      <x:c r="I1173" t="str">
        <x:v>medium</x:v>
      </x:c>
      <x:c r="J1173"/>
      <x:c r="K1173" t="str">
        <x:v>unresolved</x:v>
      </x:c>
      <x:c r="L1173" t="str">
        <x:v>unresolved</x:v>
      </x:c>
      <x:c r="M1173" t="str">
        <x:v>unresolved</x:v>
      </x:c>
      <x:c r="N1173" t="str">
        <x:v>no_live_spine_match</x:v>
      </x:c>
      <x:c r="O1173"/>
    </x:row>
    <x:row r="1174">
      <x:c r="A1174" t="str">
        <x:v>PER_adee383da477ca45</x:v>
      </x:c>
      <x:c r="B1174" t="str">
        <x:v>Peru</x:v>
      </x:c>
      <x:c r="C1174" t="str">
        <x:v>cinnamon</x:v>
      </x:c>
      <x:c r="D1174" t="str">
        <x:v>cinnamon</x:v>
      </x:c>
      <x:c r="E1174"/>
      <x:c r="F1174" t="str">
        <x:v>aromatic</x:v>
      </x:c>
      <x:c r="G1174" t="str">
        <x:v>aromatic</x:v>
      </x:c>
      <x:c r="H1174" t="str">
        <x:v>no</x:v>
      </x:c>
      <x:c r="I1174" t="str">
        <x:v>medium</x:v>
      </x:c>
      <x:c r="J1174"/>
      <x:c r="K1174" t="str">
        <x:v>unresolved</x:v>
      </x:c>
      <x:c r="L1174" t="str">
        <x:v>unresolved</x:v>
      </x:c>
      <x:c r="M1174" t="str">
        <x:v>unresolved</x:v>
      </x:c>
      <x:c r="N1174" t="str">
        <x:v>no_live_spine_match</x:v>
      </x:c>
      <x:c r="O1174"/>
    </x:row>
    <x:row r="1175">
      <x:c r="A1175" t="str">
        <x:v>PER_adee383da477ca45</x:v>
      </x:c>
      <x:c r="B1175" t="str">
        <x:v>Peru</x:v>
      </x:c>
      <x:c r="C1175" t="str">
        <x:v>cloves</x:v>
      </x:c>
      <x:c r="D1175" t="str">
        <x:v>cloves</x:v>
      </x:c>
      <x:c r="E1175"/>
      <x:c r="F1175" t="str">
        <x:v>aromatic</x:v>
      </x:c>
      <x:c r="G1175" t="str">
        <x:v>aromatic</x:v>
      </x:c>
      <x:c r="H1175" t="str">
        <x:v>no</x:v>
      </x:c>
      <x:c r="I1175" t="str">
        <x:v>medium</x:v>
      </x:c>
      <x:c r="J1175" t="str">
        <x:v>culin:cloves</x:v>
      </x:c>
      <x:c r="K1175" t="str">
        <x:v>exact</x:v>
      </x:c>
      <x:c r="L1175" t="str">
        <x:v>resolved</x:v>
      </x:c>
      <x:c r="M1175" t="str">
        <x:v>exact</x:v>
      </x:c>
      <x:c r="N1175" t="str">
        <x:v>accepted_live_spine_target</x:v>
      </x:c>
      <x:c r="O1175"/>
    </x:row>
    <x:row r="1176">
      <x:c r="A1176" t="str">
        <x:v>PER_adee383da477ca45</x:v>
      </x:c>
      <x:c r="B1176" t="str">
        <x:v>Peru</x:v>
      </x:c>
      <x:c r="C1176" t="str">
        <x:v>orange tree leaves</x:v>
      </x:c>
      <x:c r="D1176" t="str">
        <x:v>orange tree leaves</x:v>
      </x:c>
      <x:c r="E1176"/>
      <x:c r="F1176" t="str">
        <x:v>aromatic</x:v>
      </x:c>
      <x:c r="G1176" t="str">
        <x:v>aromatic</x:v>
      </x:c>
      <x:c r="H1176" t="str">
        <x:v>no</x:v>
      </x:c>
      <x:c r="I1176" t="str">
        <x:v>medium</x:v>
      </x:c>
      <x:c r="J1176"/>
      <x:c r="K1176" t="str">
        <x:v>unresolved</x:v>
      </x:c>
      <x:c r="L1176" t="str">
        <x:v>unresolved</x:v>
      </x:c>
      <x:c r="M1176" t="str">
        <x:v>unresolved</x:v>
      </x:c>
      <x:c r="N1176" t="str">
        <x:v>no_live_spine_match</x:v>
      </x:c>
      <x:c r="O1176"/>
    </x:row>
    <x:row r="1177">
      <x:c r="A1177" t="str">
        <x:v>PER_ce7e6645d2780d8b</x:v>
      </x:c>
      <x:c r="B1177" t="str">
        <x:v>Peru</x:v>
      </x:c>
      <x:c r="C1177" t="str">
        <x:v>chuño (dehydrated potatoes)</x:v>
      </x:c>
      <x:c r="D1177" t="str">
        <x:v>chuño</x:v>
      </x:c>
      <x:c r="E1177" t="str">
        <x:v>dehydrated potatoes</x:v>
      </x:c>
      <x:c r="F1177" t="str">
        <x:v>main</x:v>
      </x:c>
      <x:c r="G1177" t="str">
        <x:v>primary component</x:v>
      </x:c>
      <x:c r="H1177" t="str">
        <x:v>no</x:v>
      </x:c>
      <x:c r="I1177" t="str">
        <x:v>high</x:v>
      </x:c>
      <x:c r="J1177"/>
      <x:c r="K1177" t="str">
        <x:v>unresolved</x:v>
      </x:c>
      <x:c r="L1177" t="str">
        <x:v>unresolved</x:v>
      </x:c>
      <x:c r="M1177" t="str">
        <x:v>unresolved</x:v>
      </x:c>
      <x:c r="N1177" t="str">
        <x:v>no_live_spine_match</x:v>
      </x:c>
      <x:c r="O1177"/>
    </x:row>
    <x:row r="1178">
      <x:c r="A1178" t="str">
        <x:v>PER_ce7e6645d2780d8b</x:v>
      </x:c>
      <x:c r="B1178" t="str">
        <x:v>Peru</x:v>
      </x:c>
      <x:c r="C1178" t="str">
        <x:v>onions</x:v>
      </x:c>
      <x:c r="D1178" t="str">
        <x:v>onion</x:v>
      </x:c>
      <x:c r="E1178"/>
      <x:c r="F1178" t="str">
        <x:v>aromatic</x:v>
      </x:c>
      <x:c r="G1178" t="str">
        <x:v>aromatic</x:v>
      </x:c>
      <x:c r="H1178" t="str">
        <x:v>no</x:v>
      </x:c>
      <x:c r="I1178" t="str">
        <x:v>high</x:v>
      </x:c>
      <x:c r="J1178"/>
      <x:c r="K1178" t="str">
        <x:v>unresolved</x:v>
      </x:c>
      <x:c r="L1178" t="str">
        <x:v>spine_version_conflict</x:v>
      </x:c>
      <x:c r="M1178" t="str">
        <x:v>exact-canonical</x:v>
      </x:c>
      <x:c r="N1178" t="str">
        <x:v>stale_target_not_applied</x:v>
      </x:c>
      <x:c r="O1178" t="str">
        <x:v>Supplied target culin:onion is absent from the uploaded live spine. Live spine groups this product under culin:leek; match withheld to preserve product identity.</x:v>
      </x:c>
    </x:row>
    <x:row r="1179">
      <x:c r="A1179" t="str">
        <x:v>PER_ce7e6645d2780d8b</x:v>
      </x:c>
      <x:c r="B1179" t="str">
        <x:v>Peru</x:v>
      </x:c>
      <x:c r="C1179" t="str">
        <x:v>carrots</x:v>
      </x:c>
      <x:c r="D1179" t="str">
        <x:v>carrot</x:v>
      </x:c>
      <x:c r="E1179"/>
      <x:c r="F1179" t="str">
        <x:v>main</x:v>
      </x:c>
      <x:c r="G1179" t="str">
        <x:v>primary component</x:v>
      </x:c>
      <x:c r="H1179" t="str">
        <x:v>no</x:v>
      </x:c>
      <x:c r="I1179" t="str">
        <x:v>high</x:v>
      </x:c>
      <x:c r="J1179" t="str">
        <x:v>culin:carrot</x:v>
      </x:c>
      <x:c r="K1179" t="str">
        <x:v>manual</x:v>
      </x:c>
      <x:c r="L1179" t="str">
        <x:v>resolved</x:v>
      </x:c>
      <x:c r="M1179" t="str">
        <x:v>exact-canonical</x:v>
      </x:c>
      <x:c r="N1179" t="str">
        <x:v>accepted_live_spine_target</x:v>
      </x:c>
      <x:c r="O1179"/>
    </x:row>
    <x:row r="1180">
      <x:c r="A1180" t="str">
        <x:v>PER_ce7e6645d2780d8b</x:v>
      </x:c>
      <x:c r="B1180" t="str">
        <x:v>Peru</x:v>
      </x:c>
      <x:c r="C1180" t="str">
        <x:v>potatoes</x:v>
      </x:c>
      <x:c r="D1180" t="str">
        <x:v>potato</x:v>
      </x:c>
      <x:c r="E1180"/>
      <x:c r="F1180" t="str">
        <x:v>main</x:v>
      </x:c>
      <x:c r="G1180" t="str">
        <x:v>primary component</x:v>
      </x:c>
      <x:c r="H1180" t="str">
        <x:v>no</x:v>
      </x:c>
      <x:c r="I1180" t="str">
        <x:v>high</x:v>
      </x:c>
      <x:c r="J1180" t="str">
        <x:v>culin:potato</x:v>
      </x:c>
      <x:c r="K1180" t="str">
        <x:v>manual</x:v>
      </x:c>
      <x:c r="L1180" t="str">
        <x:v>resolved</x:v>
      </x:c>
      <x:c r="M1180" t="str">
        <x:v>exact-canonical</x:v>
      </x:c>
      <x:c r="N1180" t="str">
        <x:v>accepted_live_spine_target</x:v>
      </x:c>
      <x:c r="O1180"/>
    </x:row>
    <x:row r="1181">
      <x:c r="A1181" t="str">
        <x:v>PER_ce7e6645d2780d8b</x:v>
      </x:c>
      <x:c r="B1181" t="str">
        <x:v>Peru</x:v>
      </x:c>
      <x:c r="C1181" t="str">
        <x:v>white corn</x:v>
      </x:c>
      <x:c r="D1181" t="str">
        <x:v>white corn</x:v>
      </x:c>
      <x:c r="E1181"/>
      <x:c r="F1181" t="str">
        <x:v>main</x:v>
      </x:c>
      <x:c r="G1181" t="str">
        <x:v>primary component</x:v>
      </x:c>
      <x:c r="H1181" t="str">
        <x:v>no</x:v>
      </x:c>
      <x:c r="I1181" t="str">
        <x:v>medium</x:v>
      </x:c>
      <x:c r="J1181"/>
      <x:c r="K1181" t="str">
        <x:v>unresolved</x:v>
      </x:c>
      <x:c r="L1181" t="str">
        <x:v>unresolved</x:v>
      </x:c>
      <x:c r="M1181" t="str">
        <x:v>unresolved</x:v>
      </x:c>
      <x:c r="N1181" t="str">
        <x:v>no_live_spine_match</x:v>
      </x:c>
      <x:c r="O1181"/>
    </x:row>
    <x:row r="1182">
      <x:c r="A1182" t="str">
        <x:v>PER_ce7e6645d2780d8b</x:v>
      </x:c>
      <x:c r="B1182" t="str">
        <x:v>Peru</x:v>
      </x:c>
      <x:c r="C1182" t="str">
        <x:v>peas</x:v>
      </x:c>
      <x:c r="D1182" t="str">
        <x:v>peas</x:v>
      </x:c>
      <x:c r="E1182"/>
      <x:c r="F1182" t="str">
        <x:v>main</x:v>
      </x:c>
      <x:c r="G1182" t="str">
        <x:v>primary component</x:v>
      </x:c>
      <x:c r="H1182" t="str">
        <x:v>no</x:v>
      </x:c>
      <x:c r="I1182" t="str">
        <x:v>medium</x:v>
      </x:c>
      <x:c r="J1182" t="str">
        <x:v>culin:peas</x:v>
      </x:c>
      <x:c r="K1182" t="str">
        <x:v>exact</x:v>
      </x:c>
      <x:c r="L1182" t="str">
        <x:v>resolved</x:v>
      </x:c>
      <x:c r="M1182" t="str">
        <x:v>exact</x:v>
      </x:c>
      <x:c r="N1182" t="str">
        <x:v>accepted_live_spine_target</x:v>
      </x:c>
      <x:c r="O1182"/>
    </x:row>
    <x:row r="1183">
      <x:c r="A1183" t="str">
        <x:v>PER_ce7e6645d2780d8b</x:v>
      </x:c>
      <x:c r="B1183" t="str">
        <x:v>Peru</x:v>
      </x:c>
      <x:c r="C1183" t="str">
        <x:v>fava beans</x:v>
      </x:c>
      <x:c r="D1183" t="str">
        <x:v>fava beans</x:v>
      </x:c>
      <x:c r="E1183"/>
      <x:c r="F1183" t="str">
        <x:v>main</x:v>
      </x:c>
      <x:c r="G1183" t="str">
        <x:v>primary component</x:v>
      </x:c>
      <x:c r="H1183" t="str">
        <x:v>no</x:v>
      </x:c>
      <x:c r="I1183" t="str">
        <x:v>medium</x:v>
      </x:c>
      <x:c r="J1183"/>
      <x:c r="K1183" t="str">
        <x:v>unresolved</x:v>
      </x:c>
      <x:c r="L1183" t="str">
        <x:v>unresolved</x:v>
      </x:c>
      <x:c r="M1183" t="str">
        <x:v>unresolved</x:v>
      </x:c>
      <x:c r="N1183" t="str">
        <x:v>no_live_spine_match</x:v>
      </x:c>
      <x:c r="O1183"/>
    </x:row>
    <x:row r="1184">
      <x:c r="A1184" t="str">
        <x:v>PER_ce7e6645d2780d8b</x:v>
      </x:c>
      <x:c r="B1184" t="str">
        <x:v>Peru</x:v>
      </x:c>
      <x:c r="C1184" t="str">
        <x:v>châlona (dehydrated lamb or llama meat)</x:v>
      </x:c>
      <x:c r="D1184" t="str">
        <x:v>châlona</x:v>
      </x:c>
      <x:c r="E1184" t="str">
        <x:v>dehydrated lamb or llama meat</x:v>
      </x:c>
      <x:c r="F1184" t="str">
        <x:v>main</x:v>
      </x:c>
      <x:c r="G1184" t="str">
        <x:v>primary component</x:v>
      </x:c>
      <x:c r="H1184" t="str">
        <x:v>no</x:v>
      </x:c>
      <x:c r="I1184" t="str">
        <x:v>high</x:v>
      </x:c>
      <x:c r="J1184"/>
      <x:c r="K1184" t="str">
        <x:v>unresolved</x:v>
      </x:c>
      <x:c r="L1184" t="str">
        <x:v>compound_string</x:v>
      </x:c>
      <x:c r="M1184" t="str">
        <x:v>compound-string</x:v>
      </x:c>
      <x:c r="N1184" t="str">
        <x:v>split_before_resolution</x:v>
      </x:c>
      <x:c r="O1184" t="str">
        <x:v>Compound ingredient string; no arm selected silently.</x:v>
      </x:c>
    </x:row>
    <x:row r="1185">
      <x:c r="A1185" t="str">
        <x:v>PER_ce7e6645d2780d8b</x:v>
      </x:c>
      <x:c r="B1185" t="str">
        <x:v>Peru</x:v>
      </x:c>
      <x:c r="C1185" t="str">
        <x:v>beef</x:v>
      </x:c>
      <x:c r="D1185" t="str">
        <x:v>beef</x:v>
      </x:c>
      <x:c r="E1185"/>
      <x:c r="F1185" t="str">
        <x:v>main</x:v>
      </x:c>
      <x:c r="G1185" t="str">
        <x:v>primary component</x:v>
      </x:c>
      <x:c r="H1185" t="str">
        <x:v>no</x:v>
      </x:c>
      <x:c r="I1185" t="str">
        <x:v>medium</x:v>
      </x:c>
      <x:c r="J1185"/>
      <x:c r="K1185" t="str">
        <x:v>unresolved</x:v>
      </x:c>
      <x:c r="L1185" t="str">
        <x:v>pending_ingestion</x:v>
      </x:c>
      <x:c r="M1185" t="str">
        <x:v>pending_ingestion</x:v>
      </x:c>
      <x:c r="N1185" t="str">
        <x:v>await_spine_rebuild</x:v>
      </x:c>
      <x:c r="O1185" t="str">
        <x:v>beef family — ingested VCF-only build; rebuild pending thiol row</x:v>
      </x:c>
    </x:row>
    <x:row r="1186">
      <x:c r="A1186" t="str">
        <x:v>PER_ce7e6645d2780d8b</x:v>
      </x:c>
      <x:c r="B1186" t="str">
        <x:v>Peru</x:v>
      </x:c>
      <x:c r="C1186" t="str">
        <x:v>wheat kernels</x:v>
      </x:c>
      <x:c r="D1186" t="str">
        <x:v>wheat kernels</x:v>
      </x:c>
      <x:c r="E1186"/>
      <x:c r="F1186" t="str">
        <x:v>main</x:v>
      </x:c>
      <x:c r="G1186" t="str">
        <x:v>primary component</x:v>
      </x:c>
      <x:c r="H1186" t="str">
        <x:v>no</x:v>
      </x:c>
      <x:c r="I1186" t="str">
        <x:v>medium</x:v>
      </x:c>
      <x:c r="J1186"/>
      <x:c r="K1186" t="str">
        <x:v>unresolved</x:v>
      </x:c>
      <x:c r="L1186" t="str">
        <x:v>unresolved</x:v>
      </x:c>
      <x:c r="M1186" t="str">
        <x:v>unresolved</x:v>
      </x:c>
      <x:c r="N1186" t="str">
        <x:v>no_live_spine_match</x:v>
      </x:c>
      <x:c r="O1186"/>
    </x:row>
    <x:row r="1187">
      <x:c r="A1187" t="str">
        <x:v>PER_ce7e6645d2780d8b</x:v>
      </x:c>
      <x:c r="B1187" t="str">
        <x:v>Peru</x:v>
      </x:c>
      <x:c r="C1187" t="str">
        <x:v>pork rind</x:v>
      </x:c>
      <x:c r="D1187" t="str">
        <x:v>pork rind</x:v>
      </x:c>
      <x:c r="E1187"/>
      <x:c r="F1187" t="str">
        <x:v>garnish</x:v>
      </x:c>
      <x:c r="G1187" t="str">
        <x:v>garnish / finishing</x:v>
      </x:c>
      <x:c r="H1187" t="str">
        <x:v>yes</x:v>
      </x:c>
      <x:c r="I1187" t="str">
        <x:v>medium</x:v>
      </x:c>
      <x:c r="J1187"/>
      <x:c r="K1187" t="str">
        <x:v>unresolved</x:v>
      </x:c>
      <x:c r="L1187" t="str">
        <x:v>unresolved</x:v>
      </x:c>
      <x:c r="M1187" t="str">
        <x:v>unresolved</x:v>
      </x:c>
      <x:c r="N1187" t="str">
        <x:v>no_live_spine_match</x:v>
      </x:c>
      <x:c r="O1187"/>
    </x:row>
    <x:row r="1188">
      <x:c r="A1188" t="str">
        <x:v>PER_ce7e6645d2780d8b</x:v>
      </x:c>
      <x:c r="B1188" t="str">
        <x:v>Peru</x:v>
      </x:c>
      <x:c r="C1188" t="str">
        <x:v>coriander</x:v>
      </x:c>
      <x:c r="D1188" t="str">
        <x:v>coriander</x:v>
      </x:c>
      <x:c r="E1188"/>
      <x:c r="F1188" t="str">
        <x:v>aromatic</x:v>
      </x:c>
      <x:c r="G1188" t="str">
        <x:v>aromatic</x:v>
      </x:c>
      <x:c r="H1188" t="str">
        <x:v>no</x:v>
      </x:c>
      <x:c r="I1188" t="str">
        <x:v>medium</x:v>
      </x:c>
      <x:c r="J1188"/>
      <x:c r="K1188" t="str">
        <x:v>unresolved</x:v>
      </x:c>
      <x:c r="L1188" t="str">
        <x:v>unresolved</x:v>
      </x:c>
      <x:c r="M1188" t="str">
        <x:v>unresolved</x:v>
      </x:c>
      <x:c r="N1188" t="str">
        <x:v>no_live_spine_match</x:v>
      </x:c>
      <x:c r="O1188"/>
    </x:row>
    <x:row r="1189">
      <x:c r="A1189" t="str">
        <x:v>PER_ce7e6645d2780d8b</x:v>
      </x:c>
      <x:c r="B1189" t="str">
        <x:v>Peru</x:v>
      </x:c>
      <x:c r="C1189" t="str">
        <x:v>spices</x:v>
      </x:c>
      <x:c r="D1189" t="str">
        <x:v>spices</x:v>
      </x:c>
      <x:c r="E1189"/>
      <x:c r="F1189" t="str">
        <x:v>seasoning</x:v>
      </x:c>
      <x:c r="G1189" t="str">
        <x:v>seasoning</x:v>
      </x:c>
      <x:c r="H1189" t="str">
        <x:v>no</x:v>
      </x:c>
      <x:c r="I1189" t="str">
        <x:v>medium</x:v>
      </x:c>
      <x:c r="J1189"/>
      <x:c r="K1189" t="str">
        <x:v>unresolved</x:v>
      </x:c>
      <x:c r="L1189" t="str">
        <x:v>unresolved</x:v>
      </x:c>
      <x:c r="M1189" t="str">
        <x:v>unresolved</x:v>
      </x:c>
      <x:c r="N1189" t="str">
        <x:v>no_live_spine_match</x:v>
      </x:c>
      <x:c r="O1189"/>
    </x:row>
    <x:row r="1190">
      <x:c r="A1190" t="str">
        <x:v>PER_d487f7b8701d8b7a</x:v>
      </x:c>
      <x:c r="B1190" t="str">
        <x:v>Peru</x:v>
      </x:c>
      <x:c r="C1190" t="str">
        <x:v>raw fish or shellfish</x:v>
      </x:c>
      <x:c r="D1190" t="str">
        <x:v>raw fish or shellfish</x:v>
      </x:c>
      <x:c r="E1190" t="str">
        <x:v>raw</x:v>
      </x:c>
      <x:c r="F1190" t="str">
        <x:v>main</x:v>
      </x:c>
      <x:c r="G1190" t="str">
        <x:v>primary component</x:v>
      </x:c>
      <x:c r="H1190" t="str">
        <x:v>no</x:v>
      </x:c>
      <x:c r="I1190" t="str">
        <x:v>medium</x:v>
      </x:c>
      <x:c r="J1190"/>
      <x:c r="K1190" t="str">
        <x:v>unresolved</x:v>
      </x:c>
      <x:c r="L1190" t="str">
        <x:v>compound_string</x:v>
      </x:c>
      <x:c r="M1190" t="str">
        <x:v>compound-string</x:v>
      </x:c>
      <x:c r="N1190" t="str">
        <x:v>split_before_resolution</x:v>
      </x:c>
      <x:c r="O1190" t="str">
        <x:v>Compound ingredient string; no arm selected silently.</x:v>
      </x:c>
    </x:row>
    <x:row r="1191">
      <x:c r="A1191" t="str">
        <x:v>PER_d487f7b8701d8b7a</x:v>
      </x:c>
      <x:c r="B1191" t="str">
        <x:v>Peru</x:v>
      </x:c>
      <x:c r="C1191" t="str">
        <x:v>lime juice</x:v>
      </x:c>
      <x:c r="D1191" t="str">
        <x:v>lime juice</x:v>
      </x:c>
      <x:c r="E1191"/>
      <x:c r="F1191" t="str">
        <x:v>seasoning</x:v>
      </x:c>
      <x:c r="G1191" t="str">
        <x:v>seasoning</x:v>
      </x:c>
      <x:c r="H1191" t="str">
        <x:v>no</x:v>
      </x:c>
      <x:c r="I1191" t="str">
        <x:v>medium</x:v>
      </x:c>
      <x:c r="J1191"/>
      <x:c r="K1191" t="str">
        <x:v>unresolved</x:v>
      </x:c>
      <x:c r="L1191" t="str">
        <x:v>unresolved</x:v>
      </x:c>
      <x:c r="M1191" t="str">
        <x:v>unresolved</x:v>
      </x:c>
      <x:c r="N1191" t="str">
        <x:v>no_live_spine_match</x:v>
      </x:c>
      <x:c r="O1191"/>
    </x:row>
    <x:row r="1192">
      <x:c r="A1192" t="str">
        <x:v>PER_d487f7b8701d8b7a</x:v>
      </x:c>
      <x:c r="B1192" t="str">
        <x:v>Peru</x:v>
      </x:c>
      <x:c r="C1192" t="str">
        <x:v>lemon juice</x:v>
      </x:c>
      <x:c r="D1192" t="str">
        <x:v>lemon juice</x:v>
      </x:c>
      <x:c r="E1192"/>
      <x:c r="F1192" t="str">
        <x:v>seasoning</x:v>
      </x:c>
      <x:c r="G1192" t="str">
        <x:v>seasoning</x:v>
      </x:c>
      <x:c r="H1192" t="str">
        <x:v>yes</x:v>
      </x:c>
      <x:c r="I1192" t="str">
        <x:v>medium</x:v>
      </x:c>
      <x:c r="J1192"/>
      <x:c r="K1192" t="str">
        <x:v>unresolved</x:v>
      </x:c>
      <x:c r="L1192" t="str">
        <x:v>unresolved</x:v>
      </x:c>
      <x:c r="M1192" t="str">
        <x:v>unresolved</x:v>
      </x:c>
      <x:c r="N1192" t="str">
        <x:v>no_live_spine_match</x:v>
      </x:c>
      <x:c r="O1192"/>
    </x:row>
    <x:row r="1193">
      <x:c r="A1193" t="str">
        <x:v>PER_d487f7b8701d8b7a</x:v>
      </x:c>
      <x:c r="B1193" t="str">
        <x:v>Peru</x:v>
      </x:c>
      <x:c r="C1193" t="str">
        <x:v>onion</x:v>
      </x:c>
      <x:c r="D1193" t="str">
        <x:v>onion</x:v>
      </x:c>
      <x:c r="E1193"/>
      <x:c r="F1193" t="str">
        <x:v>aromatic</x:v>
      </x:c>
      <x:c r="G1193" t="str">
        <x:v>aromatic</x:v>
      </x:c>
      <x:c r="H1193" t="str">
        <x:v>no</x:v>
      </x:c>
      <x:c r="I1193" t="str">
        <x:v>medium</x:v>
      </x:c>
      <x:c r="J1193"/>
      <x:c r="K1193" t="str">
        <x:v>unresolved</x:v>
      </x:c>
      <x:c r="L1193" t="str">
        <x:v>spine_version_conflict</x:v>
      </x:c>
      <x:c r="M1193" t="str">
        <x:v>exact</x:v>
      </x:c>
      <x:c r="N1193" t="str">
        <x:v>stale_target_not_applied</x:v>
      </x:c>
      <x:c r="O1193" t="str">
        <x:v>Supplied target culin:onion is absent from the uploaded live spine. Live spine groups this product under culin:leek; match withheld to preserve product identity.</x:v>
      </x:c>
    </x:row>
    <x:row r="1194">
      <x:c r="A1194" t="str">
        <x:v>PER_d487f7b8701d8b7a</x:v>
      </x:c>
      <x:c r="B1194" t="str">
        <x:v>Peru</x:v>
      </x:c>
      <x:c r="C1194" t="str">
        <x:v>cilantro</x:v>
      </x:c>
      <x:c r="D1194" t="str">
        <x:v>cilantro</x:v>
      </x:c>
      <x:c r="E1194"/>
      <x:c r="F1194" t="str">
        <x:v>aromatic</x:v>
      </x:c>
      <x:c r="G1194" t="str">
        <x:v>aromatic</x:v>
      </x:c>
      <x:c r="H1194" t="str">
        <x:v>yes</x:v>
      </x:c>
      <x:c r="I1194" t="str">
        <x:v>medium</x:v>
      </x:c>
      <x:c r="J1194"/>
      <x:c r="K1194" t="str">
        <x:v>unresolved</x:v>
      </x:c>
      <x:c r="L1194" t="str">
        <x:v>unresolved</x:v>
      </x:c>
      <x:c r="M1194" t="str">
        <x:v>unresolved</x:v>
      </x:c>
      <x:c r="N1194" t="str">
        <x:v>no_live_spine_match</x:v>
      </x:c>
      <x:c r="O1194"/>
    </x:row>
    <x:row r="1195">
      <x:c r="A1195" t="str">
        <x:v>PER_d487f7b8701d8b7a</x:v>
      </x:c>
      <x:c r="B1195" t="str">
        <x:v>Peru</x:v>
      </x:c>
      <x:c r="C1195" t="str">
        <x:v>oregano</x:v>
      </x:c>
      <x:c r="D1195" t="str">
        <x:v>oregano</x:v>
      </x:c>
      <x:c r="E1195"/>
      <x:c r="F1195" t="str">
        <x:v>seasoning</x:v>
      </x:c>
      <x:c r="G1195" t="str">
        <x:v>seasoning</x:v>
      </x:c>
      <x:c r="H1195" t="str">
        <x:v>yes</x:v>
      </x:c>
      <x:c r="I1195" t="str">
        <x:v>medium</x:v>
      </x:c>
      <x:c r="J1195" t="str">
        <x:v>culin:spanish_oregano</x:v>
      </x:c>
      <x:c r="K1195" t="str">
        <x:v>alias</x:v>
      </x:c>
      <x:c r="L1195" t="str">
        <x:v>resolved</x:v>
      </x:c>
      <x:c r="M1195" t="str">
        <x:v>exact</x:v>
      </x:c>
      <x:c r="N1195" t="str">
        <x:v>accepted_live_spine_target</x:v>
      </x:c>
      <x:c r="O1195"/>
    </x:row>
    <x:row r="1196">
      <x:c r="A1196" t="str">
        <x:v>PER_d487f7b8701d8b7a</x:v>
      </x:c>
      <x:c r="B1196" t="str">
        <x:v>Peru</x:v>
      </x:c>
      <x:c r="C1196" t="str">
        <x:v>green chilies</x:v>
      </x:c>
      <x:c r="D1196" t="str">
        <x:v>green chilies</x:v>
      </x:c>
      <x:c r="E1196"/>
      <x:c r="F1196" t="str">
        <x:v>aromatic</x:v>
      </x:c>
      <x:c r="G1196" t="str">
        <x:v>aromatic</x:v>
      </x:c>
      <x:c r="H1196" t="str">
        <x:v>yes</x:v>
      </x:c>
      <x:c r="I1196" t="str">
        <x:v>medium</x:v>
      </x:c>
      <x:c r="J1196"/>
      <x:c r="K1196" t="str">
        <x:v>unresolved</x:v>
      </x:c>
      <x:c r="L1196" t="str">
        <x:v>unresolved</x:v>
      </x:c>
      <x:c r="M1196" t="str">
        <x:v>unresolved</x:v>
      </x:c>
      <x:c r="N1196" t="str">
        <x:v>no_live_spine_match</x:v>
      </x:c>
      <x:c r="O1196"/>
    </x:row>
    <x:row r="1197">
      <x:c r="A1197" t="str">
        <x:v>PER_d487f7b8701d8b7a</x:v>
      </x:c>
      <x:c r="B1197" t="str">
        <x:v>Peru</x:v>
      </x:c>
      <x:c r="C1197" t="str">
        <x:v>tomato</x:v>
      </x:c>
      <x:c r="D1197" t="str">
        <x:v>tomato</x:v>
      </x:c>
      <x:c r="E1197"/>
      <x:c r="F1197" t="str">
        <x:v>garnish</x:v>
      </x:c>
      <x:c r="G1197" t="str">
        <x:v>garnish / finishing</x:v>
      </x:c>
      <x:c r="H1197" t="str">
        <x:v>yes</x:v>
      </x:c>
      <x:c r="I1197" t="str">
        <x:v>medium</x:v>
      </x:c>
      <x:c r="J1197" t="str">
        <x:v>culin:tomato</x:v>
      </x:c>
      <x:c r="K1197" t="str">
        <x:v>exact</x:v>
      </x:c>
      <x:c r="L1197" t="str">
        <x:v>resolved</x:v>
      </x:c>
      <x:c r="M1197" t="str">
        <x:v>exact</x:v>
      </x:c>
      <x:c r="N1197" t="str">
        <x:v>accepted_live_spine_target</x:v>
      </x:c>
      <x:c r="O1197"/>
    </x:row>
    <x:row r="1198">
      <x:c r="A1198" t="str">
        <x:v>PER_d487f7b8701d8b7a</x:v>
      </x:c>
      <x:c r="B1198" t="str">
        <x:v>Peru</x:v>
      </x:c>
      <x:c r="C1198" t="str">
        <x:v>avocado</x:v>
      </x:c>
      <x:c r="D1198" t="str">
        <x:v>avocado</x:v>
      </x:c>
      <x:c r="E1198"/>
      <x:c r="F1198" t="str">
        <x:v>garnish</x:v>
      </x:c>
      <x:c r="G1198" t="str">
        <x:v>garnish / finishing</x:v>
      </x:c>
      <x:c r="H1198" t="str">
        <x:v>yes</x:v>
      </x:c>
      <x:c r="I1198" t="str">
        <x:v>medium</x:v>
      </x:c>
      <x:c r="J1198" t="str">
        <x:v>culin:avocado</x:v>
      </x:c>
      <x:c r="K1198" t="str">
        <x:v>exact</x:v>
      </x:c>
      <x:c r="L1198" t="str">
        <x:v>resolved</x:v>
      </x:c>
      <x:c r="M1198" t="str">
        <x:v>exact</x:v>
      </x:c>
      <x:c r="N1198" t="str">
        <x:v>accepted_live_spine_target</x:v>
      </x:c>
      <x:c r="O1198"/>
    </x:row>
    <x:row r="1199">
      <x:c r="A1199" t="str">
        <x:v>PER_e0d344f79dfffded</x:v>
      </x:c>
      <x:c r="B1199" t="str">
        <x:v>Peru</x:v>
      </x:c>
      <x:c r="C1199" t="str">
        <x:v>rice</x:v>
      </x:c>
      <x:c r="D1199" t="str">
        <x:v>rice</x:v>
      </x:c>
      <x:c r="E1199"/>
      <x:c r="F1199" t="str">
        <x:v>main</x:v>
      </x:c>
      <x:c r="G1199" t="str">
        <x:v>primary component</x:v>
      </x:c>
      <x:c r="H1199" t="str">
        <x:v>no</x:v>
      </x:c>
      <x:c r="I1199" t="str">
        <x:v>medium</x:v>
      </x:c>
      <x:c r="J1199" t="str">
        <x:v>culin:rice</x:v>
      </x:c>
      <x:c r="K1199" t="str">
        <x:v>exact</x:v>
      </x:c>
      <x:c r="L1199" t="str">
        <x:v>resolved</x:v>
      </x:c>
      <x:c r="M1199" t="str">
        <x:v>exact</x:v>
      </x:c>
      <x:c r="N1199" t="str">
        <x:v>accepted_live_spine_target</x:v>
      </x:c>
      <x:c r="O1199"/>
    </x:row>
    <x:row r="1200">
      <x:c r="A1200" t="str">
        <x:v>PER_e0d344f79dfffded</x:v>
      </x:c>
      <x:c r="B1200" t="str">
        <x:v>Peru</x:v>
      </x:c>
      <x:c r="C1200" t="str">
        <x:v>scallions</x:v>
      </x:c>
      <x:c r="D1200" t="str">
        <x:v>scallion</x:v>
      </x:c>
      <x:c r="E1200"/>
      <x:c r="F1200" t="str">
        <x:v>aromatic</x:v>
      </x:c>
      <x:c r="G1200" t="str">
        <x:v>aromatic</x:v>
      </x:c>
      <x:c r="H1200" t="str">
        <x:v>no</x:v>
      </x:c>
      <x:c r="I1200" t="str">
        <x:v>high</x:v>
      </x:c>
      <x:c r="J1200"/>
      <x:c r="K1200" t="str">
        <x:v>unresolved</x:v>
      </x:c>
      <x:c r="L1200" t="str">
        <x:v>unresolved</x:v>
      </x:c>
      <x:c r="M1200" t="str">
        <x:v>unresolved</x:v>
      </x:c>
      <x:c r="N1200" t="str">
        <x:v>no_live_spine_match</x:v>
      </x:c>
      <x:c r="O1200"/>
    </x:row>
    <x:row r="1201">
      <x:c r="A1201" t="str">
        <x:v>PER_e0d344f79dfffded</x:v>
      </x:c>
      <x:c r="B1201" t="str">
        <x:v>Peru</x:v>
      </x:c>
      <x:c r="C1201" t="str">
        <x:v>eggs</x:v>
      </x:c>
      <x:c r="D1201" t="str">
        <x:v>egg</x:v>
      </x:c>
      <x:c r="E1201"/>
      <x:c r="F1201" t="str">
        <x:v>main</x:v>
      </x:c>
      <x:c r="G1201" t="str">
        <x:v>primary component</x:v>
      </x:c>
      <x:c r="H1201" t="str">
        <x:v>no</x:v>
      </x:c>
      <x:c r="I1201" t="str">
        <x:v>high</x:v>
      </x:c>
      <x:c r="J1201"/>
      <x:c r="K1201" t="str">
        <x:v>unresolved</x:v>
      </x:c>
      <x:c r="L1201" t="str">
        <x:v>pending_ingestion</x:v>
      </x:c>
      <x:c r="M1201" t="str">
        <x:v>pending_ingestion</x:v>
      </x:c>
      <x:c r="N1201" t="str">
        <x:v>await_spine_rebuild</x:v>
      </x:c>
      <x:c r="O1201" t="str">
        <x:v>egg family — ingested, spine entry pending rebuild</x:v>
      </x:c>
    </x:row>
    <x:row r="1202">
      <x:c r="A1202" t="str">
        <x:v>PER_e0d344f79dfffded</x:v>
      </x:c>
      <x:c r="B1202" t="str">
        <x:v>Peru</x:v>
      </x:c>
      <x:c r="C1202" t="str">
        <x:v>chicken</x:v>
      </x:c>
      <x:c r="D1202" t="str">
        <x:v>chicken</x:v>
      </x:c>
      <x:c r="E1202"/>
      <x:c r="F1202" t="str">
        <x:v>main</x:v>
      </x:c>
      <x:c r="G1202" t="str">
        <x:v>primary component</x:v>
      </x:c>
      <x:c r="H1202" t="str">
        <x:v>no</x:v>
      </x:c>
      <x:c r="I1202" t="str">
        <x:v>medium</x:v>
      </x:c>
      <x:c r="J1202"/>
      <x:c r="K1202" t="str">
        <x:v>unresolved</x:v>
      </x:c>
      <x:c r="L1202" t="str">
        <x:v>pending_ingestion</x:v>
      </x:c>
      <x:c r="M1202" t="str">
        <x:v>pending_ingestion</x:v>
      </x:c>
      <x:c r="N1202" t="str">
        <x:v>await_spine_rebuild</x:v>
      </x:c>
      <x:c r="O1202" t="str">
        <x:v>avian family — staged, not yet ingested</x:v>
      </x:c>
    </x:row>
    <x:row r="1203">
      <x:c r="A1203" t="str">
        <x:v>PER_e0d344f79dfffded</x:v>
      </x:c>
      <x:c r="B1203" t="str">
        <x:v>Peru</x:v>
      </x:c>
      <x:c r="C1203" t="str">
        <x:v>pork</x:v>
      </x:c>
      <x:c r="D1203" t="str">
        <x:v>pork</x:v>
      </x:c>
      <x:c r="E1203"/>
      <x:c r="F1203" t="str">
        <x:v>main</x:v>
      </x:c>
      <x:c r="G1203" t="str">
        <x:v>primary component</x:v>
      </x:c>
      <x:c r="H1203" t="str">
        <x:v>yes</x:v>
      </x:c>
      <x:c r="I1203" t="str">
        <x:v>medium</x:v>
      </x:c>
      <x:c r="J1203" t="str">
        <x:v>culin:pork</x:v>
      </x:c>
      <x:c r="K1203" t="str">
        <x:v>exact</x:v>
      </x:c>
      <x:c r="L1203" t="str">
        <x:v>resolved</x:v>
      </x:c>
      <x:c r="M1203" t="str">
        <x:v>exact</x:v>
      </x:c>
      <x:c r="N1203" t="str">
        <x:v>accepted_live_spine_target</x:v>
      </x:c>
      <x:c r="O1203"/>
    </x:row>
    <x:row r="1204">
      <x:c r="A1204" t="str">
        <x:v>PER_e0d344f79dfffded</x:v>
      </x:c>
      <x:c r="B1204" t="str">
        <x:v>Peru</x:v>
      </x:c>
      <x:c r="C1204" t="str">
        <x:v>beef</x:v>
      </x:c>
      <x:c r="D1204" t="str">
        <x:v>beef</x:v>
      </x:c>
      <x:c r="E1204"/>
      <x:c r="F1204" t="str">
        <x:v>main</x:v>
      </x:c>
      <x:c r="G1204" t="str">
        <x:v>primary component</x:v>
      </x:c>
      <x:c r="H1204" t="str">
        <x:v>yes</x:v>
      </x:c>
      <x:c r="I1204" t="str">
        <x:v>medium</x:v>
      </x:c>
      <x:c r="J1204"/>
      <x:c r="K1204" t="str">
        <x:v>unresolved</x:v>
      </x:c>
      <x:c r="L1204" t="str">
        <x:v>pending_ingestion</x:v>
      </x:c>
      <x:c r="M1204" t="str">
        <x:v>pending_ingestion</x:v>
      </x:c>
      <x:c r="N1204" t="str">
        <x:v>await_spine_rebuild</x:v>
      </x:c>
      <x:c r="O1204" t="str">
        <x:v>beef family — ingested VCF-only build; rebuild pending thiol row</x:v>
      </x:c>
    </x:row>
    <x:row r="1205">
      <x:c r="A1205" t="str">
        <x:v>PER_e0d344f79dfffded</x:v>
      </x:c>
      <x:c r="B1205" t="str">
        <x:v>Peru</x:v>
      </x:c>
      <x:c r="C1205" t="str">
        <x:v>shrimp</x:v>
      </x:c>
      <x:c r="D1205" t="str">
        <x:v>shrimp</x:v>
      </x:c>
      <x:c r="E1205"/>
      <x:c r="F1205" t="str">
        <x:v>main</x:v>
      </x:c>
      <x:c r="G1205" t="str">
        <x:v>primary component</x:v>
      </x:c>
      <x:c r="H1205" t="str">
        <x:v>yes</x:v>
      </x:c>
      <x:c r="I1205" t="str">
        <x:v>medium</x:v>
      </x:c>
      <x:c r="J1205" t="str">
        <x:v>culin:shrimps</x:v>
      </x:c>
      <x:c r="K1205" t="str">
        <x:v>manual</x:v>
      </x:c>
      <x:c r="L1205" t="str">
        <x:v>resolved</x:v>
      </x:c>
      <x:c r="M1205" t="str">
        <x:v>loose</x:v>
      </x:c>
      <x:c r="N1205" t="str">
        <x:v>accepted_live_spine_target</x:v>
      </x:c>
      <x:c r="O1205"/>
    </x:row>
    <x:row r="1206">
      <x:c r="A1206" t="str">
        <x:v>PER_e0d344f79dfffded</x:v>
      </x:c>
      <x:c r="B1206" t="str">
        <x:v>Peru</x:v>
      </x:c>
      <x:c r="C1206" t="str">
        <x:v>soy sauce</x:v>
      </x:c>
      <x:c r="D1206" t="str">
        <x:v>soy sauce</x:v>
      </x:c>
      <x:c r="E1206"/>
      <x:c r="F1206" t="str">
        <x:v>seasoning</x:v>
      </x:c>
      <x:c r="G1206" t="str">
        <x:v>seasoning</x:v>
      </x:c>
      <x:c r="H1206" t="str">
        <x:v>no</x:v>
      </x:c>
      <x:c r="I1206" t="str">
        <x:v>medium</x:v>
      </x:c>
      <x:c r="J1206"/>
      <x:c r="K1206" t="str">
        <x:v>unresolved</x:v>
      </x:c>
      <x:c r="L1206" t="str">
        <x:v>unresolved</x:v>
      </x:c>
      <x:c r="M1206" t="str">
        <x:v>unresolved</x:v>
      </x:c>
      <x:c r="N1206" t="str">
        <x:v>no_live_spine_match</x:v>
      </x:c>
      <x:c r="O1206"/>
    </x:row>
    <x:row r="1207">
      <x:c r="A1207" t="str">
        <x:v>PER_e0d344f79dfffded</x:v>
      </x:c>
      <x:c r="B1207" t="str">
        <x:v>Peru</x:v>
      </x:c>
      <x:c r="C1207" t="str">
        <x:v>oil</x:v>
      </x:c>
      <x:c r="D1207" t="str">
        <x:v>oil</x:v>
      </x:c>
      <x:c r="E1207"/>
      <x:c r="F1207" t="str">
        <x:v>fat</x:v>
      </x:c>
      <x:c r="G1207" t="str">
        <x:v>cooking fat / richness</x:v>
      </x:c>
      <x:c r="H1207" t="str">
        <x:v>no</x:v>
      </x:c>
      <x:c r="I1207" t="str">
        <x:v>medium</x:v>
      </x:c>
      <x:c r="J1207"/>
      <x:c r="K1207" t="str">
        <x:v>unresolved</x:v>
      </x:c>
      <x:c r="L1207" t="str">
        <x:v>unresolved_ambiguous</x:v>
      </x:c>
      <x:c r="M1207" t="str">
        <x:v>review_spine_target</x:v>
      </x:c>
      <x:c r="N1207" t="str">
        <x:v>generic_oil_requires_specific_product</x:v>
      </x:c>
      <x:c r="O1207" t="str">
        <x:v>ambiguous — needs dish-level context to pick a specific oil</x:v>
      </x:c>
    </x:row>
    <x:row r="1208">
      <x:c r="A1208" t="str">
        <x:v>PER_e0d344f79dfffded</x:v>
      </x:c>
      <x:c r="B1208" t="str">
        <x:v>Peru</x:v>
      </x:c>
      <x:c r="C1208" t="str">
        <x:v>dark soy sauce</x:v>
      </x:c>
      <x:c r="D1208" t="str">
        <x:v>dark soy sauce</x:v>
      </x:c>
      <x:c r="E1208"/>
      <x:c r="F1208" t="str">
        <x:v>seasoning</x:v>
      </x:c>
      <x:c r="G1208" t="str">
        <x:v>seasoning</x:v>
      </x:c>
      <x:c r="H1208" t="str">
        <x:v>yes</x:v>
      </x:c>
      <x:c r="I1208" t="str">
        <x:v>medium</x:v>
      </x:c>
      <x:c r="J1208"/>
      <x:c r="K1208" t="str">
        <x:v>unresolved</x:v>
      </x:c>
      <x:c r="L1208" t="str">
        <x:v>unresolved</x:v>
      </x:c>
      <x:c r="M1208" t="str">
        <x:v>unresolved</x:v>
      </x:c>
      <x:c r="N1208" t="str">
        <x:v>no_live_spine_match</x:v>
      </x:c>
      <x:c r="O1208"/>
    </x:row>
    <x:row r="1209">
      <x:c r="A1209" t="str">
        <x:v>SPA_01cef37217170df2</x:v>
      </x:c>
      <x:c r="B1209" t="str">
        <x:v>Spain</x:v>
      </x:c>
      <x:c r="C1209" t="str">
        <x:v>cheese</x:v>
      </x:c>
      <x:c r="D1209" t="str">
        <x:v>cheese</x:v>
      </x:c>
      <x:c r="E1209"/>
      <x:c r="F1209" t="str">
        <x:v>main</x:v>
      </x:c>
      <x:c r="G1209" t="str">
        <x:v>primary component</x:v>
      </x:c>
      <x:c r="H1209" t="str">
        <x:v>no</x:v>
      </x:c>
      <x:c r="I1209" t="str">
        <x:v>medium</x:v>
      </x:c>
      <x:c r="J1209"/>
      <x:c r="K1209" t="str">
        <x:v>unresolved</x:v>
      </x:c>
      <x:c r="L1209" t="str">
        <x:v>unresolved</x:v>
      </x:c>
      <x:c r="M1209" t="str">
        <x:v>unresolved</x:v>
      </x:c>
      <x:c r="N1209" t="str">
        <x:v>no_live_spine_match</x:v>
      </x:c>
      <x:c r="O1209"/>
    </x:row>
    <x:row r="1210">
      <x:c r="A1210" t="str">
        <x:v>SPA_01cef37217170df2</x:v>
      </x:c>
      <x:c r="B1210" t="str">
        <x:v>Spain</x:v>
      </x:c>
      <x:c r="C1210" t="str">
        <x:v>honey</x:v>
      </x:c>
      <x:c r="D1210" t="str">
        <x:v>honey</x:v>
      </x:c>
      <x:c r="E1210"/>
      <x:c r="F1210" t="str">
        <x:v>seasoning</x:v>
      </x:c>
      <x:c r="G1210" t="str">
        <x:v>seasoning</x:v>
      </x:c>
      <x:c r="H1210" t="str">
        <x:v>yes</x:v>
      </x:c>
      <x:c r="I1210" t="str">
        <x:v>medium</x:v>
      </x:c>
      <x:c r="J1210" t="str">
        <x:v>culin:honey</x:v>
      </x:c>
      <x:c r="K1210" t="str">
        <x:v>exact</x:v>
      </x:c>
      <x:c r="L1210" t="str">
        <x:v>resolved</x:v>
      </x:c>
      <x:c r="M1210" t="str">
        <x:v>exact</x:v>
      </x:c>
      <x:c r="N1210" t="str">
        <x:v>accepted_live_spine_target</x:v>
      </x:c>
      <x:c r="O1210"/>
    </x:row>
    <x:row r="1211">
      <x:c r="A1211" t="str">
        <x:v>SPA_01cef37217170df2</x:v>
      </x:c>
      <x:c r="B1211" t="str">
        <x:v>Spain</x:v>
      </x:c>
      <x:c r="C1211" t="str">
        <x:v>sugar</x:v>
      </x:c>
      <x:c r="D1211" t="str">
        <x:v>sugar</x:v>
      </x:c>
      <x:c r="E1211"/>
      <x:c r="F1211" t="str">
        <x:v>seasoning</x:v>
      </x:c>
      <x:c r="G1211" t="str">
        <x:v>seasoning</x:v>
      </x:c>
      <x:c r="H1211" t="str">
        <x:v>yes</x:v>
      </x:c>
      <x:c r="I1211" t="str">
        <x:v>medium</x:v>
      </x:c>
      <x:c r="J1211"/>
      <x:c r="K1211" t="str">
        <x:v>unresolved</x:v>
      </x:c>
      <x:c r="L1211" t="str">
        <x:v>no_volatile_profile</x:v>
      </x:c>
      <x:c r="M1211" t="str">
        <x:v>no_volatile_profile</x:v>
      </x:c>
      <x:c r="N1211" t="str">
        <x:v>not_a_vcf_coverage_gap</x:v>
      </x:c>
      <x:c r="O1211" t="str">
        <x:v>No volatile profile by definition — VCF is a volatiles corpus. Not a coverage gap.</x:v>
      </x:c>
    </x:row>
    <x:row r="1212">
      <x:c r="A1212" t="str">
        <x:v>SPA_01cef37217170df2</x:v>
      </x:c>
      <x:c r="B1212" t="str">
        <x:v>Spain</x:v>
      </x:c>
      <x:c r="C1212" t="str">
        <x:v>jam</x:v>
      </x:c>
      <x:c r="D1212" t="str">
        <x:v>jam</x:v>
      </x:c>
      <x:c r="E1212"/>
      <x:c r="F1212" t="str">
        <x:v>main</x:v>
      </x:c>
      <x:c r="G1212" t="str">
        <x:v>primary component</x:v>
      </x:c>
      <x:c r="H1212" t="str">
        <x:v>yes</x:v>
      </x:c>
      <x:c r="I1212" t="str">
        <x:v>medium</x:v>
      </x:c>
      <x:c r="J1212"/>
      <x:c r="K1212" t="str">
        <x:v>unresolved</x:v>
      </x:c>
      <x:c r="L1212" t="str">
        <x:v>unresolved</x:v>
      </x:c>
      <x:c r="M1212" t="str">
        <x:v>unresolved</x:v>
      </x:c>
      <x:c r="N1212" t="str">
        <x:v>no_live_spine_match</x:v>
      </x:c>
      <x:c r="O1212"/>
    </x:row>
    <x:row r="1213">
      <x:c r="A1213" t="str">
        <x:v>SPA_18cb155c1630c3e5</x:v>
      </x:c>
      <x:c r="B1213" t="str">
        <x:v>Spain</x:v>
      </x:c>
      <x:c r="C1213" t="str">
        <x:v>stale bread</x:v>
      </x:c>
      <x:c r="D1213" t="str">
        <x:v>stale bread</x:v>
      </x:c>
      <x:c r="E1213"/>
      <x:c r="F1213" t="str">
        <x:v>main</x:v>
      </x:c>
      <x:c r="G1213" t="str">
        <x:v>primary component</x:v>
      </x:c>
      <x:c r="H1213" t="str">
        <x:v>no</x:v>
      </x:c>
      <x:c r="I1213" t="str">
        <x:v>medium</x:v>
      </x:c>
      <x:c r="J1213"/>
      <x:c r="K1213" t="str">
        <x:v>unresolved</x:v>
      </x:c>
      <x:c r="L1213" t="str">
        <x:v>unresolved</x:v>
      </x:c>
      <x:c r="M1213" t="str">
        <x:v>unresolved</x:v>
      </x:c>
      <x:c r="N1213" t="str">
        <x:v>no_live_spine_match</x:v>
      </x:c>
      <x:c r="O1213"/>
    </x:row>
    <x:row r="1214">
      <x:c r="A1214" t="str">
        <x:v>SPA_18cb155c1630c3e5</x:v>
      </x:c>
      <x:c r="B1214" t="str">
        <x:v>Spain</x:v>
      </x:c>
      <x:c r="C1214" t="str">
        <x:v>oil</x:v>
      </x:c>
      <x:c r="D1214" t="str">
        <x:v>oil</x:v>
      </x:c>
      <x:c r="E1214"/>
      <x:c r="F1214" t="str">
        <x:v>fat</x:v>
      </x:c>
      <x:c r="G1214" t="str">
        <x:v>cooking fat / richness</x:v>
      </x:c>
      <x:c r="H1214" t="str">
        <x:v>no</x:v>
      </x:c>
      <x:c r="I1214" t="str">
        <x:v>medium</x:v>
      </x:c>
      <x:c r="J1214"/>
      <x:c r="K1214" t="str">
        <x:v>unresolved</x:v>
      </x:c>
      <x:c r="L1214" t="str">
        <x:v>unresolved_ambiguous</x:v>
      </x:c>
      <x:c r="M1214" t="str">
        <x:v>review_spine_target</x:v>
      </x:c>
      <x:c r="N1214" t="str">
        <x:v>generic_oil_requires_specific_product</x:v>
      </x:c>
      <x:c r="O1214" t="str">
        <x:v>ambiguous — needs dish-level context to pick a specific oil</x:v>
      </x:c>
    </x:row>
    <x:row r="1215">
      <x:c r="A1215" t="str">
        <x:v>SPA_18cb155c1630c3e5</x:v>
      </x:c>
      <x:c r="B1215" t="str">
        <x:v>Spain</x:v>
      </x:c>
      <x:c r="C1215" t="str">
        <x:v>other ingredients</x:v>
      </x:c>
      <x:c r="D1215" t="str">
        <x:v>other ingredients</x:v>
      </x:c>
      <x:c r="E1215"/>
      <x:c r="F1215" t="str">
        <x:v>other</x:v>
      </x:c>
      <x:c r="G1215" t="str">
        <x:v>unspecified function</x:v>
      </x:c>
      <x:c r="H1215" t="str">
        <x:v>yes</x:v>
      </x:c>
      <x:c r="I1215" t="str">
        <x:v>medium</x:v>
      </x:c>
      <x:c r="J1215"/>
      <x:c r="K1215" t="str">
        <x:v>unresolved</x:v>
      </x:c>
      <x:c r="L1215" t="str">
        <x:v>unresolved</x:v>
      </x:c>
      <x:c r="M1215" t="str">
        <x:v>unresolved</x:v>
      </x:c>
      <x:c r="N1215" t="str">
        <x:v>no_live_spine_match</x:v>
      </x:c>
      <x:c r="O1215"/>
    </x:row>
    <x:row r="1216">
      <x:c r="A1216" t="str">
        <x:v>SPA_450fb6e9ed8735bc</x:v>
      </x:c>
      <x:c r="B1216" t="str">
        <x:v>Spain</x:v>
      </x:c>
      <x:c r="C1216" t="str">
        <x:v>almonds</x:v>
      </x:c>
      <x:c r="D1216" t="str">
        <x:v>almond</x:v>
      </x:c>
      <x:c r="E1216"/>
      <x:c r="F1216" t="str">
        <x:v>main</x:v>
      </x:c>
      <x:c r="G1216" t="str">
        <x:v>primary component</x:v>
      </x:c>
      <x:c r="H1216" t="str">
        <x:v>no</x:v>
      </x:c>
      <x:c r="I1216" t="str">
        <x:v>high</x:v>
      </x:c>
      <x:c r="J1216" t="str">
        <x:v>culin:almond</x:v>
      </x:c>
      <x:c r="K1216" t="str">
        <x:v>manual</x:v>
      </x:c>
      <x:c r="L1216" t="str">
        <x:v>resolved</x:v>
      </x:c>
      <x:c r="M1216" t="str">
        <x:v>exact-canonical</x:v>
      </x:c>
      <x:c r="N1216" t="str">
        <x:v>accepted_live_spine_target</x:v>
      </x:c>
      <x:c r="O1216"/>
    </x:row>
    <x:row r="1217">
      <x:c r="A1217" t="str">
        <x:v>SPA_450fb6e9ed8735bc</x:v>
      </x:c>
      <x:c r="B1217" t="str">
        <x:v>Spain</x:v>
      </x:c>
      <x:c r="C1217" t="str">
        <x:v>roasted bread crumbs</x:v>
      </x:c>
      <x:c r="D1217" t="str">
        <x:v>roasted bread crumbs</x:v>
      </x:c>
      <x:c r="E1217"/>
      <x:c r="F1217" t="str">
        <x:v>main</x:v>
      </x:c>
      <x:c r="G1217" t="str">
        <x:v>primary component</x:v>
      </x:c>
      <x:c r="H1217" t="str">
        <x:v>no</x:v>
      </x:c>
      <x:c r="I1217" t="str">
        <x:v>medium</x:v>
      </x:c>
      <x:c r="J1217"/>
      <x:c r="K1217" t="str">
        <x:v>unresolved</x:v>
      </x:c>
      <x:c r="L1217" t="str">
        <x:v>unresolved</x:v>
      </x:c>
      <x:c r="M1217" t="str">
        <x:v>unresolved</x:v>
      </x:c>
      <x:c r="N1217" t="str">
        <x:v>no_live_spine_match</x:v>
      </x:c>
      <x:c r="O1217"/>
    </x:row>
    <x:row r="1218">
      <x:c r="A1218" t="str">
        <x:v>SPA_450fb6e9ed8735bc</x:v>
      </x:c>
      <x:c r="B1218" t="str">
        <x:v>Spain</x:v>
      </x:c>
      <x:c r="C1218" t="str">
        <x:v>spices</x:v>
      </x:c>
      <x:c r="D1218" t="str">
        <x:v>spices</x:v>
      </x:c>
      <x:c r="E1218"/>
      <x:c r="F1218" t="str">
        <x:v>aromatic</x:v>
      </x:c>
      <x:c r="G1218" t="str">
        <x:v>aromatic</x:v>
      </x:c>
      <x:c r="H1218" t="str">
        <x:v>no</x:v>
      </x:c>
      <x:c r="I1218" t="str">
        <x:v>medium</x:v>
      </x:c>
      <x:c r="J1218"/>
      <x:c r="K1218" t="str">
        <x:v>unresolved</x:v>
      </x:c>
      <x:c r="L1218" t="str">
        <x:v>unresolved</x:v>
      </x:c>
      <x:c r="M1218" t="str">
        <x:v>unresolved</x:v>
      </x:c>
      <x:c r="N1218" t="str">
        <x:v>no_live_spine_match</x:v>
      </x:c>
      <x:c r="O1218"/>
    </x:row>
    <x:row r="1219">
      <x:c r="A1219" t="str">
        <x:v>SPA_450fb6e9ed8735bc</x:v>
      </x:c>
      <x:c r="B1219" t="str">
        <x:v>Spain</x:v>
      </x:c>
      <x:c r="C1219" t="str">
        <x:v>honey</x:v>
      </x:c>
      <x:c r="D1219" t="str">
        <x:v>honey</x:v>
      </x:c>
      <x:c r="E1219"/>
      <x:c r="F1219" t="str">
        <x:v>seasoning</x:v>
      </x:c>
      <x:c r="G1219" t="str">
        <x:v>seasoning</x:v>
      </x:c>
      <x:c r="H1219" t="str">
        <x:v>no</x:v>
      </x:c>
      <x:c r="I1219" t="str">
        <x:v>medium</x:v>
      </x:c>
      <x:c r="J1219" t="str">
        <x:v>culin:honey</x:v>
      </x:c>
      <x:c r="K1219" t="str">
        <x:v>exact</x:v>
      </x:c>
      <x:c r="L1219" t="str">
        <x:v>resolved</x:v>
      </x:c>
      <x:c r="M1219" t="str">
        <x:v>exact</x:v>
      </x:c>
      <x:c r="N1219" t="str">
        <x:v>accepted_live_spine_target</x:v>
      </x:c>
      <x:c r="O1219"/>
    </x:row>
    <x:row r="1220">
      <x:c r="A1220" t="str">
        <x:v>SPA_450fb6e9ed8735bc</x:v>
      </x:c>
      <x:c r="B1220" t="str">
        <x:v>Spain</x:v>
      </x:c>
      <x:c r="C1220" t="str">
        <x:v>wafers</x:v>
      </x:c>
      <x:c r="D1220" t="str">
        <x:v>wafers</x:v>
      </x:c>
      <x:c r="E1220"/>
      <x:c r="F1220" t="str">
        <x:v>other</x:v>
      </x:c>
      <x:c r="G1220" t="str">
        <x:v>unspecified function</x:v>
      </x:c>
      <x:c r="H1220" t="str">
        <x:v>no</x:v>
      </x:c>
      <x:c r="I1220" t="str">
        <x:v>medium</x:v>
      </x:c>
      <x:c r="J1220"/>
      <x:c r="K1220" t="str">
        <x:v>unresolved</x:v>
      </x:c>
      <x:c r="L1220" t="str">
        <x:v>unresolved</x:v>
      </x:c>
      <x:c r="M1220" t="str">
        <x:v>unresolved</x:v>
      </x:c>
      <x:c r="N1220" t="str">
        <x:v>no_live_spine_match</x:v>
      </x:c>
      <x:c r="O1220"/>
    </x:row>
    <x:row r="1221">
      <x:c r="A1221" t="str">
        <x:v>SPA_450fb6e9ed8735bc</x:v>
      </x:c>
      <x:c r="B1221" t="str">
        <x:v>Spain</x:v>
      </x:c>
      <x:c r="C1221" t="str">
        <x:v>pine nuts</x:v>
      </x:c>
      <x:c r="D1221" t="str">
        <x:v>pine nuts</x:v>
      </x:c>
      <x:c r="E1221"/>
      <x:c r="F1221" t="str">
        <x:v>main</x:v>
      </x:c>
      <x:c r="G1221" t="str">
        <x:v>primary component</x:v>
      </x:c>
      <x:c r="H1221" t="str">
        <x:v>yes</x:v>
      </x:c>
      <x:c r="I1221" t="str">
        <x:v>medium</x:v>
      </x:c>
      <x:c r="J1221"/>
      <x:c r="K1221" t="str">
        <x:v>unresolved</x:v>
      </x:c>
      <x:c r="L1221" t="str">
        <x:v>unresolved</x:v>
      </x:c>
      <x:c r="M1221" t="str">
        <x:v>unresolved</x:v>
      </x:c>
      <x:c r="N1221" t="str">
        <x:v>no_live_spine_match</x:v>
      </x:c>
      <x:c r="O1221"/>
    </x:row>
    <x:row r="1222">
      <x:c r="A1222" t="str">
        <x:v>SPA_4c4200750165081b</x:v>
      </x:c>
      <x:c r="B1222" t="str">
        <x:v>Spain</x:v>
      </x:c>
      <x:c r="C1222" t="str">
        <x:v>veal fillets</x:v>
      </x:c>
      <x:c r="D1222" t="str">
        <x:v>veal fillets</x:v>
      </x:c>
      <x:c r="E1222"/>
      <x:c r="F1222" t="str">
        <x:v>main</x:v>
      </x:c>
      <x:c r="G1222" t="str">
        <x:v>primary component</x:v>
      </x:c>
      <x:c r="H1222" t="str">
        <x:v>no</x:v>
      </x:c>
      <x:c r="I1222" t="str">
        <x:v>medium</x:v>
      </x:c>
      <x:c r="J1222"/>
      <x:c r="K1222" t="str">
        <x:v>unresolved</x:v>
      </x:c>
      <x:c r="L1222" t="str">
        <x:v>unresolved</x:v>
      </x:c>
      <x:c r="M1222" t="str">
        <x:v>unresolved</x:v>
      </x:c>
      <x:c r="N1222" t="str">
        <x:v>no_live_spine_match</x:v>
      </x:c>
      <x:c r="O1222"/>
    </x:row>
    <x:row r="1223">
      <x:c r="A1223" t="str">
        <x:v>SPA_4c4200750165081b</x:v>
      </x:c>
      <x:c r="B1223" t="str">
        <x:v>Spain</x:v>
      </x:c>
      <x:c r="C1223" t="str">
        <x:v>Serrano ham</x:v>
      </x:c>
      <x:c r="D1223" t="str">
        <x:v>serrano ham</x:v>
      </x:c>
      <x:c r="E1223"/>
      <x:c r="F1223" t="str">
        <x:v>main</x:v>
      </x:c>
      <x:c r="G1223" t="str">
        <x:v>primary component</x:v>
      </x:c>
      <x:c r="H1223" t="str">
        <x:v>no</x:v>
      </x:c>
      <x:c r="I1223" t="str">
        <x:v>medium</x:v>
      </x:c>
      <x:c r="J1223"/>
      <x:c r="K1223" t="str">
        <x:v>unresolved</x:v>
      </x:c>
      <x:c r="L1223" t="str">
        <x:v>unresolved</x:v>
      </x:c>
      <x:c r="M1223" t="str">
        <x:v>unresolved</x:v>
      </x:c>
      <x:c r="N1223" t="str">
        <x:v>no_live_spine_match</x:v>
      </x:c>
      <x:c r="O1223"/>
    </x:row>
    <x:row r="1224">
      <x:c r="A1224" t="str">
        <x:v>SPA_4c4200750165081b</x:v>
      </x:c>
      <x:c r="B1224" t="str">
        <x:v>Spain</x:v>
      </x:c>
      <x:c r="C1224" t="str">
        <x:v>cheese</x:v>
      </x:c>
      <x:c r="D1224" t="str">
        <x:v>cheese</x:v>
      </x:c>
      <x:c r="E1224"/>
      <x:c r="F1224" t="str">
        <x:v>main</x:v>
      </x:c>
      <x:c r="G1224" t="str">
        <x:v>primary component</x:v>
      </x:c>
      <x:c r="H1224" t="str">
        <x:v>no</x:v>
      </x:c>
      <x:c r="I1224" t="str">
        <x:v>medium</x:v>
      </x:c>
      <x:c r="J1224"/>
      <x:c r="K1224" t="str">
        <x:v>unresolved</x:v>
      </x:c>
      <x:c r="L1224" t="str">
        <x:v>unresolved</x:v>
      </x:c>
      <x:c r="M1224" t="str">
        <x:v>unresolved</x:v>
      </x:c>
      <x:c r="N1224" t="str">
        <x:v>no_live_spine_match</x:v>
      </x:c>
      <x:c r="O1224"/>
    </x:row>
    <x:row r="1225">
      <x:c r="A1225" t="str">
        <x:v>SPA_4c4200750165081b</x:v>
      </x:c>
      <x:c r="B1225" t="str">
        <x:v>Spain</x:v>
      </x:c>
      <x:c r="C1225" t="str">
        <x:v>flour</x:v>
      </x:c>
      <x:c r="D1225" t="str">
        <x:v>flour</x:v>
      </x:c>
      <x:c r="E1225"/>
      <x:c r="F1225" t="str">
        <x:v>other</x:v>
      </x:c>
      <x:c r="G1225" t="str">
        <x:v>unspecified function</x:v>
      </x:c>
      <x:c r="H1225" t="str">
        <x:v>no</x:v>
      </x:c>
      <x:c r="I1225" t="str">
        <x:v>medium</x:v>
      </x:c>
      <x:c r="J1225"/>
      <x:c r="K1225" t="str">
        <x:v>unresolved</x:v>
      </x:c>
      <x:c r="L1225" t="str">
        <x:v>no_volatile_profile</x:v>
      </x:c>
      <x:c r="M1225" t="str">
        <x:v>no_volatile_profile</x:v>
      </x:c>
      <x:c r="N1225" t="str">
        <x:v>not_a_vcf_coverage_gap</x:v>
      </x:c>
      <x:c r="O1225" t="str">
        <x:v>No volatile profile by definition — VCF is a volatiles corpus. Not a coverage gap.</x:v>
      </x:c>
    </x:row>
    <x:row r="1226">
      <x:c r="A1226" t="str">
        <x:v>SPA_4c4200750165081b</x:v>
      </x:c>
      <x:c r="B1226" t="str">
        <x:v>Spain</x:v>
      </x:c>
      <x:c r="C1226" t="str">
        <x:v>eggs</x:v>
      </x:c>
      <x:c r="D1226" t="str">
        <x:v>egg</x:v>
      </x:c>
      <x:c r="E1226"/>
      <x:c r="F1226" t="str">
        <x:v>other</x:v>
      </x:c>
      <x:c r="G1226" t="str">
        <x:v>unspecified function</x:v>
      </x:c>
      <x:c r="H1226" t="str">
        <x:v>no</x:v>
      </x:c>
      <x:c r="I1226" t="str">
        <x:v>medium</x:v>
      </x:c>
      <x:c r="J1226"/>
      <x:c r="K1226" t="str">
        <x:v>unresolved</x:v>
      </x:c>
      <x:c r="L1226" t="str">
        <x:v>pending_ingestion</x:v>
      </x:c>
      <x:c r="M1226" t="str">
        <x:v>pending_ingestion</x:v>
      </x:c>
      <x:c r="N1226" t="str">
        <x:v>await_spine_rebuild</x:v>
      </x:c>
      <x:c r="O1226" t="str">
        <x:v>egg family — ingested, spine entry pending rebuild</x:v>
      </x:c>
    </x:row>
    <x:row r="1227">
      <x:c r="A1227" t="str">
        <x:v>SPA_4c4200750165081b</x:v>
      </x:c>
      <x:c r="B1227" t="str">
        <x:v>Spain</x:v>
      </x:c>
      <x:c r="C1227" t="str">
        <x:v>breadcrumbs</x:v>
      </x:c>
      <x:c r="D1227" t="str">
        <x:v>breadcrumbs</x:v>
      </x:c>
      <x:c r="E1227"/>
      <x:c r="F1227" t="str">
        <x:v>other</x:v>
      </x:c>
      <x:c r="G1227" t="str">
        <x:v>unspecified function</x:v>
      </x:c>
      <x:c r="H1227" t="str">
        <x:v>no</x:v>
      </x:c>
      <x:c r="I1227" t="str">
        <x:v>medium</x:v>
      </x:c>
      <x:c r="J1227"/>
      <x:c r="K1227" t="str">
        <x:v>unresolved</x:v>
      </x:c>
      <x:c r="L1227" t="str">
        <x:v>unresolved</x:v>
      </x:c>
      <x:c r="M1227" t="str">
        <x:v>unresolved</x:v>
      </x:c>
      <x:c r="N1227" t="str">
        <x:v>no_live_spine_match</x:v>
      </x:c>
      <x:c r="O1227"/>
    </x:row>
    <x:row r="1228">
      <x:c r="A1228" t="str">
        <x:v>SPA_4c4200750165081b</x:v>
      </x:c>
      <x:c r="B1228" t="str">
        <x:v>Spain</x:v>
      </x:c>
      <x:c r="C1228" t="str">
        <x:v>potatoes (patatas fritas)</x:v>
      </x:c>
      <x:c r="D1228" t="str">
        <x:v>potato</x:v>
      </x:c>
      <x:c r="E1228" t="str">
        <x:v>patatas fritas</x:v>
      </x:c>
      <x:c r="F1228" t="str">
        <x:v>garnish</x:v>
      </x:c>
      <x:c r="G1228" t="str">
        <x:v>garnish / finishing</x:v>
      </x:c>
      <x:c r="H1228" t="str">
        <x:v>yes</x:v>
      </x:c>
      <x:c r="I1228" t="str">
        <x:v>high</x:v>
      </x:c>
      <x:c r="J1228" t="str">
        <x:v>culin:potato</x:v>
      </x:c>
      <x:c r="K1228" t="str">
        <x:v>manual</x:v>
      </x:c>
      <x:c r="L1228" t="str">
        <x:v>resolved</x:v>
      </x:c>
      <x:c r="M1228" t="str">
        <x:v>exact-canonical</x:v>
      </x:c>
      <x:c r="N1228" t="str">
        <x:v>accepted_live_spine_target</x:v>
      </x:c>
      <x:c r="O1228"/>
    </x:row>
    <x:row r="1229">
      <x:c r="A1229" t="str">
        <x:v>SPA_4c4200750165081b</x:v>
      </x:c>
      <x:c r="B1229" t="str">
        <x:v>Spain</x:v>
      </x:c>
      <x:c r="C1229" t="str">
        <x:v>peppers</x:v>
      </x:c>
      <x:c r="D1229" t="str">
        <x:v>pepper</x:v>
      </x:c>
      <x:c r="E1229"/>
      <x:c r="F1229" t="str">
        <x:v>garnish</x:v>
      </x:c>
      <x:c r="G1229" t="str">
        <x:v>garnish / finishing</x:v>
      </x:c>
      <x:c r="H1229" t="str">
        <x:v>yes</x:v>
      </x:c>
      <x:c r="I1229" t="str">
        <x:v>high</x:v>
      </x:c>
      <x:c r="J1229" t="str">
        <x:v>culin:pepper</x:v>
      </x:c>
      <x:c r="K1229" t="str">
        <x:v>manual</x:v>
      </x:c>
      <x:c r="L1229" t="str">
        <x:v>resolved</x:v>
      </x:c>
      <x:c r="M1229" t="str">
        <x:v>exact-canonical</x:v>
      </x:c>
      <x:c r="N1229" t="str">
        <x:v>accepted_live_spine_target</x:v>
      </x:c>
      <x:c r="O1229"/>
    </x:row>
    <x:row r="1230">
      <x:c r="A1230" t="str">
        <x:v>SPA_4c4200750165081b</x:v>
      </x:c>
      <x:c r="B1230" t="str">
        <x:v>Spain</x:v>
      </x:c>
      <x:c r="C1230" t="str">
        <x:v>mushrooms</x:v>
      </x:c>
      <x:c r="D1230" t="str">
        <x:v>mushroom</x:v>
      </x:c>
      <x:c r="E1230"/>
      <x:c r="F1230" t="str">
        <x:v>garnish</x:v>
      </x:c>
      <x:c r="G1230" t="str">
        <x:v>garnish / finishing</x:v>
      </x:c>
      <x:c r="H1230" t="str">
        <x:v>yes</x:v>
      </x:c>
      <x:c r="I1230" t="str">
        <x:v>high</x:v>
      </x:c>
      <x:c r="J1230" t="str">
        <x:v>culin:mushroom</x:v>
      </x:c>
      <x:c r="K1230" t="str">
        <x:v>manual</x:v>
      </x:c>
      <x:c r="L1230" t="str">
        <x:v>resolved</x:v>
      </x:c>
      <x:c r="M1230" t="str">
        <x:v>exact-canonical</x:v>
      </x:c>
      <x:c r="N1230" t="str">
        <x:v>accepted_live_spine_target</x:v>
      </x:c>
      <x:c r="O1230"/>
    </x:row>
    <x:row r="1231">
      <x:c r="A1231" t="str">
        <x:v>SPA_5a9d7f53cd6c003b</x:v>
      </x:c>
      <x:c r="B1231" t="str">
        <x:v>Spain</x:v>
      </x:c>
      <x:c r="C1231" t="str">
        <x:v>garlic</x:v>
      </x:c>
      <x:c r="D1231" t="str">
        <x:v>garlic</x:v>
      </x:c>
      <x:c r="E1231"/>
      <x:c r="F1231" t="str">
        <x:v>aromatic</x:v>
      </x:c>
      <x:c r="G1231" t="str">
        <x:v>aromatic</x:v>
      </x:c>
      <x:c r="H1231" t="str">
        <x:v>no</x:v>
      </x:c>
      <x:c r="I1231" t="str">
        <x:v>medium</x:v>
      </x:c>
      <x:c r="J1231"/>
      <x:c r="K1231" t="str">
        <x:v>unresolved</x:v>
      </x:c>
      <x:c r="L1231" t="str">
        <x:v>spine_version_conflict</x:v>
      </x:c>
      <x:c r="M1231" t="str">
        <x:v>exact</x:v>
      </x:c>
      <x:c r="N1231" t="str">
        <x:v>stale_target_not_applied</x:v>
      </x:c>
      <x:c r="O1231" t="str">
        <x:v>Supplied target culin:garlic is absent from the uploaded live spine. Live spine groups this product under culin:leek; match withheld to preserve product identity.</x:v>
      </x:c>
    </x:row>
    <x:row r="1232">
      <x:c r="A1232" t="str">
        <x:v>SPA_5a9d7f53cd6c003b</x:v>
      </x:c>
      <x:c r="B1232" t="str">
        <x:v>Spain</x:v>
      </x:c>
      <x:c r="C1232" t="str">
        <x:v>olive oil</x:v>
      </x:c>
      <x:c r="D1232" t="str">
        <x:v>olive oil</x:v>
      </x:c>
      <x:c r="E1232"/>
      <x:c r="F1232" t="str">
        <x:v>fat</x:v>
      </x:c>
      <x:c r="G1232" t="str">
        <x:v>cooking fat / richness</x:v>
      </x:c>
      <x:c r="H1232" t="str">
        <x:v>no</x:v>
      </x:c>
      <x:c r="I1232" t="str">
        <x:v>medium</x:v>
      </x:c>
      <x:c r="J1232"/>
      <x:c r="K1232" t="str">
        <x:v>unresolved</x:v>
      </x:c>
      <x:c r="L1232" t="str">
        <x:v>spine_product_conflict</x:v>
      </x:c>
      <x:c r="M1232" t="str">
        <x:v>review_spine_target</x:v>
      </x:c>
      <x:c r="N1232" t="str">
        <x:v>mr13_product_separation</x:v>
      </x:c>
      <x:c r="O1232" t="str">
        <x:v>Uploaded spine groups OLIVE and OLIVE OIL under culin:olive. MR-13 requires these products to remain distinct; no mapping applied.</x:v>
      </x:c>
    </x:row>
    <x:row r="1233">
      <x:c r="A1233" t="str">
        <x:v>SPA_5a9d7f53cd6c003b</x:v>
      </x:c>
      <x:c r="B1233" t="str">
        <x:v>Spain</x:v>
      </x:c>
      <x:c r="C1233" t="str">
        <x:v>egg yolk</x:v>
      </x:c>
      <x:c r="D1233" t="str">
        <x:v>egg yolk</x:v>
      </x:c>
      <x:c r="E1233"/>
      <x:c r="F1233" t="str">
        <x:v>other</x:v>
      </x:c>
      <x:c r="G1233" t="str">
        <x:v>unspecified function</x:v>
      </x:c>
      <x:c r="H1233" t="str">
        <x:v>yes</x:v>
      </x:c>
      <x:c r="I1233" t="str">
        <x:v>medium</x:v>
      </x:c>
      <x:c r="J1233"/>
      <x:c r="K1233" t="str">
        <x:v>unresolved</x:v>
      </x:c>
      <x:c r="L1233" t="str">
        <x:v>pending_ingestion</x:v>
      </x:c>
      <x:c r="M1233" t="str">
        <x:v>pending_ingestion</x:v>
      </x:c>
      <x:c r="N1233" t="str">
        <x:v>await_spine_rebuild</x:v>
      </x:c>
      <x:c r="O1233" t="str">
        <x:v>egg family — ingested, spine entry pending rebuild</x:v>
      </x:c>
    </x:row>
    <x:row r="1234">
      <x:c r="A1234" t="str">
        <x:v>SPA_5a9d7f53cd6c003b</x:v>
      </x:c>
      <x:c r="B1234" t="str">
        <x:v>Spain</x:v>
      </x:c>
      <x:c r="C1234" t="str">
        <x:v>lemon juice</x:v>
      </x:c>
      <x:c r="D1234" t="str">
        <x:v>lemon juice</x:v>
      </x:c>
      <x:c r="E1234"/>
      <x:c r="F1234" t="str">
        <x:v>seasoning</x:v>
      </x:c>
      <x:c r="G1234" t="str">
        <x:v>seasoning</x:v>
      </x:c>
      <x:c r="H1234" t="str">
        <x:v>yes</x:v>
      </x:c>
      <x:c r="I1234" t="str">
        <x:v>medium</x:v>
      </x:c>
      <x:c r="J1234"/>
      <x:c r="K1234" t="str">
        <x:v>unresolved</x:v>
      </x:c>
      <x:c r="L1234" t="str">
        <x:v>unresolved</x:v>
      </x:c>
      <x:c r="M1234" t="str">
        <x:v>unresolved</x:v>
      </x:c>
      <x:c r="N1234" t="str">
        <x:v>no_live_spine_match</x:v>
      </x:c>
      <x:c r="O1234"/>
    </x:row>
    <x:row r="1235">
      <x:c r="A1235" t="str">
        <x:v>SPA_5a9d7f53cd6c003b</x:v>
      </x:c>
      <x:c r="B1235" t="str">
        <x:v>Spain</x:v>
      </x:c>
      <x:c r="C1235" t="str">
        <x:v>mustard</x:v>
      </x:c>
      <x:c r="D1235" t="str">
        <x:v>mustard</x:v>
      </x:c>
      <x:c r="E1235"/>
      <x:c r="F1235" t="str">
        <x:v>seasoning</x:v>
      </x:c>
      <x:c r="G1235" t="str">
        <x:v>seasoning</x:v>
      </x:c>
      <x:c r="H1235" t="str">
        <x:v>yes</x:v>
      </x:c>
      <x:c r="I1235" t="str">
        <x:v>medium</x:v>
      </x:c>
      <x:c r="J1235" t="str">
        <x:v>culin:mustard</x:v>
      </x:c>
      <x:c r="K1235" t="str">
        <x:v>exact</x:v>
      </x:c>
      <x:c r="L1235" t="str">
        <x:v>resolved</x:v>
      </x:c>
      <x:c r="M1235" t="str">
        <x:v>exact</x:v>
      </x:c>
      <x:c r="N1235" t="str">
        <x:v>accepted_live_spine_target</x:v>
      </x:c>
      <x:c r="O1235"/>
    </x:row>
    <x:row r="1236">
      <x:c r="A1236" t="str">
        <x:v>SPA_66abb74ad39b23bd</x:v>
      </x:c>
      <x:c r="B1236" t="str">
        <x:v>Spain</x:v>
      </x:c>
      <x:c r="C1236" t="str">
        <x:v>beef</x:v>
      </x:c>
      <x:c r="D1236" t="str">
        <x:v>beef</x:v>
      </x:c>
      <x:c r="E1236"/>
      <x:c r="F1236" t="str">
        <x:v>main</x:v>
      </x:c>
      <x:c r="G1236" t="str">
        <x:v>primary component</x:v>
      </x:c>
      <x:c r="H1236" t="str">
        <x:v>no</x:v>
      </x:c>
      <x:c r="I1236" t="str">
        <x:v>medium</x:v>
      </x:c>
      <x:c r="J1236"/>
      <x:c r="K1236" t="str">
        <x:v>unresolved</x:v>
      </x:c>
      <x:c r="L1236" t="str">
        <x:v>pending_ingestion</x:v>
      </x:c>
      <x:c r="M1236" t="str">
        <x:v>pending_ingestion</x:v>
      </x:c>
      <x:c r="N1236" t="str">
        <x:v>await_spine_rebuild</x:v>
      </x:c>
      <x:c r="O1236" t="str">
        <x:v>beef family — ingested VCF-only build; rebuild pending thiol row</x:v>
      </x:c>
    </x:row>
    <x:row r="1237">
      <x:c r="A1237" t="str">
        <x:v>SPA_67f139b00d8dd0cb</x:v>
      </x:c>
      <x:c r="B1237" t="str">
        <x:v>Spain</x:v>
      </x:c>
      <x:c r="C1237" t="str">
        <x:v>fried pork</x:v>
      </x:c>
      <x:c r="D1237" t="str">
        <x:v>fried pork</x:v>
      </x:c>
      <x:c r="E1237"/>
      <x:c r="F1237" t="str">
        <x:v>main</x:v>
      </x:c>
      <x:c r="G1237" t="str">
        <x:v>primary component</x:v>
      </x:c>
      <x:c r="H1237" t="str">
        <x:v>no</x:v>
      </x:c>
      <x:c r="I1237" t="str">
        <x:v>medium</x:v>
      </x:c>
      <x:c r="J1237"/>
      <x:c r="K1237" t="str">
        <x:v>unresolved</x:v>
      </x:c>
      <x:c r="L1237" t="str">
        <x:v>unresolved</x:v>
      </x:c>
      <x:c r="M1237" t="str">
        <x:v>unresolved</x:v>
      </x:c>
      <x:c r="N1237" t="str">
        <x:v>no_live_spine_match</x:v>
      </x:c>
      <x:c r="O1237"/>
    </x:row>
    <x:row r="1238">
      <x:c r="A1238" t="str">
        <x:v>SPA_67f139b00d8dd0cb</x:v>
      </x:c>
      <x:c r="B1238" t="str">
        <x:v>Spain</x:v>
      </x:c>
      <x:c r="C1238" t="str">
        <x:v>lard</x:v>
      </x:c>
      <x:c r="D1238" t="str">
        <x:v>lard</x:v>
      </x:c>
      <x:c r="E1238"/>
      <x:c r="F1238" t="str">
        <x:v>fat</x:v>
      </x:c>
      <x:c r="G1238" t="str">
        <x:v>cooking fat / richness</x:v>
      </x:c>
      <x:c r="H1238" t="str">
        <x:v>no</x:v>
      </x:c>
      <x:c r="I1238" t="str">
        <x:v>medium</x:v>
      </x:c>
      <x:c r="J1238"/>
      <x:c r="K1238" t="str">
        <x:v>unresolved</x:v>
      </x:c>
      <x:c r="L1238" t="str">
        <x:v>unresolved</x:v>
      </x:c>
      <x:c r="M1238" t="str">
        <x:v>unresolved</x:v>
      </x:c>
      <x:c r="N1238" t="str">
        <x:v>no_live_spine_match</x:v>
      </x:c>
      <x:c r="O1238"/>
    </x:row>
    <x:row r="1239">
      <x:c r="A1239" t="str">
        <x:v>SPA_67f139b00d8dd0cb</x:v>
      </x:c>
      <x:c r="B1239" t="str">
        <x:v>Spain</x:v>
      </x:c>
      <x:c r="C1239" t="str">
        <x:v>bread dough</x:v>
      </x:c>
      <x:c r="D1239" t="str">
        <x:v>bread dough</x:v>
      </x:c>
      <x:c r="E1239"/>
      <x:c r="F1239" t="str">
        <x:v>main</x:v>
      </x:c>
      <x:c r="G1239" t="str">
        <x:v>primary component</x:v>
      </x:c>
      <x:c r="H1239" t="str">
        <x:v>no</x:v>
      </x:c>
      <x:c r="I1239" t="str">
        <x:v>medium</x:v>
      </x:c>
      <x:c r="J1239"/>
      <x:c r="K1239" t="str">
        <x:v>unresolved</x:v>
      </x:c>
      <x:c r="L1239" t="str">
        <x:v>unresolved</x:v>
      </x:c>
      <x:c r="M1239" t="str">
        <x:v>unresolved</x:v>
      </x:c>
      <x:c r="N1239" t="str">
        <x:v>no_live_spine_match</x:v>
      </x:c>
      <x:c r="O1239"/>
    </x:row>
    <x:row r="1240">
      <x:c r="A1240" t="str">
        <x:v>SPA_67f139b00d8dd0cb</x:v>
      </x:c>
      <x:c r="B1240" t="str">
        <x:v>Spain</x:v>
      </x:c>
      <x:c r="C1240" t="str">
        <x:v>sugar</x:v>
      </x:c>
      <x:c r="D1240" t="str">
        <x:v>sugar</x:v>
      </x:c>
      <x:c r="E1240"/>
      <x:c r="F1240" t="str">
        <x:v>seasoning</x:v>
      </x:c>
      <x:c r="G1240" t="str">
        <x:v>seasoning</x:v>
      </x:c>
      <x:c r="H1240" t="str">
        <x:v>no</x:v>
      </x:c>
      <x:c r="I1240" t="str">
        <x:v>medium</x:v>
      </x:c>
      <x:c r="J1240"/>
      <x:c r="K1240" t="str">
        <x:v>unresolved</x:v>
      </x:c>
      <x:c r="L1240" t="str">
        <x:v>no_volatile_profile</x:v>
      </x:c>
      <x:c r="M1240" t="str">
        <x:v>no_volatile_profile</x:v>
      </x:c>
      <x:c r="N1240" t="str">
        <x:v>not_a_vcf_coverage_gap</x:v>
      </x:c>
      <x:c r="O1240" t="str">
        <x:v>No volatile profile by definition — VCF is a volatiles corpus. Not a coverage gap.</x:v>
      </x:c>
    </x:row>
    <x:row r="1241">
      <x:c r="A1241" t="str">
        <x:v>SPA_695ed053056d4b9f</x:v>
      </x:c>
      <x:c r="B1241" t="str">
        <x:v>Spain</x:v>
      </x:c>
      <x:c r="C1241" t="str">
        <x:v>pork belly</x:v>
      </x:c>
      <x:c r="D1241" t="str">
        <x:v>pork belly</x:v>
      </x:c>
      <x:c r="E1241"/>
      <x:c r="F1241" t="str">
        <x:v>main</x:v>
      </x:c>
      <x:c r="G1241" t="str">
        <x:v>primary component</x:v>
      </x:c>
      <x:c r="H1241" t="str">
        <x:v>no</x:v>
      </x:c>
      <x:c r="I1241" t="str">
        <x:v>medium</x:v>
      </x:c>
      <x:c r="J1241"/>
      <x:c r="K1241" t="str">
        <x:v>unresolved</x:v>
      </x:c>
      <x:c r="L1241" t="str">
        <x:v>unresolved</x:v>
      </x:c>
      <x:c r="M1241" t="str">
        <x:v>unresolved</x:v>
      </x:c>
      <x:c r="N1241" t="str">
        <x:v>no_live_spine_match</x:v>
      </x:c>
      <x:c r="O1241"/>
    </x:row>
    <x:row r="1242">
      <x:c r="A1242" t="str">
        <x:v>SPA_695ed053056d4b9f</x:v>
      </x:c>
      <x:c r="B1242" t="str">
        <x:v>Spain</x:v>
      </x:c>
      <x:c r="C1242" t="str">
        <x:v>pork rinds</x:v>
      </x:c>
      <x:c r="D1242" t="str">
        <x:v>pork rinds</x:v>
      </x:c>
      <x:c r="E1242"/>
      <x:c r="F1242" t="str">
        <x:v>main</x:v>
      </x:c>
      <x:c r="G1242" t="str">
        <x:v>primary component</x:v>
      </x:c>
      <x:c r="H1242" t="str">
        <x:v>no</x:v>
      </x:c>
      <x:c r="I1242" t="str">
        <x:v>medium</x:v>
      </x:c>
      <x:c r="J1242"/>
      <x:c r="K1242" t="str">
        <x:v>unresolved</x:v>
      </x:c>
      <x:c r="L1242" t="str">
        <x:v>unresolved</x:v>
      </x:c>
      <x:c r="M1242" t="str">
        <x:v>unresolved</x:v>
      </x:c>
      <x:c r="N1242" t="str">
        <x:v>no_live_spine_match</x:v>
      </x:c>
      <x:c r="O1242"/>
    </x:row>
    <x:row r="1243">
      <x:c r="A1243" t="str">
        <x:v>SPA_6c5f958fe3124727</x:v>
      </x:c>
      <x:c r="B1243" t="str">
        <x:v>Spain</x:v>
      </x:c>
      <x:c r="C1243" t="str">
        <x:v>lamb meat</x:v>
      </x:c>
      <x:c r="D1243" t="str">
        <x:v>lamb meat</x:v>
      </x:c>
      <x:c r="E1243"/>
      <x:c r="F1243" t="str">
        <x:v>main</x:v>
      </x:c>
      <x:c r="G1243" t="str">
        <x:v>primary component</x:v>
      </x:c>
      <x:c r="H1243" t="str">
        <x:v>no</x:v>
      </x:c>
      <x:c r="I1243" t="str">
        <x:v>medium</x:v>
      </x:c>
      <x:c r="J1243"/>
      <x:c r="K1243" t="str">
        <x:v>unresolved</x:v>
      </x:c>
      <x:c r="L1243" t="str">
        <x:v>unresolved</x:v>
      </x:c>
      <x:c r="M1243" t="str">
        <x:v>unresolved</x:v>
      </x:c>
      <x:c r="N1243" t="str">
        <x:v>no_live_spine_match</x:v>
      </x:c>
      <x:c r="O1243"/>
    </x:row>
    <x:row r="1244">
      <x:c r="A1244" t="str">
        <x:v>SPA_6c5f958fe3124727</x:v>
      </x:c>
      <x:c r="B1244" t="str">
        <x:v>Spain</x:v>
      </x:c>
      <x:c r="C1244" t="str">
        <x:v>tomato sauce</x:v>
      </x:c>
      <x:c r="D1244" t="str">
        <x:v>tomato sauce</x:v>
      </x:c>
      <x:c r="E1244"/>
      <x:c r="F1244" t="str">
        <x:v>other</x:v>
      </x:c>
      <x:c r="G1244" t="str">
        <x:v>unspecified function</x:v>
      </x:c>
      <x:c r="H1244" t="str">
        <x:v>no</x:v>
      </x:c>
      <x:c r="I1244" t="str">
        <x:v>medium</x:v>
      </x:c>
      <x:c r="J1244"/>
      <x:c r="K1244" t="str">
        <x:v>unresolved</x:v>
      </x:c>
      <x:c r="L1244" t="str">
        <x:v>unresolved</x:v>
      </x:c>
      <x:c r="M1244" t="str">
        <x:v>unresolved</x:v>
      </x:c>
      <x:c r="N1244" t="str">
        <x:v>no_live_spine_match</x:v>
      </x:c>
      <x:c r="O1244"/>
    </x:row>
    <x:row r="1245">
      <x:c r="A1245" t="str">
        <x:v>SPA_6c5f958fe3124727</x:v>
      </x:c>
      <x:c r="B1245" t="str">
        <x:v>Spain</x:v>
      </x:c>
      <x:c r="C1245" t="str">
        <x:v>vegetables</x:v>
      </x:c>
      <x:c r="D1245" t="str">
        <x:v>vegetables</x:v>
      </x:c>
      <x:c r="E1245"/>
      <x:c r="F1245" t="str">
        <x:v>other</x:v>
      </x:c>
      <x:c r="G1245" t="str">
        <x:v>unspecified function</x:v>
      </x:c>
      <x:c r="H1245" t="str">
        <x:v>no</x:v>
      </x:c>
      <x:c r="I1245" t="str">
        <x:v>medium</x:v>
      </x:c>
      <x:c r="J1245"/>
      <x:c r="K1245" t="str">
        <x:v>unresolved</x:v>
      </x:c>
      <x:c r="L1245" t="str">
        <x:v>unresolved</x:v>
      </x:c>
      <x:c r="M1245" t="str">
        <x:v>unresolved</x:v>
      </x:c>
      <x:c r="N1245" t="str">
        <x:v>no_live_spine_match</x:v>
      </x:c>
      <x:c r="O1245"/>
    </x:row>
    <x:row r="1246">
      <x:c r="A1246" t="str">
        <x:v>SPA_7e1d44530606ed47</x:v>
      </x:c>
      <x:c r="B1246" t="str">
        <x:v>Spain</x:v>
      </x:c>
      <x:c r="C1246" t="str">
        <x:v>cava or champagne</x:v>
      </x:c>
      <x:c r="D1246" t="str">
        <x:v>cava or champagne</x:v>
      </x:c>
      <x:c r="E1246"/>
      <x:c r="F1246" t="str">
        <x:v>main</x:v>
      </x:c>
      <x:c r="G1246" t="str">
        <x:v>primary component</x:v>
      </x:c>
      <x:c r="H1246" t="str">
        <x:v>no</x:v>
      </x:c>
      <x:c r="I1246" t="str">
        <x:v>medium</x:v>
      </x:c>
      <x:c r="J1246"/>
      <x:c r="K1246" t="str">
        <x:v>unresolved</x:v>
      </x:c>
      <x:c r="L1246" t="str">
        <x:v>compound_string</x:v>
      </x:c>
      <x:c r="M1246" t="str">
        <x:v>compound-string</x:v>
      </x:c>
      <x:c r="N1246" t="str">
        <x:v>split_before_resolution</x:v>
      </x:c>
      <x:c r="O1246" t="str">
        <x:v>Compound ingredient string; no arm selected silently.</x:v>
      </x:c>
    </x:row>
    <x:row r="1247">
      <x:c r="A1247" t="str">
        <x:v>SPA_7e1d44530606ed47</x:v>
      </x:c>
      <x:c r="B1247" t="str">
        <x:v>Spain</x:v>
      </x:c>
      <x:c r="C1247" t="str">
        <x:v>orange juice</x:v>
      </x:c>
      <x:c r="D1247" t="str">
        <x:v>orange juice</x:v>
      </x:c>
      <x:c r="E1247"/>
      <x:c r="F1247" t="str">
        <x:v>main</x:v>
      </x:c>
      <x:c r="G1247" t="str">
        <x:v>primary component</x:v>
      </x:c>
      <x:c r="H1247" t="str">
        <x:v>no</x:v>
      </x:c>
      <x:c r="I1247" t="str">
        <x:v>medium</x:v>
      </x:c>
      <x:c r="J1247"/>
      <x:c r="K1247" t="str">
        <x:v>unresolved</x:v>
      </x:c>
      <x:c r="L1247" t="str">
        <x:v>unresolved</x:v>
      </x:c>
      <x:c r="M1247" t="str">
        <x:v>unresolved</x:v>
      </x:c>
      <x:c r="N1247" t="str">
        <x:v>no_live_spine_match</x:v>
      </x:c>
      <x:c r="O1247"/>
    </x:row>
    <x:row r="1248">
      <x:c r="A1248" t="str">
        <x:v>SPA_7e1d44530606ed47</x:v>
      </x:c>
      <x:c r="B1248" t="str">
        <x:v>Spain</x:v>
      </x:c>
      <x:c r="C1248" t="str">
        <x:v>vodka</x:v>
      </x:c>
      <x:c r="D1248" t="str">
        <x:v>vodka</x:v>
      </x:c>
      <x:c r="E1248"/>
      <x:c r="F1248" t="str">
        <x:v>main</x:v>
      </x:c>
      <x:c r="G1248" t="str">
        <x:v>primary component</x:v>
      </x:c>
      <x:c r="H1248" t="str">
        <x:v>no</x:v>
      </x:c>
      <x:c r="I1248" t="str">
        <x:v>medium</x:v>
      </x:c>
      <x:c r="J1248"/>
      <x:c r="K1248" t="str">
        <x:v>unresolved</x:v>
      </x:c>
      <x:c r="L1248" t="str">
        <x:v>unresolved</x:v>
      </x:c>
      <x:c r="M1248" t="str">
        <x:v>unresolved</x:v>
      </x:c>
      <x:c r="N1248" t="str">
        <x:v>no_live_spine_match</x:v>
      </x:c>
      <x:c r="O1248"/>
    </x:row>
    <x:row r="1249">
      <x:c r="A1249" t="str">
        <x:v>SPA_7e1d44530606ed47</x:v>
      </x:c>
      <x:c r="B1249" t="str">
        <x:v>Spain</x:v>
      </x:c>
      <x:c r="C1249" t="str">
        <x:v>gin</x:v>
      </x:c>
      <x:c r="D1249" t="str">
        <x:v>gin</x:v>
      </x:c>
      <x:c r="E1249"/>
      <x:c r="F1249" t="str">
        <x:v>main</x:v>
      </x:c>
      <x:c r="G1249" t="str">
        <x:v>primary component</x:v>
      </x:c>
      <x:c r="H1249" t="str">
        <x:v>no</x:v>
      </x:c>
      <x:c r="I1249" t="str">
        <x:v>medium</x:v>
      </x:c>
      <x:c r="J1249" t="str">
        <x:v>culin:gin</x:v>
      </x:c>
      <x:c r="K1249" t="str">
        <x:v>exact</x:v>
      </x:c>
      <x:c r="L1249" t="str">
        <x:v>resolved</x:v>
      </x:c>
      <x:c r="M1249" t="str">
        <x:v>exact</x:v>
      </x:c>
      <x:c r="N1249" t="str">
        <x:v>accepted_live_spine_target</x:v>
      </x:c>
      <x:c r="O1249"/>
    </x:row>
    <x:row r="1250">
      <x:c r="A1250" t="str">
        <x:v>SPA_84ccb6ad38bc64d5</x:v>
      </x:c>
      <x:c r="B1250" t="str">
        <x:v>Spain</x:v>
      </x:c>
      <x:c r="C1250" t="str">
        <x:v>flour</x:v>
      </x:c>
      <x:c r="D1250" t="str">
        <x:v>flour</x:v>
      </x:c>
      <x:c r="E1250"/>
      <x:c r="F1250" t="str">
        <x:v>main</x:v>
      </x:c>
      <x:c r="G1250" t="str">
        <x:v>primary component</x:v>
      </x:c>
      <x:c r="H1250" t="str">
        <x:v>no</x:v>
      </x:c>
      <x:c r="I1250" t="str">
        <x:v>medium</x:v>
      </x:c>
      <x:c r="J1250"/>
      <x:c r="K1250" t="str">
        <x:v>unresolved</x:v>
      </x:c>
      <x:c r="L1250" t="str">
        <x:v>no_volatile_profile</x:v>
      </x:c>
      <x:c r="M1250" t="str">
        <x:v>no_volatile_profile</x:v>
      </x:c>
      <x:c r="N1250" t="str">
        <x:v>not_a_vcf_coverage_gap</x:v>
      </x:c>
      <x:c r="O1250" t="str">
        <x:v>No volatile profile by definition — VCF is a volatiles corpus. Not a coverage gap.</x:v>
      </x:c>
    </x:row>
    <x:row r="1251">
      <x:c r="A1251" t="str">
        <x:v>SPA_84ccb6ad38bc64d5</x:v>
      </x:c>
      <x:c r="B1251" t="str">
        <x:v>Spain</x:v>
      </x:c>
      <x:c r="C1251" t="str">
        <x:v>water</x:v>
      </x:c>
      <x:c r="D1251" t="str">
        <x:v>water</x:v>
      </x:c>
      <x:c r="E1251"/>
      <x:c r="F1251" t="str">
        <x:v>main</x:v>
      </x:c>
      <x:c r="G1251" t="str">
        <x:v>primary component</x:v>
      </x:c>
      <x:c r="H1251" t="str">
        <x:v>no</x:v>
      </x:c>
      <x:c r="I1251" t="str">
        <x:v>medium</x:v>
      </x:c>
      <x:c r="J1251"/>
      <x:c r="K1251" t="str">
        <x:v>unresolved</x:v>
      </x:c>
      <x:c r="L1251" t="str">
        <x:v>no_volatile_profile</x:v>
      </x:c>
      <x:c r="M1251" t="str">
        <x:v>no_volatile_profile</x:v>
      </x:c>
      <x:c r="N1251" t="str">
        <x:v>not_a_vcf_coverage_gap</x:v>
      </x:c>
      <x:c r="O1251" t="str">
        <x:v>No volatile profile by definition — VCF is a volatiles corpus. Not a coverage gap.</x:v>
      </x:c>
    </x:row>
    <x:row r="1252">
      <x:c r="A1252" t="str">
        <x:v>SPA_84ccb6ad38bc64d5</x:v>
      </x:c>
      <x:c r="B1252" t="str">
        <x:v>Spain</x:v>
      </x:c>
      <x:c r="C1252" t="str">
        <x:v>olive oil</x:v>
      </x:c>
      <x:c r="D1252" t="str">
        <x:v>olive oil</x:v>
      </x:c>
      <x:c r="E1252"/>
      <x:c r="F1252" t="str">
        <x:v>fat</x:v>
      </x:c>
      <x:c r="G1252" t="str">
        <x:v>cooking fat / richness</x:v>
      </x:c>
      <x:c r="H1252" t="str">
        <x:v>no</x:v>
      </x:c>
      <x:c r="I1252" t="str">
        <x:v>medium</x:v>
      </x:c>
      <x:c r="J1252"/>
      <x:c r="K1252" t="str">
        <x:v>unresolved</x:v>
      </x:c>
      <x:c r="L1252" t="str">
        <x:v>spine_product_conflict</x:v>
      </x:c>
      <x:c r="M1252" t="str">
        <x:v>review_spine_target</x:v>
      </x:c>
      <x:c r="N1252" t="str">
        <x:v>mr13_product_separation</x:v>
      </x:c>
      <x:c r="O1252" t="str">
        <x:v>Uploaded spine groups OLIVE and OLIVE OIL under culin:olive. MR-13 requires these products to remain distinct; no mapping applied.</x:v>
      </x:c>
    </x:row>
    <x:row r="1253">
      <x:c r="A1253" t="str">
        <x:v>SPA_84ccb6ad38bc64d5</x:v>
      </x:c>
      <x:c r="B1253" t="str">
        <x:v>Spain</x:v>
      </x:c>
      <x:c r="C1253" t="str">
        <x:v>garlic</x:v>
      </x:c>
      <x:c r="D1253" t="str">
        <x:v>garlic</x:v>
      </x:c>
      <x:c r="E1253"/>
      <x:c r="F1253" t="str">
        <x:v>aromatic</x:v>
      </x:c>
      <x:c r="G1253" t="str">
        <x:v>aromatic</x:v>
      </x:c>
      <x:c r="H1253" t="str">
        <x:v>no</x:v>
      </x:c>
      <x:c r="I1253" t="str">
        <x:v>medium</x:v>
      </x:c>
      <x:c r="J1253"/>
      <x:c r="K1253" t="str">
        <x:v>unresolved</x:v>
      </x:c>
      <x:c r="L1253" t="str">
        <x:v>spine_version_conflict</x:v>
      </x:c>
      <x:c r="M1253" t="str">
        <x:v>exact</x:v>
      </x:c>
      <x:c r="N1253" t="str">
        <x:v>stale_target_not_applied</x:v>
      </x:c>
      <x:c r="O1253" t="str">
        <x:v>Supplied target culin:garlic is absent from the uploaded live spine. Live spine groups this product under culin:leek; match withheld to preserve product identity.</x:v>
      </x:c>
    </x:row>
    <x:row r="1254">
      <x:c r="A1254" t="str">
        <x:v>SPA_84ccb6ad38bc64d5</x:v>
      </x:c>
      <x:c r="B1254" t="str">
        <x:v>Spain</x:v>
      </x:c>
      <x:c r="C1254" t="str">
        <x:v>paprika</x:v>
      </x:c>
      <x:c r="D1254" t="str">
        <x:v>paprika</x:v>
      </x:c>
      <x:c r="E1254"/>
      <x:c r="F1254" t="str">
        <x:v>seasoning</x:v>
      </x:c>
      <x:c r="G1254" t="str">
        <x:v>seasoning</x:v>
      </x:c>
      <x:c r="H1254" t="str">
        <x:v>no</x:v>
      </x:c>
      <x:c r="I1254" t="str">
        <x:v>medium</x:v>
      </x:c>
      <x:c r="J1254"/>
      <x:c r="K1254" t="str">
        <x:v>unresolved</x:v>
      </x:c>
      <x:c r="L1254" t="str">
        <x:v>unresolved</x:v>
      </x:c>
      <x:c r="M1254" t="str">
        <x:v>unresolved</x:v>
      </x:c>
      <x:c r="N1254" t="str">
        <x:v>no_live_spine_match</x:v>
      </x:c>
      <x:c r="O1254"/>
    </x:row>
    <x:row r="1255">
      <x:c r="A1255" t="str">
        <x:v>SPA_84ccb6ad38bc64d5</x:v>
      </x:c>
      <x:c r="B1255" t="str">
        <x:v>Spain</x:v>
      </x:c>
      <x:c r="C1255" t="str">
        <x:v>salt</x:v>
      </x:c>
      <x:c r="D1255" t="str">
        <x:v>salt</x:v>
      </x:c>
      <x:c r="E1255"/>
      <x:c r="F1255" t="str">
        <x:v>seasoning</x:v>
      </x:c>
      <x:c r="G1255" t="str">
        <x:v>seasoning</x:v>
      </x:c>
      <x:c r="H1255" t="str">
        <x:v>no</x:v>
      </x:c>
      <x:c r="I1255" t="str">
        <x:v>medium</x:v>
      </x:c>
      <x:c r="J1255"/>
      <x:c r="K1255" t="str">
        <x:v>unresolved</x:v>
      </x:c>
      <x:c r="L1255" t="str">
        <x:v>no_volatile_profile</x:v>
      </x:c>
      <x:c r="M1255" t="str">
        <x:v>no_volatile_profile</x:v>
      </x:c>
      <x:c r="N1255" t="str">
        <x:v>not_a_vcf_coverage_gap</x:v>
      </x:c>
      <x:c r="O1255" t="str">
        <x:v>No volatile profile by definition — VCF is a volatiles corpus. Not a coverage gap.</x:v>
      </x:c>
    </x:row>
    <x:row r="1256">
      <x:c r="A1256" t="str">
        <x:v>SPA_ae7ab944b8ceb7bc</x:v>
      </x:c>
      <x:c r="B1256" t="str">
        <x:v>Spain</x:v>
      </x:c>
      <x:c r="C1256" t="str">
        <x:v>minced pork</x:v>
      </x:c>
      <x:c r="D1256" t="str">
        <x:v>minced pork</x:v>
      </x:c>
      <x:c r="E1256"/>
      <x:c r="F1256" t="str">
        <x:v>main</x:v>
      </x:c>
      <x:c r="G1256" t="str">
        <x:v>primary component</x:v>
      </x:c>
      <x:c r="H1256" t="str">
        <x:v>no</x:v>
      </x:c>
      <x:c r="I1256" t="str">
        <x:v>medium</x:v>
      </x:c>
      <x:c r="J1256"/>
      <x:c r="K1256" t="str">
        <x:v>unresolved</x:v>
      </x:c>
      <x:c r="L1256" t="str">
        <x:v>unresolved</x:v>
      </x:c>
      <x:c r="M1256" t="str">
        <x:v>unresolved</x:v>
      </x:c>
      <x:c r="N1256" t="str">
        <x:v>no_live_spine_match</x:v>
      </x:c>
      <x:c r="O1256"/>
    </x:row>
    <x:row r="1257">
      <x:c r="A1257" t="str">
        <x:v>SPA_ae7ab944b8ceb7bc</x:v>
      </x:c>
      <x:c r="B1257" t="str">
        <x:v>Spain</x:v>
      </x:c>
      <x:c r="C1257" t="str">
        <x:v>minced beef</x:v>
      </x:c>
      <x:c r="D1257" t="str">
        <x:v>minced beef</x:v>
      </x:c>
      <x:c r="E1257"/>
      <x:c r="F1257" t="str">
        <x:v>main</x:v>
      </x:c>
      <x:c r="G1257" t="str">
        <x:v>primary component</x:v>
      </x:c>
      <x:c r="H1257" t="str">
        <x:v>yes</x:v>
      </x:c>
      <x:c r="I1257" t="str">
        <x:v>medium</x:v>
      </x:c>
      <x:c r="J1257"/>
      <x:c r="K1257" t="str">
        <x:v>unresolved</x:v>
      </x:c>
      <x:c r="L1257" t="str">
        <x:v>unresolved</x:v>
      </x:c>
      <x:c r="M1257" t="str">
        <x:v>unresolved</x:v>
      </x:c>
      <x:c r="N1257" t="str">
        <x:v>no_live_spine_match</x:v>
      </x:c>
      <x:c r="O1257"/>
    </x:row>
    <x:row r="1258">
      <x:c r="A1258" t="str">
        <x:v>SPA_ae7ab944b8ceb7bc</x:v>
      </x:c>
      <x:c r="B1258" t="str">
        <x:v>Spain</x:v>
      </x:c>
      <x:c r="C1258" t="str">
        <x:v>lamb tripe or plastic casing</x:v>
      </x:c>
      <x:c r="D1258" t="str">
        <x:v>lamb tripe or plastic casing</x:v>
      </x:c>
      <x:c r="E1258"/>
      <x:c r="F1258" t="str">
        <x:v>other</x:v>
      </x:c>
      <x:c r="G1258" t="str">
        <x:v>unspecified function</x:v>
      </x:c>
      <x:c r="H1258" t="str">
        <x:v>no</x:v>
      </x:c>
      <x:c r="I1258" t="str">
        <x:v>medium</x:v>
      </x:c>
      <x:c r="J1258"/>
      <x:c r="K1258" t="str">
        <x:v>unresolved</x:v>
      </x:c>
      <x:c r="L1258" t="str">
        <x:v>compound_string</x:v>
      </x:c>
      <x:c r="M1258" t="str">
        <x:v>compound-string</x:v>
      </x:c>
      <x:c r="N1258" t="str">
        <x:v>split_before_resolution</x:v>
      </x:c>
      <x:c r="O1258" t="str">
        <x:v>Compound ingredient string; no arm selected silently.</x:v>
      </x:c>
    </x:row>
    <x:row r="1259">
      <x:c r="A1259" t="str">
        <x:v>SPA_ae7ab944b8ceb7bc</x:v>
      </x:c>
      <x:c r="B1259" t="str">
        <x:v>Spain</x:v>
      </x:c>
      <x:c r="C1259" t="str">
        <x:v>garlic</x:v>
      </x:c>
      <x:c r="D1259" t="str">
        <x:v>garlic</x:v>
      </x:c>
      <x:c r="E1259"/>
      <x:c r="F1259" t="str">
        <x:v>aromatic</x:v>
      </x:c>
      <x:c r="G1259" t="str">
        <x:v>aromatic</x:v>
      </x:c>
      <x:c r="H1259" t="str">
        <x:v>no</x:v>
      </x:c>
      <x:c r="I1259" t="str">
        <x:v>medium</x:v>
      </x:c>
      <x:c r="J1259"/>
      <x:c r="K1259" t="str">
        <x:v>unresolved</x:v>
      </x:c>
      <x:c r="L1259" t="str">
        <x:v>spine_version_conflict</x:v>
      </x:c>
      <x:c r="M1259" t="str">
        <x:v>exact</x:v>
      </x:c>
      <x:c r="N1259" t="str">
        <x:v>stale_target_not_applied</x:v>
      </x:c>
      <x:c r="O1259" t="str">
        <x:v>Supplied target culin:garlic is absent from the uploaded live spine. Live spine groups this product under culin:leek; match withheld to preserve product identity.</x:v>
      </x:c>
    </x:row>
    <x:row r="1260">
      <x:c r="A1260" t="str">
        <x:v>SPA_ae7ab944b8ceb7bc</x:v>
      </x:c>
      <x:c r="B1260" t="str">
        <x:v>Spain</x:v>
      </x:c>
      <x:c r="C1260" t="str">
        <x:v>salt</x:v>
      </x:c>
      <x:c r="D1260" t="str">
        <x:v>salt</x:v>
      </x:c>
      <x:c r="E1260"/>
      <x:c r="F1260" t="str">
        <x:v>seasoning</x:v>
      </x:c>
      <x:c r="G1260" t="str">
        <x:v>seasoning</x:v>
      </x:c>
      <x:c r="H1260" t="str">
        <x:v>no</x:v>
      </x:c>
      <x:c r="I1260" t="str">
        <x:v>medium</x:v>
      </x:c>
      <x:c r="J1260"/>
      <x:c r="K1260" t="str">
        <x:v>unresolved</x:v>
      </x:c>
      <x:c r="L1260" t="str">
        <x:v>no_volatile_profile</x:v>
      </x:c>
      <x:c r="M1260" t="str">
        <x:v>no_volatile_profile</x:v>
      </x:c>
      <x:c r="N1260" t="str">
        <x:v>not_a_vcf_coverage_gap</x:v>
      </x:c>
      <x:c r="O1260" t="str">
        <x:v>No volatile profile by definition — VCF is a volatiles corpus. Not a coverage gap.</x:v>
      </x:c>
    </x:row>
    <x:row r="1261">
      <x:c r="A1261" t="str">
        <x:v>SPA_ae7ab944b8ceb7bc</x:v>
      </x:c>
      <x:c r="B1261" t="str">
        <x:v>Spain</x:v>
      </x:c>
      <x:c r="C1261" t="str">
        <x:v>paprika</x:v>
      </x:c>
      <x:c r="D1261" t="str">
        <x:v>paprika</x:v>
      </x:c>
      <x:c r="E1261"/>
      <x:c r="F1261" t="str">
        <x:v>seasoning</x:v>
      </x:c>
      <x:c r="G1261" t="str">
        <x:v>seasoning</x:v>
      </x:c>
      <x:c r="H1261" t="str">
        <x:v>no</x:v>
      </x:c>
      <x:c r="I1261" t="str">
        <x:v>medium</x:v>
      </x:c>
      <x:c r="J1261"/>
      <x:c r="K1261" t="str">
        <x:v>unresolved</x:v>
      </x:c>
      <x:c r="L1261" t="str">
        <x:v>unresolved</x:v>
      </x:c>
      <x:c r="M1261" t="str">
        <x:v>unresolved</x:v>
      </x:c>
      <x:c r="N1261" t="str">
        <x:v>no_live_spine_match</x:v>
      </x:c>
      <x:c r="O1261"/>
    </x:row>
    <x:row r="1262">
      <x:c r="A1262" t="str">
        <x:v>SPA_ae7ab944b8ceb7bc</x:v>
      </x:c>
      <x:c r="B1262" t="str">
        <x:v>Spain</x:v>
      </x:c>
      <x:c r="C1262" t="str">
        <x:v>fat (70-80%)</x:v>
      </x:c>
      <x:c r="D1262" t="str">
        <x:v>fat</x:v>
      </x:c>
      <x:c r="E1262" t="str">
        <x:v>70-80%</x:v>
      </x:c>
      <x:c r="F1262" t="str">
        <x:v>fat</x:v>
      </x:c>
      <x:c r="G1262" t="str">
        <x:v>cooking fat / richness</x:v>
      </x:c>
      <x:c r="H1262" t="str">
        <x:v>no</x:v>
      </x:c>
      <x:c r="I1262" t="str">
        <x:v>high</x:v>
      </x:c>
      <x:c r="J1262"/>
      <x:c r="K1262" t="str">
        <x:v>unresolved</x:v>
      </x:c>
      <x:c r="L1262" t="str">
        <x:v>unresolved</x:v>
      </x:c>
      <x:c r="M1262" t="str">
        <x:v>unresolved</x:v>
      </x:c>
      <x:c r="N1262" t="str">
        <x:v>no_live_spine_match</x:v>
      </x:c>
      <x:c r="O1262"/>
    </x:row>
    <x:row r="1263">
      <x:c r="A1263" t="str">
        <x:v>SPA_bfc0866997c9d21a</x:v>
      </x:c>
      <x:c r="B1263" t="str">
        <x:v>Spain</x:v>
      </x:c>
      <x:c r="C1263" t="str">
        <x:v>garlic</x:v>
      </x:c>
      <x:c r="D1263" t="str">
        <x:v>garlic</x:v>
      </x:c>
      <x:c r="E1263"/>
      <x:c r="F1263" t="str">
        <x:v>aromatic</x:v>
      </x:c>
      <x:c r="G1263" t="str">
        <x:v>aromatic</x:v>
      </x:c>
      <x:c r="H1263" t="str">
        <x:v>no</x:v>
      </x:c>
      <x:c r="I1263" t="str">
        <x:v>medium</x:v>
      </x:c>
      <x:c r="J1263"/>
      <x:c r="K1263" t="str">
        <x:v>unresolved</x:v>
      </x:c>
      <x:c r="L1263" t="str">
        <x:v>spine_version_conflict</x:v>
      </x:c>
      <x:c r="M1263" t="str">
        <x:v>exact</x:v>
      </x:c>
      <x:c r="N1263" t="str">
        <x:v>stale_target_not_applied</x:v>
      </x:c>
      <x:c r="O1263" t="str">
        <x:v>Supplied target culin:garlic is absent from the uploaded live spine. Live spine groups this product under culin:leek; match withheld to preserve product identity.</x:v>
      </x:c>
    </x:row>
    <x:row r="1264">
      <x:c r="A1264" t="str">
        <x:v>SPA_bfc0866997c9d21a</x:v>
      </x:c>
      <x:c r="B1264" t="str">
        <x:v>Spain</x:v>
      </x:c>
      <x:c r="C1264" t="str">
        <x:v>cheese</x:v>
      </x:c>
      <x:c r="D1264" t="str">
        <x:v>cheese</x:v>
      </x:c>
      <x:c r="E1264"/>
      <x:c r="F1264" t="str">
        <x:v>main</x:v>
      </x:c>
      <x:c r="G1264" t="str">
        <x:v>primary component</x:v>
      </x:c>
      <x:c r="H1264" t="str">
        <x:v>no</x:v>
      </x:c>
      <x:c r="I1264" t="str">
        <x:v>medium</x:v>
      </x:c>
      <x:c r="J1264"/>
      <x:c r="K1264" t="str">
        <x:v>unresolved</x:v>
      </x:c>
      <x:c r="L1264" t="str">
        <x:v>unresolved</x:v>
      </x:c>
      <x:c r="M1264" t="str">
        <x:v>unresolved</x:v>
      </x:c>
      <x:c r="N1264" t="str">
        <x:v>no_live_spine_match</x:v>
      </x:c>
      <x:c r="O1264"/>
    </x:row>
    <x:row r="1265">
      <x:c r="A1265" t="str">
        <x:v>SPA_bfc0866997c9d21a</x:v>
      </x:c>
      <x:c r="B1265" t="str">
        <x:v>Spain</x:v>
      </x:c>
      <x:c r="C1265" t="str">
        <x:v>oil</x:v>
      </x:c>
      <x:c r="D1265" t="str">
        <x:v>oil</x:v>
      </x:c>
      <x:c r="E1265"/>
      <x:c r="F1265" t="str">
        <x:v>fat</x:v>
      </x:c>
      <x:c r="G1265" t="str">
        <x:v>cooking fat / richness</x:v>
      </x:c>
      <x:c r="H1265" t="str">
        <x:v>yes</x:v>
      </x:c>
      <x:c r="I1265" t="str">
        <x:v>medium</x:v>
      </x:c>
      <x:c r="J1265"/>
      <x:c r="K1265" t="str">
        <x:v>unresolved</x:v>
      </x:c>
      <x:c r="L1265" t="str">
        <x:v>unresolved_ambiguous</x:v>
      </x:c>
      <x:c r="M1265" t="str">
        <x:v>review_spine_target</x:v>
      </x:c>
      <x:c r="N1265" t="str">
        <x:v>generic_oil_requires_specific_product</x:v>
      </x:c>
      <x:c r="O1265" t="str">
        <x:v>ambiguous — needs dish-level context to pick a specific oil</x:v>
      </x:c>
    </x:row>
    <x:row r="1266">
      <x:c r="A1266" t="str">
        <x:v>SPA_bfc0866997c9d21a</x:v>
      </x:c>
      <x:c r="B1266" t="str">
        <x:v>Spain</x:v>
      </x:c>
      <x:c r="C1266" t="str">
        <x:v>eggs</x:v>
      </x:c>
      <x:c r="D1266" t="str">
        <x:v>egg</x:v>
      </x:c>
      <x:c r="E1266"/>
      <x:c r="F1266" t="str">
        <x:v>main</x:v>
      </x:c>
      <x:c r="G1266" t="str">
        <x:v>primary component</x:v>
      </x:c>
      <x:c r="H1266" t="str">
        <x:v>yes</x:v>
      </x:c>
      <x:c r="I1266" t="str">
        <x:v>high</x:v>
      </x:c>
      <x:c r="J1266"/>
      <x:c r="K1266" t="str">
        <x:v>unresolved</x:v>
      </x:c>
      <x:c r="L1266" t="str">
        <x:v>pending_ingestion</x:v>
      </x:c>
      <x:c r="M1266" t="str">
        <x:v>pending_ingestion</x:v>
      </x:c>
      <x:c r="N1266" t="str">
        <x:v>await_spine_rebuild</x:v>
      </x:c>
      <x:c r="O1266" t="str">
        <x:v>egg family — ingested, spine entry pending rebuild</x:v>
      </x:c>
    </x:row>
    <x:row r="1267">
      <x:c r="A1267" t="str">
        <x:v>SPA_bfc0866997c9d21a</x:v>
      </x:c>
      <x:c r="B1267" t="str">
        <x:v>Spain</x:v>
      </x:c>
      <x:c r="C1267" t="str">
        <x:v>broth</x:v>
      </x:c>
      <x:c r="D1267" t="str">
        <x:v>broth</x:v>
      </x:c>
      <x:c r="E1267"/>
      <x:c r="F1267" t="str">
        <x:v>other</x:v>
      </x:c>
      <x:c r="G1267" t="str">
        <x:v>unspecified function</x:v>
      </x:c>
      <x:c r="H1267" t="str">
        <x:v>yes</x:v>
      </x:c>
      <x:c r="I1267" t="str">
        <x:v>medium</x:v>
      </x:c>
      <x:c r="J1267"/>
      <x:c r="K1267" t="str">
        <x:v>unresolved</x:v>
      </x:c>
      <x:c r="L1267" t="str">
        <x:v>unresolved</x:v>
      </x:c>
      <x:c r="M1267" t="str">
        <x:v>unresolved</x:v>
      </x:c>
      <x:c r="N1267" t="str">
        <x:v>no_live_spine_match</x:v>
      </x:c>
      <x:c r="O1267"/>
    </x:row>
    <x:row r="1268">
      <x:c r="A1268" t="str">
        <x:v>SPA_c54e7c1a1fc2e7d8</x:v>
      </x:c>
      <x:c r="B1268" t="str">
        <x:v>Spain</x:v>
      </x:c>
      <x:c r="C1268" t="str">
        <x:v>flour</x:v>
      </x:c>
      <x:c r="D1268" t="str">
        <x:v>flour</x:v>
      </x:c>
      <x:c r="E1268"/>
      <x:c r="F1268" t="str">
        <x:v>main</x:v>
      </x:c>
      <x:c r="G1268" t="str">
        <x:v>primary component</x:v>
      </x:c>
      <x:c r="H1268" t="str">
        <x:v>no</x:v>
      </x:c>
      <x:c r="I1268" t="str">
        <x:v>medium</x:v>
      </x:c>
      <x:c r="J1268"/>
      <x:c r="K1268" t="str">
        <x:v>unresolved</x:v>
      </x:c>
      <x:c r="L1268" t="str">
        <x:v>no_volatile_profile</x:v>
      </x:c>
      <x:c r="M1268" t="str">
        <x:v>no_volatile_profile</x:v>
      </x:c>
      <x:c r="N1268" t="str">
        <x:v>not_a_vcf_coverage_gap</x:v>
      </x:c>
      <x:c r="O1268" t="str">
        <x:v>No volatile profile by definition — VCF is a volatiles corpus. Not a coverage gap.</x:v>
      </x:c>
    </x:row>
    <x:row r="1269">
      <x:c r="A1269" t="str">
        <x:v>SPA_c54e7c1a1fc2e7d8</x:v>
      </x:c>
      <x:c r="B1269" t="str">
        <x:v>Spain</x:v>
      </x:c>
      <x:c r="C1269" t="str">
        <x:v>olive oil</x:v>
      </x:c>
      <x:c r="D1269" t="str">
        <x:v>olive oil</x:v>
      </x:c>
      <x:c r="E1269"/>
      <x:c r="F1269" t="str">
        <x:v>fat</x:v>
      </x:c>
      <x:c r="G1269" t="str">
        <x:v>cooking fat / richness</x:v>
      </x:c>
      <x:c r="H1269" t="str">
        <x:v>no</x:v>
      </x:c>
      <x:c r="I1269" t="str">
        <x:v>medium</x:v>
      </x:c>
      <x:c r="J1269"/>
      <x:c r="K1269" t="str">
        <x:v>unresolved</x:v>
      </x:c>
      <x:c r="L1269" t="str">
        <x:v>spine_product_conflict</x:v>
      </x:c>
      <x:c r="M1269" t="str">
        <x:v>review_spine_target</x:v>
      </x:c>
      <x:c r="N1269" t="str">
        <x:v>mr13_product_separation</x:v>
      </x:c>
      <x:c r="O1269" t="str">
        <x:v>Uploaded spine groups OLIVE and OLIVE OIL under culin:olive. MR-13 requires these products to remain distinct; no mapping applied.</x:v>
      </x:c>
    </x:row>
    <x:row r="1270">
      <x:c r="A1270" t="str">
        <x:v>SPA_c54e7c1a1fc2e7d8</x:v>
      </x:c>
      <x:c r="B1270" t="str">
        <x:v>Spain</x:v>
      </x:c>
      <x:c r="C1270" t="str">
        <x:v>water</x:v>
      </x:c>
      <x:c r="D1270" t="str">
        <x:v>water</x:v>
      </x:c>
      <x:c r="E1270"/>
      <x:c r="F1270" t="str">
        <x:v>other</x:v>
      </x:c>
      <x:c r="G1270" t="str">
        <x:v>unspecified function</x:v>
      </x:c>
      <x:c r="H1270" t="str">
        <x:v>no</x:v>
      </x:c>
      <x:c r="I1270" t="str">
        <x:v>medium</x:v>
      </x:c>
      <x:c r="J1270"/>
      <x:c r="K1270" t="str">
        <x:v>unresolved</x:v>
      </x:c>
      <x:c r="L1270" t="str">
        <x:v>no_volatile_profile</x:v>
      </x:c>
      <x:c r="M1270" t="str">
        <x:v>no_volatile_profile</x:v>
      </x:c>
      <x:c r="N1270" t="str">
        <x:v>not_a_vcf_coverage_gap</x:v>
      </x:c>
      <x:c r="O1270" t="str">
        <x:v>No volatile profile by definition — VCF is a volatiles corpus. Not a coverage gap.</x:v>
      </x:c>
    </x:row>
    <x:row r="1271">
      <x:c r="A1271" t="str">
        <x:v>SPA_c54e7c1a1fc2e7d8</x:v>
      </x:c>
      <x:c r="B1271" t="str">
        <x:v>Spain</x:v>
      </x:c>
      <x:c r="C1271" t="str">
        <x:v>salt</x:v>
      </x:c>
      <x:c r="D1271" t="str">
        <x:v>salt</x:v>
      </x:c>
      <x:c r="E1271"/>
      <x:c r="F1271" t="str">
        <x:v>seasoning</x:v>
      </x:c>
      <x:c r="G1271" t="str">
        <x:v>seasoning</x:v>
      </x:c>
      <x:c r="H1271" t="str">
        <x:v>no</x:v>
      </x:c>
      <x:c r="I1271" t="str">
        <x:v>medium</x:v>
      </x:c>
      <x:c r="J1271"/>
      <x:c r="K1271" t="str">
        <x:v>unresolved</x:v>
      </x:c>
      <x:c r="L1271" t="str">
        <x:v>no_volatile_profile</x:v>
      </x:c>
      <x:c r="M1271" t="str">
        <x:v>no_volatile_profile</x:v>
      </x:c>
      <x:c r="N1271" t="str">
        <x:v>not_a_vcf_coverage_gap</x:v>
      </x:c>
      <x:c r="O1271" t="str">
        <x:v>No volatile profile by definition — VCF is a volatiles corpus. Not a coverage gap.</x:v>
      </x:c>
    </x:row>
    <x:row r="1272">
      <x:c r="A1272" t="str">
        <x:v>SPA_c92e57e6b82df17d</x:v>
      </x:c>
      <x:c r="B1272" t="str">
        <x:v>Spain</x:v>
      </x:c>
      <x:c r="C1272" t="str">
        <x:v>pastry dough</x:v>
      </x:c>
      <x:c r="D1272" t="str">
        <x:v>pastry dough</x:v>
      </x:c>
      <x:c r="E1272"/>
      <x:c r="F1272" t="str">
        <x:v>main</x:v>
      </x:c>
      <x:c r="G1272" t="str">
        <x:v>primary component</x:v>
      </x:c>
      <x:c r="H1272" t="str">
        <x:v>no</x:v>
      </x:c>
      <x:c r="I1272" t="str">
        <x:v>medium</x:v>
      </x:c>
      <x:c r="J1272"/>
      <x:c r="K1272" t="str">
        <x:v>unresolved</x:v>
      </x:c>
      <x:c r="L1272" t="str">
        <x:v>unresolved</x:v>
      </x:c>
      <x:c r="M1272" t="str">
        <x:v>unresolved</x:v>
      </x:c>
      <x:c r="N1272" t="str">
        <x:v>no_live_spine_match</x:v>
      </x:c>
      <x:c r="O1272"/>
    </x:row>
    <x:row r="1273">
      <x:c r="A1273" t="str">
        <x:v>SPA_c92e57e6b82df17d</x:v>
      </x:c>
      <x:c r="B1273" t="str">
        <x:v>Spain</x:v>
      </x:c>
      <x:c r="C1273" t="str">
        <x:v>meat</x:v>
      </x:c>
      <x:c r="D1273" t="str">
        <x:v>meat</x:v>
      </x:c>
      <x:c r="E1273"/>
      <x:c r="F1273" t="str">
        <x:v>main</x:v>
      </x:c>
      <x:c r="G1273" t="str">
        <x:v>primary component</x:v>
      </x:c>
      <x:c r="H1273" t="str">
        <x:v>yes</x:v>
      </x:c>
      <x:c r="I1273" t="str">
        <x:v>medium</x:v>
      </x:c>
      <x:c r="J1273"/>
      <x:c r="K1273" t="str">
        <x:v>unresolved</x:v>
      </x:c>
      <x:c r="L1273" t="str">
        <x:v>unresolved</x:v>
      </x:c>
      <x:c r="M1273" t="str">
        <x:v>unresolved</x:v>
      </x:c>
      <x:c r="N1273" t="str">
        <x:v>no_live_spine_match</x:v>
      </x:c>
      <x:c r="O1273"/>
    </x:row>
    <x:row r="1274">
      <x:c r="A1274" t="str">
        <x:v>SPA_c92e57e6b82df17d</x:v>
      </x:c>
      <x:c r="B1274" t="str">
        <x:v>Spain</x:v>
      </x:c>
      <x:c r="C1274" t="str">
        <x:v>cheese</x:v>
      </x:c>
      <x:c r="D1274" t="str">
        <x:v>cheese</x:v>
      </x:c>
      <x:c r="E1274"/>
      <x:c r="F1274" t="str">
        <x:v>main</x:v>
      </x:c>
      <x:c r="G1274" t="str">
        <x:v>primary component</x:v>
      </x:c>
      <x:c r="H1274" t="str">
        <x:v>yes</x:v>
      </x:c>
      <x:c r="I1274" t="str">
        <x:v>medium</x:v>
      </x:c>
      <x:c r="J1274"/>
      <x:c r="K1274" t="str">
        <x:v>unresolved</x:v>
      </x:c>
      <x:c r="L1274" t="str">
        <x:v>unresolved</x:v>
      </x:c>
      <x:c r="M1274" t="str">
        <x:v>unresolved</x:v>
      </x:c>
      <x:c r="N1274" t="str">
        <x:v>no_live_spine_match</x:v>
      </x:c>
      <x:c r="O1274"/>
    </x:row>
    <x:row r="1275">
      <x:c r="A1275" t="str">
        <x:v>SPA_c92e57e6b82df17d</x:v>
      </x:c>
      <x:c r="B1275" t="str">
        <x:v>Spain</x:v>
      </x:c>
      <x:c r="C1275" t="str">
        <x:v>tomato</x:v>
      </x:c>
      <x:c r="D1275" t="str">
        <x:v>tomato</x:v>
      </x:c>
      <x:c r="E1275"/>
      <x:c r="F1275" t="str">
        <x:v>main</x:v>
      </x:c>
      <x:c r="G1275" t="str">
        <x:v>primary component</x:v>
      </x:c>
      <x:c r="H1275" t="str">
        <x:v>yes</x:v>
      </x:c>
      <x:c r="I1275" t="str">
        <x:v>medium</x:v>
      </x:c>
      <x:c r="J1275" t="str">
        <x:v>culin:tomato</x:v>
      </x:c>
      <x:c r="K1275" t="str">
        <x:v>exact</x:v>
      </x:c>
      <x:c r="L1275" t="str">
        <x:v>resolved</x:v>
      </x:c>
      <x:c r="M1275" t="str">
        <x:v>exact</x:v>
      </x:c>
      <x:c r="N1275" t="str">
        <x:v>accepted_live_spine_target</x:v>
      </x:c>
      <x:c r="O1275"/>
    </x:row>
    <x:row r="1276">
      <x:c r="A1276" t="str">
        <x:v>SPA_c92e57e6b82df17d</x:v>
      </x:c>
      <x:c r="B1276" t="str">
        <x:v>Spain</x:v>
      </x:c>
      <x:c r="C1276" t="str">
        <x:v>corn</x:v>
      </x:c>
      <x:c r="D1276" t="str">
        <x:v>corn</x:v>
      </x:c>
      <x:c r="E1276"/>
      <x:c r="F1276" t="str">
        <x:v>main</x:v>
      </x:c>
      <x:c r="G1276" t="str">
        <x:v>primary component</x:v>
      </x:c>
      <x:c r="H1276" t="str">
        <x:v>yes</x:v>
      </x:c>
      <x:c r="I1276" t="str">
        <x:v>medium</x:v>
      </x:c>
      <x:c r="J1276"/>
      <x:c r="K1276" t="str">
        <x:v>unresolved</x:v>
      </x:c>
      <x:c r="L1276" t="str">
        <x:v>unresolved</x:v>
      </x:c>
      <x:c r="M1276" t="str">
        <x:v>unresolved</x:v>
      </x:c>
      <x:c r="N1276" t="str">
        <x:v>no_live_spine_match</x:v>
      </x:c>
      <x:c r="O1276"/>
    </x:row>
    <x:row r="1277">
      <x:c r="A1277" t="str">
        <x:v>SPA_da878c88561793f8</x:v>
      </x:c>
      <x:c r="B1277" t="str">
        <x:v>Spain</x:v>
      </x:c>
      <x:c r="C1277" t="str">
        <x:v>bacalao (salted cod)</x:v>
      </x:c>
      <x:c r="D1277" t="str">
        <x:v>bacalao</x:v>
      </x:c>
      <x:c r="E1277" t="str">
        <x:v>salted cod</x:v>
      </x:c>
      <x:c r="F1277" t="str">
        <x:v>main</x:v>
      </x:c>
      <x:c r="G1277" t="str">
        <x:v>primary component</x:v>
      </x:c>
      <x:c r="H1277" t="str">
        <x:v>no</x:v>
      </x:c>
      <x:c r="I1277" t="str">
        <x:v>high</x:v>
      </x:c>
      <x:c r="J1277"/>
      <x:c r="K1277" t="str">
        <x:v>unresolved</x:v>
      </x:c>
      <x:c r="L1277" t="str">
        <x:v>unresolved</x:v>
      </x:c>
      <x:c r="M1277" t="str">
        <x:v>unresolved</x:v>
      </x:c>
      <x:c r="N1277" t="str">
        <x:v>no_live_spine_match</x:v>
      </x:c>
      <x:c r="O1277"/>
    </x:row>
    <x:row r="1278">
      <x:c r="A1278" t="str">
        <x:v>SPA_da878c88561793f8</x:v>
      </x:c>
      <x:c r="B1278" t="str">
        <x:v>Spain</x:v>
      </x:c>
      <x:c r="C1278" t="str">
        <x:v>garlic</x:v>
      </x:c>
      <x:c r="D1278" t="str">
        <x:v>garlic</x:v>
      </x:c>
      <x:c r="E1278"/>
      <x:c r="F1278" t="str">
        <x:v>aromatic</x:v>
      </x:c>
      <x:c r="G1278" t="str">
        <x:v>aromatic</x:v>
      </x:c>
      <x:c r="H1278" t="str">
        <x:v>no</x:v>
      </x:c>
      <x:c r="I1278" t="str">
        <x:v>medium</x:v>
      </x:c>
      <x:c r="J1278"/>
      <x:c r="K1278" t="str">
        <x:v>unresolved</x:v>
      </x:c>
      <x:c r="L1278" t="str">
        <x:v>spine_version_conflict</x:v>
      </x:c>
      <x:c r="M1278" t="str">
        <x:v>exact</x:v>
      </x:c>
      <x:c r="N1278" t="str">
        <x:v>stale_target_not_applied</x:v>
      </x:c>
      <x:c r="O1278" t="str">
        <x:v>Supplied target culin:garlic is absent from the uploaded live spine. Live spine groups this product under culin:leek; match withheld to preserve product identity.</x:v>
      </x:c>
    </x:row>
    <x:row r="1279">
      <x:c r="A1279" t="str">
        <x:v>SPA_da878c88561793f8</x:v>
      </x:c>
      <x:c r="B1279" t="str">
        <x:v>Spain</x:v>
      </x:c>
      <x:c r="C1279" t="str">
        <x:v>olive oil</x:v>
      </x:c>
      <x:c r="D1279" t="str">
        <x:v>olive oil</x:v>
      </x:c>
      <x:c r="E1279"/>
      <x:c r="F1279" t="str">
        <x:v>fat</x:v>
      </x:c>
      <x:c r="G1279" t="str">
        <x:v>cooking fat / richness</x:v>
      </x:c>
      <x:c r="H1279" t="str">
        <x:v>no</x:v>
      </x:c>
      <x:c r="I1279" t="str">
        <x:v>medium</x:v>
      </x:c>
      <x:c r="J1279"/>
      <x:c r="K1279" t="str">
        <x:v>unresolved</x:v>
      </x:c>
      <x:c r="L1279" t="str">
        <x:v>spine_product_conflict</x:v>
      </x:c>
      <x:c r="M1279" t="str">
        <x:v>review_spine_target</x:v>
      </x:c>
      <x:c r="N1279" t="str">
        <x:v>mr13_product_separation</x:v>
      </x:c>
      <x:c r="O1279" t="str">
        <x:v>Uploaded spine groups OLIVE and OLIVE OIL under culin:olive. MR-13 requires these products to remain distinct; no mapping applied.</x:v>
      </x:c>
    </x:row>
    <x:row r="1280">
      <x:c r="A1280" t="str">
        <x:v>SPA_da878c88561793f8</x:v>
      </x:c>
      <x:c r="B1280" t="str">
        <x:v>Spain</x:v>
      </x:c>
      <x:c r="C1280" t="str">
        <x:v>gelatin (pil pil)</x:v>
      </x:c>
      <x:c r="D1280" t="str">
        <x:v>gelatin</x:v>
      </x:c>
      <x:c r="E1280" t="str">
        <x:v>pil pil</x:v>
      </x:c>
      <x:c r="F1280" t="str">
        <x:v>other</x:v>
      </x:c>
      <x:c r="G1280" t="str">
        <x:v>unspecified function</x:v>
      </x:c>
      <x:c r="H1280" t="str">
        <x:v>no</x:v>
      </x:c>
      <x:c r="I1280" t="str">
        <x:v>medium</x:v>
      </x:c>
      <x:c r="J1280"/>
      <x:c r="K1280" t="str">
        <x:v>unresolved</x:v>
      </x:c>
      <x:c r="L1280" t="str">
        <x:v>no_volatile_profile</x:v>
      </x:c>
      <x:c r="M1280" t="str">
        <x:v>no_volatile_profile</x:v>
      </x:c>
      <x:c r="N1280" t="str">
        <x:v>not_a_vcf_coverage_gap</x:v>
      </x:c>
      <x:c r="O1280" t="str">
        <x:v>No volatile profile by definition — VCF is a volatiles corpus. Not a coverage gap.</x:v>
      </x:c>
    </x:row>
    <x:row r="1281">
      <x:c r="A1281" t="str">
        <x:v>SPA_f441f9c641f55bb4</x:v>
      </x:c>
      <x:c r="B1281" t="str">
        <x:v>Spain</x:v>
      </x:c>
      <x:c r="C1281" t="str">
        <x:v>mayonnaise</x:v>
      </x:c>
      <x:c r="D1281" t="str">
        <x:v>mayonnaise</x:v>
      </x:c>
      <x:c r="E1281"/>
      <x:c r="F1281" t="str">
        <x:v>main</x:v>
      </x:c>
      <x:c r="G1281" t="str">
        <x:v>primary component</x:v>
      </x:c>
      <x:c r="H1281" t="str">
        <x:v>no</x:v>
      </x:c>
      <x:c r="I1281" t="str">
        <x:v>medium</x:v>
      </x:c>
      <x:c r="J1281"/>
      <x:c r="K1281" t="str">
        <x:v>unresolved</x:v>
      </x:c>
      <x:c r="L1281" t="str">
        <x:v>unresolved</x:v>
      </x:c>
      <x:c r="M1281" t="str">
        <x:v>unresolved</x:v>
      </x:c>
      <x:c r="N1281" t="str">
        <x:v>no_live_spine_match</x:v>
      </x:c>
      <x:c r="O1281"/>
    </x:row>
    <x:row r="1282">
      <x:c r="A1282" t="str">
        <x:v>SPA_f441f9c641f55bb4</x:v>
      </x:c>
      <x:c r="B1282" t="str">
        <x:v>Spain</x:v>
      </x:c>
      <x:c r="C1282" t="str">
        <x:v>garlic</x:v>
      </x:c>
      <x:c r="D1282" t="str">
        <x:v>garlic</x:v>
      </x:c>
      <x:c r="E1282"/>
      <x:c r="F1282" t="str">
        <x:v>aromatic</x:v>
      </x:c>
      <x:c r="G1282" t="str">
        <x:v>aromatic</x:v>
      </x:c>
      <x:c r="H1282" t="str">
        <x:v>no</x:v>
      </x:c>
      <x:c r="I1282" t="str">
        <x:v>medium</x:v>
      </x:c>
      <x:c r="J1282"/>
      <x:c r="K1282" t="str">
        <x:v>unresolved</x:v>
      </x:c>
      <x:c r="L1282" t="str">
        <x:v>spine_version_conflict</x:v>
      </x:c>
      <x:c r="M1282" t="str">
        <x:v>exact</x:v>
      </x:c>
      <x:c r="N1282" t="str">
        <x:v>stale_target_not_applied</x:v>
      </x:c>
      <x:c r="O1282" t="str">
        <x:v>Supplied target culin:garlic is absent from the uploaded live spine. Live spine groups this product under culin:leek; match withheld to preserve product identity.</x:v>
      </x:c>
    </x:row>
    <x:row r="1283">
      <x:c r="A1283" t="str">
        <x:v>SPA_f441f9c641f55bb4</x:v>
      </x:c>
      <x:c r="B1283" t="str">
        <x:v>Spain</x:v>
      </x:c>
      <x:c r="C1283" t="str">
        <x:v>egg yolk</x:v>
      </x:c>
      <x:c r="D1283" t="str">
        <x:v>egg yolk</x:v>
      </x:c>
      <x:c r="E1283"/>
      <x:c r="F1283" t="str">
        <x:v>main</x:v>
      </x:c>
      <x:c r="G1283" t="str">
        <x:v>primary component</x:v>
      </x:c>
      <x:c r="H1283" t="str">
        <x:v>no</x:v>
      </x:c>
      <x:c r="I1283" t="str">
        <x:v>medium</x:v>
      </x:c>
      <x:c r="J1283"/>
      <x:c r="K1283" t="str">
        <x:v>unresolved</x:v>
      </x:c>
      <x:c r="L1283" t="str">
        <x:v>pending_ingestion</x:v>
      </x:c>
      <x:c r="M1283" t="str">
        <x:v>pending_ingestion</x:v>
      </x:c>
      <x:c r="N1283" t="str">
        <x:v>await_spine_rebuild</x:v>
      </x:c>
      <x:c r="O1283" t="str">
        <x:v>egg family — ingested, spine entry pending rebuild</x:v>
      </x:c>
    </x:row>
    <x:row r="1284">
      <x:c r="A1284" t="str">
        <x:v>SPA_f441f9c641f55bb4</x:v>
      </x:c>
      <x:c r="B1284" t="str">
        <x:v>Spain</x:v>
      </x:c>
      <x:c r="C1284" t="str">
        <x:v>olive oil</x:v>
      </x:c>
      <x:c r="D1284" t="str">
        <x:v>olive oil</x:v>
      </x:c>
      <x:c r="E1284"/>
      <x:c r="F1284" t="str">
        <x:v>fat</x:v>
      </x:c>
      <x:c r="G1284" t="str">
        <x:v>cooking fat / richness</x:v>
      </x:c>
      <x:c r="H1284" t="str">
        <x:v>no</x:v>
      </x:c>
      <x:c r="I1284" t="str">
        <x:v>medium</x:v>
      </x:c>
      <x:c r="J1284"/>
      <x:c r="K1284" t="str">
        <x:v>unresolved</x:v>
      </x:c>
      <x:c r="L1284" t="str">
        <x:v>spine_product_conflict</x:v>
      </x:c>
      <x:c r="M1284" t="str">
        <x:v>review_spine_target</x:v>
      </x:c>
      <x:c r="N1284" t="str">
        <x:v>mr13_product_separation</x:v>
      </x:c>
      <x:c r="O1284" t="str">
        <x:v>Uploaded spine groups OLIVE and OLIVE OIL under culin:olive. MR-13 requires these products to remain distinct; no mapping applied.</x:v>
      </x:c>
    </x:row>
    <x:row r="1285">
      <x:c r="A1285" t="str">
        <x:v>SPA_f441f9c641f55bb4</x:v>
      </x:c>
      <x:c r="B1285" t="str">
        <x:v>Spain</x:v>
      </x:c>
      <x:c r="C1285" t="str">
        <x:v>egg white</x:v>
      </x:c>
      <x:c r="D1285" t="str">
        <x:v>egg white</x:v>
      </x:c>
      <x:c r="E1285"/>
      <x:c r="F1285" t="str">
        <x:v>other</x:v>
      </x:c>
      <x:c r="G1285" t="str">
        <x:v>unspecified function</x:v>
      </x:c>
      <x:c r="H1285" t="str">
        <x:v>no</x:v>
      </x:c>
      <x:c r="I1285" t="str">
        <x:v>medium</x:v>
      </x:c>
      <x:c r="J1285"/>
      <x:c r="K1285" t="str">
        <x:v>unresolved</x:v>
      </x:c>
      <x:c r="L1285" t="str">
        <x:v>pending_ingestion</x:v>
      </x:c>
      <x:c r="M1285" t="str">
        <x:v>pending_ingestion</x:v>
      </x:c>
      <x:c r="N1285" t="str">
        <x:v>await_spine_rebuild</x:v>
      </x:c>
      <x:c r="O1285" t="str">
        <x:v>egg family — ingested, spine entry pending rebuild</x:v>
      </x:c>
    </x:row>
    <x:row r="1286">
      <x:c r="A1286" t="str">
        <x:v>SPA_f441f9c641f55bb4</x:v>
      </x:c>
      <x:c r="B1286" t="str">
        <x:v>Spain</x:v>
      </x:c>
      <x:c r="C1286" t="str">
        <x:v>potatoes</x:v>
      </x:c>
      <x:c r="D1286" t="str">
        <x:v>potato</x:v>
      </x:c>
      <x:c r="E1286"/>
      <x:c r="F1286" t="str">
        <x:v>main</x:v>
      </x:c>
      <x:c r="G1286" t="str">
        <x:v>primary component</x:v>
      </x:c>
      <x:c r="H1286" t="str">
        <x:v>no</x:v>
      </x:c>
      <x:c r="I1286" t="str">
        <x:v>high</x:v>
      </x:c>
      <x:c r="J1286" t="str">
        <x:v>culin:potato</x:v>
      </x:c>
      <x:c r="K1286" t="str">
        <x:v>manual</x:v>
      </x:c>
      <x:c r="L1286" t="str">
        <x:v>resolved</x:v>
      </x:c>
      <x:c r="M1286" t="str">
        <x:v>exact-canonical</x:v>
      </x:c>
      <x:c r="N1286" t="str">
        <x:v>accepted_live_spine_target</x:v>
      </x:c>
      <x:c r="O1286"/>
    </x:row>
    <x:row r="1287">
      <x:c r="A1287" t="str">
        <x:v>SPA_ff299541870e9d56</x:v>
      </x:c>
      <x:c r="B1287" t="str">
        <x:v>Spain</x:v>
      </x:c>
      <x:c r="C1287" t="str">
        <x:v>wheat flour</x:v>
      </x:c>
      <x:c r="D1287" t="str">
        <x:v>wheat flour</x:v>
      </x:c>
      <x:c r="E1287"/>
      <x:c r="F1287" t="str">
        <x:v>main</x:v>
      </x:c>
      <x:c r="G1287" t="str">
        <x:v>primary component</x:v>
      </x:c>
      <x:c r="H1287" t="str">
        <x:v>no</x:v>
      </x:c>
      <x:c r="I1287" t="str">
        <x:v>medium</x:v>
      </x:c>
      <x:c r="J1287"/>
      <x:c r="K1287" t="str">
        <x:v>unresolved</x:v>
      </x:c>
      <x:c r="L1287" t="str">
        <x:v>no_volatile_profile</x:v>
      </x:c>
      <x:c r="M1287" t="str">
        <x:v>no_volatile_profile</x:v>
      </x:c>
      <x:c r="N1287" t="str">
        <x:v>not_a_vcf_coverage_gap</x:v>
      </x:c>
      <x:c r="O1287" t="str">
        <x:v>No volatile profile by definition — VCF is a volatiles corpus. Not a coverage gap.</x:v>
      </x:c>
    </x:row>
    <x:row r="1288">
      <x:c r="A1288" t="str">
        <x:v>SPA_ff299541870e9d56</x:v>
      </x:c>
      <x:c r="B1288" t="str">
        <x:v>Spain</x:v>
      </x:c>
      <x:c r="C1288" t="str">
        <x:v>Anis de la Asturiana (Anise liquor)</x:v>
      </x:c>
      <x:c r="D1288" t="str">
        <x:v>anis de la asturiana</x:v>
      </x:c>
      <x:c r="E1288" t="str">
        <x:v>Anise liquor</x:v>
      </x:c>
      <x:c r="F1288" t="str">
        <x:v>aromatic</x:v>
      </x:c>
      <x:c r="G1288" t="str">
        <x:v>aromatic</x:v>
      </x:c>
      <x:c r="H1288" t="str">
        <x:v>yes</x:v>
      </x:c>
      <x:c r="I1288" t="str">
        <x:v>high</x:v>
      </x:c>
      <x:c r="J1288"/>
      <x:c r="K1288" t="str">
        <x:v>unresolved</x:v>
      </x:c>
      <x:c r="L1288" t="str">
        <x:v>unresolved</x:v>
      </x:c>
      <x:c r="M1288" t="str">
        <x:v>unresolved</x:v>
      </x:c>
      <x:c r="N1288" t="str">
        <x:v>no_live_spine_match</x:v>
      </x:c>
      <x:c r="O1288"/>
    </x:row>
    <x:row r="1289">
      <x:c r="A1289" t="str">
        <x:v>SPA_ff299541870e9d56</x:v>
      </x:c>
      <x:c r="B1289" t="str">
        <x:v>Spain</x:v>
      </x:c>
      <x:c r="C1289" t="str">
        <x:v>wine</x:v>
      </x:c>
      <x:c r="D1289" t="str">
        <x:v>wine</x:v>
      </x:c>
      <x:c r="E1289"/>
      <x:c r="F1289" t="str">
        <x:v>aromatic</x:v>
      </x:c>
      <x:c r="G1289" t="str">
        <x:v>aromatic</x:v>
      </x:c>
      <x:c r="H1289" t="str">
        <x:v>yes</x:v>
      </x:c>
      <x:c r="I1289" t="str">
        <x:v>medium</x:v>
      </x:c>
      <x:c r="J1289" t="str">
        <x:v>culin:wine</x:v>
      </x:c>
      <x:c r="K1289" t="str">
        <x:v>exact</x:v>
      </x:c>
      <x:c r="L1289" t="str">
        <x:v>resolved</x:v>
      </x:c>
      <x:c r="M1289" t="str">
        <x:v>exact</x:v>
      </x:c>
      <x:c r="N1289" t="str">
        <x:v>accepted_live_spine_target</x:v>
      </x:c>
      <x:c r="O1289"/>
    </x:row>
    <x:row r="1290">
      <x:c r="A1290" t="str">
        <x:v>SPA_ff299541870e9d56</x:v>
      </x:c>
      <x:c r="B1290" t="str">
        <x:v>Spain</x:v>
      </x:c>
      <x:c r="C1290" t="str">
        <x:v>toasted hazelnuts</x:v>
      </x:c>
      <x:c r="D1290" t="str">
        <x:v>toasted hazelnuts</x:v>
      </x:c>
      <x:c r="E1290"/>
      <x:c r="F1290" t="str">
        <x:v>main</x:v>
      </x:c>
      <x:c r="G1290" t="str">
        <x:v>primary component</x:v>
      </x:c>
      <x:c r="H1290" t="str">
        <x:v>yes</x:v>
      </x:c>
      <x:c r="I1290" t="str">
        <x:v>medium</x:v>
      </x:c>
      <x:c r="J1290"/>
      <x:c r="K1290" t="str">
        <x:v>unresolved</x:v>
      </x:c>
      <x:c r="L1290" t="str">
        <x:v>unresolved</x:v>
      </x:c>
      <x:c r="M1290" t="str">
        <x:v>unresolved</x:v>
      </x:c>
      <x:c r="N1290" t="str">
        <x:v>no_live_spine_match</x:v>
      </x:c>
      <x:c r="O1290"/>
    </x:row>
    <x:row r="1291">
      <x:c r="A1291" t="str">
        <x:v>SPA_ff299541870e9d56</x:v>
      </x:c>
      <x:c r="B1291" t="str">
        <x:v>Spain</x:v>
      </x:c>
      <x:c r="C1291" t="str">
        <x:v>toasted walnuts</x:v>
      </x:c>
      <x:c r="D1291" t="str">
        <x:v>toasted walnuts</x:v>
      </x:c>
      <x:c r="E1291"/>
      <x:c r="F1291" t="str">
        <x:v>main</x:v>
      </x:c>
      <x:c r="G1291" t="str">
        <x:v>primary component</x:v>
      </x:c>
      <x:c r="H1291" t="str">
        <x:v>yes</x:v>
      </x:c>
      <x:c r="I1291" t="str">
        <x:v>medium</x:v>
      </x:c>
      <x:c r="J1291"/>
      <x:c r="K1291" t="str">
        <x:v>unresolved</x:v>
      </x:c>
      <x:c r="L1291" t="str">
        <x:v>unresolved</x:v>
      </x:c>
      <x:c r="M1291" t="str">
        <x:v>unresolved</x:v>
      </x:c>
      <x:c r="N1291" t="str">
        <x:v>no_live_spine_match</x:v>
      </x:c>
      <x:c r="O1291"/>
    </x:row>
    <x:row r="1292">
      <x:c r="A1292" t="str">
        <x:v>SPA_ff299541870e9d56</x:v>
      </x:c>
      <x:c r="B1292" t="str">
        <x:v>Spain</x:v>
      </x:c>
      <x:c r="C1292" t="str">
        <x:v>sugar</x:v>
      </x:c>
      <x:c r="D1292" t="str">
        <x:v>sugar</x:v>
      </x:c>
      <x:c r="E1292"/>
      <x:c r="F1292" t="str">
        <x:v>seasoning</x:v>
      </x:c>
      <x:c r="G1292" t="str">
        <x:v>seasoning</x:v>
      </x:c>
      <x:c r="H1292" t="str">
        <x:v>no</x:v>
      </x:c>
      <x:c r="I1292" t="str">
        <x:v>medium</x:v>
      </x:c>
      <x:c r="J1292"/>
      <x:c r="K1292" t="str">
        <x:v>unresolved</x:v>
      </x:c>
      <x:c r="L1292" t="str">
        <x:v>no_volatile_profile</x:v>
      </x:c>
      <x:c r="M1292" t="str">
        <x:v>no_volatile_profile</x:v>
      </x:c>
      <x:c r="N1292" t="str">
        <x:v>not_a_vcf_coverage_gap</x:v>
      </x:c>
      <x:c r="O1292" t="str">
        <x:v>No volatile profile by definition — VCF is a volatiles corpus. Not a coverage gap.</x:v>
      </x:c>
    </x:row>
    <x:row r="1293">
      <x:c r="A1293" t="str">
        <x:v>SPA_ff299541870e9d56</x:v>
      </x:c>
      <x:c r="B1293" t="str">
        <x:v>Spain</x:v>
      </x:c>
      <x:c r="C1293" t="str">
        <x:v>oil (for frying)</x:v>
      </x:c>
      <x:c r="D1293" t="str">
        <x:v>oil</x:v>
      </x:c>
      <x:c r="E1293" t="str">
        <x:v>for frying; frying</x:v>
      </x:c>
      <x:c r="F1293" t="str">
        <x:v>fat</x:v>
      </x:c>
      <x:c r="G1293" t="str">
        <x:v>cooking fat / richness</x:v>
      </x:c>
      <x:c r="H1293" t="str">
        <x:v>no</x:v>
      </x:c>
      <x:c r="I1293" t="str">
        <x:v>high</x:v>
      </x:c>
      <x:c r="J1293"/>
      <x:c r="K1293" t="str">
        <x:v>unresolved</x:v>
      </x:c>
      <x:c r="L1293" t="str">
        <x:v>unresolved</x:v>
      </x:c>
      <x:c r="M1293" t="str">
        <x:v>unresolved</x:v>
      </x:c>
      <x:c r="N1293" t="str">
        <x:v>no_live_spine_match</x:v>
      </x:c>
      <x:c r="O1293"/>
    </x:row>
    <x:row r="1294">
      <x:c r="A1294" t="str">
        <x:v>THA_2429c5cdd69e600c</x:v>
      </x:c>
      <x:c r="B1294" t="str">
        <x:v>Thailand</x:v>
      </x:c>
      <x:c r="C1294" t="str">
        <x:v>chicken</x:v>
      </x:c>
      <x:c r="D1294" t="str">
        <x:v>chicken</x:v>
      </x:c>
      <x:c r="E1294"/>
      <x:c r="F1294" t="str">
        <x:v>main</x:v>
      </x:c>
      <x:c r="G1294" t="str">
        <x:v>primary component</x:v>
      </x:c>
      <x:c r="H1294" t="str">
        <x:v>no</x:v>
      </x:c>
      <x:c r="I1294" t="str">
        <x:v>medium</x:v>
      </x:c>
      <x:c r="J1294"/>
      <x:c r="K1294" t="str">
        <x:v>unresolved</x:v>
      </x:c>
      <x:c r="L1294" t="str">
        <x:v>pending_ingestion</x:v>
      </x:c>
      <x:c r="M1294" t="str">
        <x:v>pending_ingestion</x:v>
      </x:c>
      <x:c r="N1294" t="str">
        <x:v>await_spine_rebuild</x:v>
      </x:c>
      <x:c r="O1294" t="str">
        <x:v>avian family — staged, not yet ingested</x:v>
      </x:c>
    </x:row>
    <x:row r="1295">
      <x:c r="A1295" t="str">
        <x:v>THA_5d603701626bf9c0</x:v>
      </x:c>
      <x:c r="B1295" t="str">
        <x:v>Thailand</x:v>
      </x:c>
      <x:c r="C1295" t="str">
        <x:v>unripe papaya</x:v>
      </x:c>
      <x:c r="D1295" t="str">
        <x:v>unripe papaya</x:v>
      </x:c>
      <x:c r="E1295"/>
      <x:c r="F1295" t="str">
        <x:v>main</x:v>
      </x:c>
      <x:c r="G1295" t="str">
        <x:v>primary component</x:v>
      </x:c>
      <x:c r="H1295" t="str">
        <x:v>no</x:v>
      </x:c>
      <x:c r="I1295" t="str">
        <x:v>medium</x:v>
      </x:c>
      <x:c r="J1295"/>
      <x:c r="K1295" t="str">
        <x:v>unresolved</x:v>
      </x:c>
      <x:c r="L1295" t="str">
        <x:v>unresolved</x:v>
      </x:c>
      <x:c r="M1295" t="str">
        <x:v>unresolved</x:v>
      </x:c>
      <x:c r="N1295" t="str">
        <x:v>no_live_spine_match</x:v>
      </x:c>
      <x:c r="O1295"/>
    </x:row>
    <x:row r="1296">
      <x:c r="A1296" t="str">
        <x:v>THA_5d603701626bf9c0</x:v>
      </x:c>
      <x:c r="B1296" t="str">
        <x:v>Thailand</x:v>
      </x:c>
      <x:c r="C1296" t="str">
        <x:v>chili</x:v>
      </x:c>
      <x:c r="D1296" t="str">
        <x:v>chili</x:v>
      </x:c>
      <x:c r="E1296"/>
      <x:c r="F1296" t="str">
        <x:v>aromatic</x:v>
      </x:c>
      <x:c r="G1296" t="str">
        <x:v>aromatic</x:v>
      </x:c>
      <x:c r="H1296" t="str">
        <x:v>no</x:v>
      </x:c>
      <x:c r="I1296" t="str">
        <x:v>medium</x:v>
      </x:c>
      <x:c r="J1296"/>
      <x:c r="K1296" t="str">
        <x:v>unresolved</x:v>
      </x:c>
      <x:c r="L1296" t="str">
        <x:v>unresolved</x:v>
      </x:c>
      <x:c r="M1296" t="str">
        <x:v>unresolved</x:v>
      </x:c>
      <x:c r="N1296" t="str">
        <x:v>no_live_spine_match</x:v>
      </x:c>
      <x:c r="O1296"/>
    </x:row>
    <x:row r="1297">
      <x:c r="A1297" t="str">
        <x:v>THA_5d603701626bf9c0</x:v>
      </x:c>
      <x:c r="B1297" t="str">
        <x:v>Thailand</x:v>
      </x:c>
      <x:c r="C1297" t="str">
        <x:v>lime (sour element)</x:v>
      </x:c>
      <x:c r="D1297" t="str">
        <x:v>lime</x:v>
      </x:c>
      <x:c r="E1297" t="str">
        <x:v>sour element</x:v>
      </x:c>
      <x:c r="F1297" t="str">
        <x:v>seasoning</x:v>
      </x:c>
      <x:c r="G1297" t="str">
        <x:v>seasoning</x:v>
      </x:c>
      <x:c r="H1297" t="str">
        <x:v>no</x:v>
      </x:c>
      <x:c r="I1297" t="str">
        <x:v>high</x:v>
      </x:c>
      <x:c r="J1297"/>
      <x:c r="K1297" t="str">
        <x:v>unresolved</x:v>
      </x:c>
      <x:c r="L1297" t="str">
        <x:v>unresolved</x:v>
      </x:c>
      <x:c r="M1297" t="str">
        <x:v>unresolved</x:v>
      </x:c>
      <x:c r="N1297" t="str">
        <x:v>no_live_spine_match</x:v>
      </x:c>
      <x:c r="O1297"/>
    </x:row>
    <x:row r="1298">
      <x:c r="A1298" t="str">
        <x:v>THA_5d603701626bf9c0</x:v>
      </x:c>
      <x:c r="B1298" t="str">
        <x:v>Thailand</x:v>
      </x:c>
      <x:c r="C1298" t="str">
        <x:v>fish sauce (salty element)</x:v>
      </x:c>
      <x:c r="D1298" t="str">
        <x:v>fish sauce</x:v>
      </x:c>
      <x:c r="E1298" t="str">
        <x:v>salty element</x:v>
      </x:c>
      <x:c r="F1298" t="str">
        <x:v>seasoning</x:v>
      </x:c>
      <x:c r="G1298" t="str">
        <x:v>seasoning</x:v>
      </x:c>
      <x:c r="H1298" t="str">
        <x:v>no</x:v>
      </x:c>
      <x:c r="I1298" t="str">
        <x:v>high</x:v>
      </x:c>
      <x:c r="J1298"/>
      <x:c r="K1298" t="str">
        <x:v>unresolved</x:v>
      </x:c>
      <x:c r="L1298" t="str">
        <x:v>unresolved</x:v>
      </x:c>
      <x:c r="M1298" t="str">
        <x:v>unresolved</x:v>
      </x:c>
      <x:c r="N1298" t="str">
        <x:v>no_live_spine_match</x:v>
      </x:c>
      <x:c r="O1298"/>
    </x:row>
    <x:row r="1299">
      <x:c r="A1299" t="str">
        <x:v>THA_5d603701626bf9c0</x:v>
      </x:c>
      <x:c r="B1299" t="str">
        <x:v>Thailand</x:v>
      </x:c>
      <x:c r="C1299" t="str">
        <x:v>palm sugar (slightly sweet element)</x:v>
      </x:c>
      <x:c r="D1299" t="str">
        <x:v>palm sugar</x:v>
      </x:c>
      <x:c r="E1299" t="str">
        <x:v>slightly sweet element</x:v>
      </x:c>
      <x:c r="F1299" t="str">
        <x:v>seasoning</x:v>
      </x:c>
      <x:c r="G1299" t="str">
        <x:v>seasoning</x:v>
      </x:c>
      <x:c r="H1299" t="str">
        <x:v>no</x:v>
      </x:c>
      <x:c r="I1299" t="str">
        <x:v>high</x:v>
      </x:c>
      <x:c r="J1299"/>
      <x:c r="K1299" t="str">
        <x:v>unresolved</x:v>
      </x:c>
      <x:c r="L1299" t="str">
        <x:v>unresolved</x:v>
      </x:c>
      <x:c r="M1299" t="str">
        <x:v>unresolved</x:v>
      </x:c>
      <x:c r="N1299" t="str">
        <x:v>no_live_spine_match</x:v>
      </x:c>
      <x:c r="O1299"/>
    </x:row>
    <x:row r="1300">
      <x:c r="A1300" t="str">
        <x:v>THA_6d18e7e7ad1b6dac</x:v>
      </x:c>
      <x:c r="B1300" t="str">
        <x:v>Thailand</x:v>
      </x:c>
      <x:c r="C1300" t="str">
        <x:v>green curry paste</x:v>
      </x:c>
      <x:c r="D1300" t="str">
        <x:v>green curry paste</x:v>
      </x:c>
      <x:c r="E1300"/>
      <x:c r="F1300" t="str">
        <x:v>aromatic</x:v>
      </x:c>
      <x:c r="G1300" t="str">
        <x:v>aromatic</x:v>
      </x:c>
      <x:c r="H1300" t="str">
        <x:v>no</x:v>
      </x:c>
      <x:c r="I1300" t="str">
        <x:v>medium</x:v>
      </x:c>
      <x:c r="J1300"/>
      <x:c r="K1300" t="str">
        <x:v>unresolved</x:v>
      </x:c>
      <x:c r="L1300" t="str">
        <x:v>unresolved</x:v>
      </x:c>
      <x:c r="M1300" t="str">
        <x:v>unresolved</x:v>
      </x:c>
      <x:c r="N1300" t="str">
        <x:v>no_live_spine_match</x:v>
      </x:c>
      <x:c r="O1300"/>
    </x:row>
    <x:row r="1301">
      <x:c r="A1301" t="str">
        <x:v>THA_6d18e7e7ad1b6dac</x:v>
      </x:c>
      <x:c r="B1301" t="str">
        <x:v>Thailand</x:v>
      </x:c>
      <x:c r="C1301" t="str">
        <x:v>coconut milk</x:v>
      </x:c>
      <x:c r="D1301" t="str">
        <x:v>coconut milk</x:v>
      </x:c>
      <x:c r="E1301" t="str">
        <x:v>milk</x:v>
      </x:c>
      <x:c r="F1301" t="str">
        <x:v>fat</x:v>
      </x:c>
      <x:c r="G1301" t="str">
        <x:v>cooking fat / richness</x:v>
      </x:c>
      <x:c r="H1301" t="str">
        <x:v>no</x:v>
      </x:c>
      <x:c r="I1301" t="str">
        <x:v>medium</x:v>
      </x:c>
      <x:c r="J1301"/>
      <x:c r="K1301" t="str">
        <x:v>unresolved</x:v>
      </x:c>
      <x:c r="L1301" t="str">
        <x:v>spine_version_conflict</x:v>
      </x:c>
      <x:c r="M1301" t="str">
        <x:v>exact</x:v>
      </x:c>
      <x:c r="N1301" t="str">
        <x:v>stale_target_not_applied</x:v>
      </x:c>
      <x:c r="O1301" t="str">
        <x:v>Supplied target culin:coconut_milk is absent from the uploaded live spine. Live spine groups this product under culin:coconut; match withheld to preserve product identity.</x:v>
      </x:c>
    </x:row>
    <x:row r="1302">
      <x:c r="A1302" t="str">
        <x:v>THA_6d18e7e7ad1b6dac</x:v>
      </x:c>
      <x:c r="B1302" t="str">
        <x:v>Thailand</x:v>
      </x:c>
      <x:c r="C1302" t="str">
        <x:v>meat or fish balls</x:v>
      </x:c>
      <x:c r="D1302" t="str">
        <x:v>meat or fish balls</x:v>
      </x:c>
      <x:c r="E1302"/>
      <x:c r="F1302" t="str">
        <x:v>main</x:v>
      </x:c>
      <x:c r="G1302" t="str">
        <x:v>primary component</x:v>
      </x:c>
      <x:c r="H1302" t="str">
        <x:v>yes</x:v>
      </x:c>
      <x:c r="I1302" t="str">
        <x:v>medium</x:v>
      </x:c>
      <x:c r="J1302"/>
      <x:c r="K1302" t="str">
        <x:v>unresolved</x:v>
      </x:c>
      <x:c r="L1302" t="str">
        <x:v>compound_string</x:v>
      </x:c>
      <x:c r="M1302" t="str">
        <x:v>compound-string</x:v>
      </x:c>
      <x:c r="N1302" t="str">
        <x:v>split_before_resolution</x:v>
      </x:c>
      <x:c r="O1302" t="str">
        <x:v>Compound ingredient string; no arm selected silently.</x:v>
      </x:c>
    </x:row>
    <x:row r="1303">
      <x:c r="A1303" t="str">
        <x:v>THA_6d18e7e7ad1b6dac</x:v>
      </x:c>
      <x:c r="B1303" t="str">
        <x:v>Thailand</x:v>
      </x:c>
      <x:c r="C1303" t="str">
        <x:v>eggplant</x:v>
      </x:c>
      <x:c r="D1303" t="str">
        <x:v>eggplant</x:v>
      </x:c>
      <x:c r="E1303"/>
      <x:c r="F1303" t="str">
        <x:v>main</x:v>
      </x:c>
      <x:c r="G1303" t="str">
        <x:v>primary component</x:v>
      </x:c>
      <x:c r="H1303" t="str">
        <x:v>yes</x:v>
      </x:c>
      <x:c r="I1303" t="str">
        <x:v>medium</x:v>
      </x:c>
      <x:c r="J1303" t="str">
        <x:v>culin:eggplant</x:v>
      </x:c>
      <x:c r="K1303" t="str">
        <x:v>exact</x:v>
      </x:c>
      <x:c r="L1303" t="str">
        <x:v>resolved</x:v>
      </x:c>
      <x:c r="M1303" t="str">
        <x:v>exact</x:v>
      </x:c>
      <x:c r="N1303" t="str">
        <x:v>accepted_live_spine_target</x:v>
      </x:c>
      <x:c r="O1303"/>
    </x:row>
    <x:row r="1304">
      <x:c r="A1304" t="str">
        <x:v>THA_6d18e7e7ad1b6dac</x:v>
      </x:c>
      <x:c r="B1304" t="str">
        <x:v>Thailand</x:v>
      </x:c>
      <x:c r="C1304" t="str">
        <x:v>bamboo shoots</x:v>
      </x:c>
      <x:c r="D1304" t="str">
        <x:v>bamboo shoots</x:v>
      </x:c>
      <x:c r="E1304"/>
      <x:c r="F1304" t="str">
        <x:v>main</x:v>
      </x:c>
      <x:c r="G1304" t="str">
        <x:v>primary component</x:v>
      </x:c>
      <x:c r="H1304" t="str">
        <x:v>yes</x:v>
      </x:c>
      <x:c r="I1304" t="str">
        <x:v>medium</x:v>
      </x:c>
      <x:c r="J1304"/>
      <x:c r="K1304" t="str">
        <x:v>unresolved</x:v>
      </x:c>
      <x:c r="L1304" t="str">
        <x:v>unresolved</x:v>
      </x:c>
      <x:c r="M1304" t="str">
        <x:v>unresolved</x:v>
      </x:c>
      <x:c r="N1304" t="str">
        <x:v>no_live_spine_match</x:v>
      </x:c>
      <x:c r="O1304"/>
    </x:row>
    <x:row r="1305">
      <x:c r="A1305" t="str">
        <x:v>THA_6d18e7e7ad1b6dac</x:v>
      </x:c>
      <x:c r="B1305" t="str">
        <x:v>Thailand</x:v>
      </x:c>
      <x:c r="C1305" t="str">
        <x:v>basil</x:v>
      </x:c>
      <x:c r="D1305" t="str">
        <x:v>basil</x:v>
      </x:c>
      <x:c r="E1305"/>
      <x:c r="F1305" t="str">
        <x:v>garnish</x:v>
      </x:c>
      <x:c r="G1305" t="str">
        <x:v>garnish / finishing</x:v>
      </x:c>
      <x:c r="H1305" t="str">
        <x:v>yes</x:v>
      </x:c>
      <x:c r="I1305" t="str">
        <x:v>medium</x:v>
      </x:c>
      <x:c r="J1305"/>
      <x:c r="K1305" t="str">
        <x:v>unresolved</x:v>
      </x:c>
      <x:c r="L1305" t="str">
        <x:v>unresolved</x:v>
      </x:c>
      <x:c r="M1305" t="str">
        <x:v>unresolved</x:v>
      </x:c>
      <x:c r="N1305" t="str">
        <x:v>no_live_spine_match</x:v>
      </x:c>
      <x:c r="O1305"/>
    </x:row>
    <x:row r="1306">
      <x:c r="A1306" t="str">
        <x:v>THA_6d18e7e7ad1b6dac</x:v>
      </x:c>
      <x:c r="B1306" t="str">
        <x:v>Thailand</x:v>
      </x:c>
      <x:c r="C1306" t="str">
        <x:v>fish sauce</x:v>
      </x:c>
      <x:c r="D1306" t="str">
        <x:v>fish sauce</x:v>
      </x:c>
      <x:c r="E1306"/>
      <x:c r="F1306" t="str">
        <x:v>seasoning</x:v>
      </x:c>
      <x:c r="G1306" t="str">
        <x:v>seasoning</x:v>
      </x:c>
      <x:c r="H1306" t="str">
        <x:v>no</x:v>
      </x:c>
      <x:c r="I1306" t="str">
        <x:v>medium</x:v>
      </x:c>
      <x:c r="J1306"/>
      <x:c r="K1306" t="str">
        <x:v>unresolved</x:v>
      </x:c>
      <x:c r="L1306" t="str">
        <x:v>unresolved</x:v>
      </x:c>
      <x:c r="M1306" t="str">
        <x:v>unresolved</x:v>
      </x:c>
      <x:c r="N1306" t="str">
        <x:v>no_live_spine_match</x:v>
      </x:c>
      <x:c r="O1306"/>
    </x:row>
    <x:row r="1307">
      <x:c r="A1307" t="str">
        <x:v>THA_6d18e7e7ad1b6dac</x:v>
      </x:c>
      <x:c r="B1307" t="str">
        <x:v>Thailand</x:v>
      </x:c>
      <x:c r="C1307" t="str">
        <x:v>palm sugar</x:v>
      </x:c>
      <x:c r="D1307" t="str">
        <x:v>palm sugar</x:v>
      </x:c>
      <x:c r="E1307"/>
      <x:c r="F1307" t="str">
        <x:v>seasoning</x:v>
      </x:c>
      <x:c r="G1307" t="str">
        <x:v>seasoning</x:v>
      </x:c>
      <x:c r="H1307" t="str">
        <x:v>no</x:v>
      </x:c>
      <x:c r="I1307" t="str">
        <x:v>medium</x:v>
      </x:c>
      <x:c r="J1307"/>
      <x:c r="K1307" t="str">
        <x:v>unresolved</x:v>
      </x:c>
      <x:c r="L1307" t="str">
        <x:v>unresolved</x:v>
      </x:c>
      <x:c r="M1307" t="str">
        <x:v>unresolved</x:v>
      </x:c>
      <x:c r="N1307" t="str">
        <x:v>no_live_spine_match</x:v>
      </x:c>
      <x:c r="O1307"/>
    </x:row>
    <x:row r="1308">
      <x:c r="A1308" t="str">
        <x:v>THA_7432a78fd01ebaa3</x:v>
      </x:c>
      <x:c r="B1308" t="str">
        <x:v>Thailand</x:v>
      </x:c>
      <x:c r="C1308" t="str">
        <x:v>wheat noodles</x:v>
      </x:c>
      <x:c r="D1308" t="str">
        <x:v>wheat noodles</x:v>
      </x:c>
      <x:c r="E1308"/>
      <x:c r="F1308" t="str">
        <x:v>main</x:v>
      </x:c>
      <x:c r="G1308" t="str">
        <x:v>primary component</x:v>
      </x:c>
      <x:c r="H1308" t="str">
        <x:v>no</x:v>
      </x:c>
      <x:c r="I1308" t="str">
        <x:v>medium</x:v>
      </x:c>
      <x:c r="J1308"/>
      <x:c r="K1308" t="str">
        <x:v>unresolved</x:v>
      </x:c>
      <x:c r="L1308" t="str">
        <x:v>unresolved</x:v>
      </x:c>
      <x:c r="M1308" t="str">
        <x:v>unresolved</x:v>
      </x:c>
      <x:c r="N1308" t="str">
        <x:v>no_live_spine_match</x:v>
      </x:c>
      <x:c r="O1308"/>
    </x:row>
    <x:row r="1309">
      <x:c r="A1309" t="str">
        <x:v>THA_7432a78fd01ebaa3</x:v>
      </x:c>
      <x:c r="B1309" t="str">
        <x:v>Thailand</x:v>
      </x:c>
      <x:c r="C1309" t="str">
        <x:v>curry broth</x:v>
      </x:c>
      <x:c r="D1309" t="str">
        <x:v>curry broth</x:v>
      </x:c>
      <x:c r="E1309"/>
      <x:c r="F1309" t="str">
        <x:v>seasoning</x:v>
      </x:c>
      <x:c r="G1309" t="str">
        <x:v>seasoning</x:v>
      </x:c>
      <x:c r="H1309" t="str">
        <x:v>no</x:v>
      </x:c>
      <x:c r="I1309" t="str">
        <x:v>medium</x:v>
      </x:c>
      <x:c r="J1309"/>
      <x:c r="K1309" t="str">
        <x:v>unresolved</x:v>
      </x:c>
      <x:c r="L1309" t="str">
        <x:v>unresolved</x:v>
      </x:c>
      <x:c r="M1309" t="str">
        <x:v>unresolved</x:v>
      </x:c>
      <x:c r="N1309" t="str">
        <x:v>no_live_spine_match</x:v>
      </x:c>
      <x:c r="O1309"/>
    </x:row>
    <x:row r="1310">
      <x:c r="A1310" t="str">
        <x:v>THA_7432a78fd01ebaa3</x:v>
      </x:c>
      <x:c r="B1310" t="str">
        <x:v>Thailand</x:v>
      </x:c>
      <x:c r="C1310" t="str">
        <x:v>steamed dough sheet noodles</x:v>
      </x:c>
      <x:c r="D1310" t="str">
        <x:v>steamed dough sheet noodles</x:v>
      </x:c>
      <x:c r="E1310"/>
      <x:c r="F1310" t="str">
        <x:v>main</x:v>
      </x:c>
      <x:c r="G1310" t="str">
        <x:v>primary component</x:v>
      </x:c>
      <x:c r="H1310" t="str">
        <x:v>no</x:v>
      </x:c>
      <x:c r="I1310" t="str">
        <x:v>medium</x:v>
      </x:c>
      <x:c r="J1310"/>
      <x:c r="K1310" t="str">
        <x:v>unresolved</x:v>
      </x:c>
      <x:c r="L1310" t="str">
        <x:v>unresolved</x:v>
      </x:c>
      <x:c r="M1310" t="str">
        <x:v>unresolved</x:v>
      </x:c>
      <x:c r="N1310" t="str">
        <x:v>no_live_spine_match</x:v>
      </x:c>
      <x:c r="O1310"/>
    </x:row>
    <x:row r="1311">
      <x:c r="A1311" t="str">
        <x:v>THA_7432a78fd01ebaa3</x:v>
      </x:c>
      <x:c r="B1311" t="str">
        <x:v>Thailand</x:v>
      </x:c>
      <x:c r="C1311" t="str">
        <x:v>spices</x:v>
      </x:c>
      <x:c r="D1311" t="str">
        <x:v>spices</x:v>
      </x:c>
      <x:c r="E1311"/>
      <x:c r="F1311" t="str">
        <x:v>aromatic</x:v>
      </x:c>
      <x:c r="G1311" t="str">
        <x:v>aromatic</x:v>
      </x:c>
      <x:c r="H1311" t="str">
        <x:v>no</x:v>
      </x:c>
      <x:c r="I1311" t="str">
        <x:v>medium</x:v>
      </x:c>
      <x:c r="J1311"/>
      <x:c r="K1311" t="str">
        <x:v>unresolved</x:v>
      </x:c>
      <x:c r="L1311" t="str">
        <x:v>unresolved</x:v>
      </x:c>
      <x:c r="M1311" t="str">
        <x:v>unresolved</x:v>
      </x:c>
      <x:c r="N1311" t="str">
        <x:v>no_live_spine_match</x:v>
      </x:c>
      <x:c r="O1311"/>
    </x:row>
    <x:row r="1312">
      <x:c r="A1312" t="str">
        <x:v>THA_bae6cb8a83872a64</x:v>
      </x:c>
      <x:c r="B1312" t="str">
        <x:v>Thailand</x:v>
      </x:c>
      <x:c r="C1312" t="str">
        <x:v>shrimp</x:v>
      </x:c>
      <x:c r="D1312" t="str">
        <x:v>shrimp</x:v>
      </x:c>
      <x:c r="E1312"/>
      <x:c r="F1312" t="str">
        <x:v>main</x:v>
      </x:c>
      <x:c r="G1312" t="str">
        <x:v>primary component</x:v>
      </x:c>
      <x:c r="H1312" t="str">
        <x:v>yes</x:v>
      </x:c>
      <x:c r="I1312" t="str">
        <x:v>medium</x:v>
      </x:c>
      <x:c r="J1312" t="str">
        <x:v>culin:shrimps</x:v>
      </x:c>
      <x:c r="K1312" t="str">
        <x:v>manual</x:v>
      </x:c>
      <x:c r="L1312" t="str">
        <x:v>resolved</x:v>
      </x:c>
      <x:c r="M1312" t="str">
        <x:v>loose</x:v>
      </x:c>
      <x:c r="N1312" t="str">
        <x:v>accepted_live_spine_target</x:v>
      </x:c>
      <x:c r="O1312"/>
    </x:row>
    <x:row r="1313">
      <x:c r="A1313" t="str">
        <x:v>THA_bae6cb8a83872a64</x:v>
      </x:c>
      <x:c r="B1313" t="str">
        <x:v>Thailand</x:v>
      </x:c>
      <x:c r="C1313" t="str">
        <x:v>pork</x:v>
      </x:c>
      <x:c r="D1313" t="str">
        <x:v>pork</x:v>
      </x:c>
      <x:c r="E1313"/>
      <x:c r="F1313" t="str">
        <x:v>main</x:v>
      </x:c>
      <x:c r="G1313" t="str">
        <x:v>primary component</x:v>
      </x:c>
      <x:c r="H1313" t="str">
        <x:v>yes</x:v>
      </x:c>
      <x:c r="I1313" t="str">
        <x:v>medium</x:v>
      </x:c>
      <x:c r="J1313" t="str">
        <x:v>culin:pork</x:v>
      </x:c>
      <x:c r="K1313" t="str">
        <x:v>exact</x:v>
      </x:c>
      <x:c r="L1313" t="str">
        <x:v>resolved</x:v>
      </x:c>
      <x:c r="M1313" t="str">
        <x:v>exact</x:v>
      </x:c>
      <x:c r="N1313" t="str">
        <x:v>accepted_live_spine_target</x:v>
      </x:c>
      <x:c r="O1313"/>
    </x:row>
    <x:row r="1314">
      <x:c r="A1314" t="str">
        <x:v>THA_bae6cb8a83872a64</x:v>
      </x:c>
      <x:c r="B1314" t="str">
        <x:v>Thailand</x:v>
      </x:c>
      <x:c r="C1314" t="str">
        <x:v>chicken</x:v>
      </x:c>
      <x:c r="D1314" t="str">
        <x:v>chicken</x:v>
      </x:c>
      <x:c r="E1314"/>
      <x:c r="F1314" t="str">
        <x:v>main</x:v>
      </x:c>
      <x:c r="G1314" t="str">
        <x:v>primary component</x:v>
      </x:c>
      <x:c r="H1314" t="str">
        <x:v>yes</x:v>
      </x:c>
      <x:c r="I1314" t="str">
        <x:v>medium</x:v>
      </x:c>
      <x:c r="J1314"/>
      <x:c r="K1314" t="str">
        <x:v>unresolved</x:v>
      </x:c>
      <x:c r="L1314" t="str">
        <x:v>pending_ingestion</x:v>
      </x:c>
      <x:c r="M1314" t="str">
        <x:v>pending_ingestion</x:v>
      </x:c>
      <x:c r="N1314" t="str">
        <x:v>await_spine_rebuild</x:v>
      </x:c>
      <x:c r="O1314" t="str">
        <x:v>avian family — staged, not yet ingested</x:v>
      </x:c>
    </x:row>
    <x:row r="1315">
      <x:c r="A1315" t="str">
        <x:v>THA_bae6cb8a83872a64</x:v>
      </x:c>
      <x:c r="B1315" t="str">
        <x:v>Thailand</x:v>
      </x:c>
      <x:c r="C1315" t="str">
        <x:v>seafood</x:v>
      </x:c>
      <x:c r="D1315" t="str">
        <x:v>seafood</x:v>
      </x:c>
      <x:c r="E1315"/>
      <x:c r="F1315" t="str">
        <x:v>main</x:v>
      </x:c>
      <x:c r="G1315" t="str">
        <x:v>primary component</x:v>
      </x:c>
      <x:c r="H1315" t="str">
        <x:v>yes</x:v>
      </x:c>
      <x:c r="I1315" t="str">
        <x:v>medium</x:v>
      </x:c>
      <x:c r="J1315"/>
      <x:c r="K1315" t="str">
        <x:v>unresolved</x:v>
      </x:c>
      <x:c r="L1315" t="str">
        <x:v>unresolved</x:v>
      </x:c>
      <x:c r="M1315" t="str">
        <x:v>unresolved</x:v>
      </x:c>
      <x:c r="N1315" t="str">
        <x:v>no_live_spine_match</x:v>
      </x:c>
      <x:c r="O1315"/>
    </x:row>
    <x:row r="1316">
      <x:c r="A1316" t="str">
        <x:v>THA_bae6cb8a83872a64</x:v>
      </x:c>
      <x:c r="B1316" t="str">
        <x:v>Thailand</x:v>
      </x:c>
      <x:c r="C1316" t="str">
        <x:v>lemongrass</x:v>
      </x:c>
      <x:c r="D1316" t="str">
        <x:v>lemongrass</x:v>
      </x:c>
      <x:c r="E1316"/>
      <x:c r="F1316" t="str">
        <x:v>aromatic</x:v>
      </x:c>
      <x:c r="G1316" t="str">
        <x:v>aromatic</x:v>
      </x:c>
      <x:c r="H1316" t="str">
        <x:v>no</x:v>
      </x:c>
      <x:c r="I1316" t="str">
        <x:v>medium</x:v>
      </x:c>
      <x:c r="J1316" t="str">
        <x:v>culin:lemon_grass</x:v>
      </x:c>
      <x:c r="K1316" t="str">
        <x:v>manual</x:v>
      </x:c>
      <x:c r="L1316" t="str">
        <x:v>resolved</x:v>
      </x:c>
      <x:c r="M1316" t="str">
        <x:v>loose</x:v>
      </x:c>
      <x:c r="N1316" t="str">
        <x:v>accepted_live_spine_target</x:v>
      </x:c>
      <x:c r="O1316"/>
    </x:row>
    <x:row r="1317">
      <x:c r="A1317" t="str">
        <x:v>THA_bae6cb8a83872a64</x:v>
      </x:c>
      <x:c r="B1317" t="str">
        <x:v>Thailand</x:v>
      </x:c>
      <x:c r="C1317" t="str">
        <x:v>kaffir lime leaves</x:v>
      </x:c>
      <x:c r="D1317" t="str">
        <x:v>kaffir lime leaves</x:v>
      </x:c>
      <x:c r="E1317"/>
      <x:c r="F1317" t="str">
        <x:v>aromatic</x:v>
      </x:c>
      <x:c r="G1317" t="str">
        <x:v>aromatic</x:v>
      </x:c>
      <x:c r="H1317" t="str">
        <x:v>no</x:v>
      </x:c>
      <x:c r="I1317" t="str">
        <x:v>medium</x:v>
      </x:c>
      <x:c r="J1317"/>
      <x:c r="K1317" t="str">
        <x:v>unresolved</x:v>
      </x:c>
      <x:c r="L1317" t="str">
        <x:v>unresolved</x:v>
      </x:c>
      <x:c r="M1317" t="str">
        <x:v>unresolved</x:v>
      </x:c>
      <x:c r="N1317" t="str">
        <x:v>no_live_spine_match</x:v>
      </x:c>
      <x:c r="O1317"/>
    </x:row>
    <x:row r="1318">
      <x:c r="A1318" t="str">
        <x:v>THA_bae6cb8a83872a64</x:v>
      </x:c>
      <x:c r="B1318" t="str">
        <x:v>Thailand</x:v>
      </x:c>
      <x:c r="C1318" t="str">
        <x:v>galangal</x:v>
      </x:c>
      <x:c r="D1318" t="str">
        <x:v>galangal</x:v>
      </x:c>
      <x:c r="E1318"/>
      <x:c r="F1318" t="str">
        <x:v>aromatic</x:v>
      </x:c>
      <x:c r="G1318" t="str">
        <x:v>aromatic</x:v>
      </x:c>
      <x:c r="H1318" t="str">
        <x:v>no</x:v>
      </x:c>
      <x:c r="I1318" t="str">
        <x:v>medium</x:v>
      </x:c>
      <x:c r="J1318"/>
      <x:c r="K1318" t="str">
        <x:v>unresolved</x:v>
      </x:c>
      <x:c r="L1318" t="str">
        <x:v>unresolved</x:v>
      </x:c>
      <x:c r="M1318" t="str">
        <x:v>unresolved</x:v>
      </x:c>
      <x:c r="N1318" t="str">
        <x:v>no_live_spine_match</x:v>
      </x:c>
      <x:c r="O1318"/>
    </x:row>
    <x:row r="1319">
      <x:c r="A1319" t="str">
        <x:v>THA_bae6cb8a83872a64</x:v>
      </x:c>
      <x:c r="B1319" t="str">
        <x:v>Thailand</x:v>
      </x:c>
      <x:c r="C1319" t="str">
        <x:v>chilies</x:v>
      </x:c>
      <x:c r="D1319" t="str">
        <x:v>chilies</x:v>
      </x:c>
      <x:c r="E1319"/>
      <x:c r="F1319" t="str">
        <x:v>seasoning</x:v>
      </x:c>
      <x:c r="G1319" t="str">
        <x:v>seasoning</x:v>
      </x:c>
      <x:c r="H1319" t="str">
        <x:v>no</x:v>
      </x:c>
      <x:c r="I1319" t="str">
        <x:v>medium</x:v>
      </x:c>
      <x:c r="J1319"/>
      <x:c r="K1319" t="str">
        <x:v>unresolved</x:v>
      </x:c>
      <x:c r="L1319" t="str">
        <x:v>unresolved</x:v>
      </x:c>
      <x:c r="M1319" t="str">
        <x:v>unresolved</x:v>
      </x:c>
      <x:c r="N1319" t="str">
        <x:v>no_live_spine_match</x:v>
      </x:c>
      <x:c r="O1319"/>
    </x:row>
    <x:row r="1320">
      <x:c r="A1320" t="str">
        <x:v>THA_bae6cb8a83872a64</x:v>
      </x:c>
      <x:c r="B1320" t="str">
        <x:v>Thailand</x:v>
      </x:c>
      <x:c r="C1320" t="str">
        <x:v>fish sauce</x:v>
      </x:c>
      <x:c r="D1320" t="str">
        <x:v>fish sauce</x:v>
      </x:c>
      <x:c r="E1320"/>
      <x:c r="F1320" t="str">
        <x:v>seasoning</x:v>
      </x:c>
      <x:c r="G1320" t="str">
        <x:v>seasoning</x:v>
      </x:c>
      <x:c r="H1320" t="str">
        <x:v>no</x:v>
      </x:c>
      <x:c r="I1320" t="str">
        <x:v>medium</x:v>
      </x:c>
      <x:c r="J1320"/>
      <x:c r="K1320" t="str">
        <x:v>unresolved</x:v>
      </x:c>
      <x:c r="L1320" t="str">
        <x:v>unresolved</x:v>
      </x:c>
      <x:c r="M1320" t="str">
        <x:v>unresolved</x:v>
      </x:c>
      <x:c r="N1320" t="str">
        <x:v>no_live_spine_match</x:v>
      </x:c>
      <x:c r="O1320"/>
    </x:row>
    <x:row r="1321">
      <x:c r="A1321" t="str">
        <x:v>THA_bae6cb8a83872a64</x:v>
      </x:c>
      <x:c r="B1321" t="str">
        <x:v>Thailand</x:v>
      </x:c>
      <x:c r="C1321" t="str">
        <x:v>lime juice</x:v>
      </x:c>
      <x:c r="D1321" t="str">
        <x:v>lime juice</x:v>
      </x:c>
      <x:c r="E1321"/>
      <x:c r="F1321" t="str">
        <x:v>seasoning</x:v>
      </x:c>
      <x:c r="G1321" t="str">
        <x:v>seasoning</x:v>
      </x:c>
      <x:c r="H1321" t="str">
        <x:v>no</x:v>
      </x:c>
      <x:c r="I1321" t="str">
        <x:v>medium</x:v>
      </x:c>
      <x:c r="J1321"/>
      <x:c r="K1321" t="str">
        <x:v>unresolved</x:v>
      </x:c>
      <x:c r="L1321" t="str">
        <x:v>unresolved</x:v>
      </x:c>
      <x:c r="M1321" t="str">
        <x:v>unresolved</x:v>
      </x:c>
      <x:c r="N1321" t="str">
        <x:v>no_live_spine_match</x:v>
      </x:c>
      <x:c r="O1321"/>
    </x:row>
    <x:row r="1322">
      <x:c r="A1322" t="str">
        <x:v>THA_bae6cb8a83872a64</x:v>
      </x:c>
      <x:c r="B1322" t="str">
        <x:v>Thailand</x:v>
      </x:c>
      <x:c r="C1322" t="str">
        <x:v>mushrooms</x:v>
      </x:c>
      <x:c r="D1322" t="str">
        <x:v>mushroom</x:v>
      </x:c>
      <x:c r="E1322"/>
      <x:c r="F1322" t="str">
        <x:v>other</x:v>
      </x:c>
      <x:c r="G1322" t="str">
        <x:v>unspecified function</x:v>
      </x:c>
      <x:c r="H1322" t="str">
        <x:v>yes</x:v>
      </x:c>
      <x:c r="I1322" t="str">
        <x:v>medium</x:v>
      </x:c>
      <x:c r="J1322" t="str">
        <x:v>culin:mushroom</x:v>
      </x:c>
      <x:c r="K1322" t="str">
        <x:v>manual</x:v>
      </x:c>
      <x:c r="L1322" t="str">
        <x:v>resolved</x:v>
      </x:c>
      <x:c r="M1322" t="str">
        <x:v>exact-canonical</x:v>
      </x:c>
      <x:c r="N1322" t="str">
        <x:v>accepted_live_spine_target</x:v>
      </x:c>
      <x:c r="O1322"/>
    </x:row>
    <x:row r="1323">
      <x:c r="A1323" t="str">
        <x:v>THA_d4121ac3d5283adc</x:v>
      </x:c>
      <x:c r="B1323" t="str">
        <x:v>Thailand</x:v>
      </x:c>
      <x:c r="C1323" t="str">
        <x:v>rice</x:v>
      </x:c>
      <x:c r="D1323" t="str">
        <x:v>rice</x:v>
      </x:c>
      <x:c r="E1323"/>
      <x:c r="F1323" t="str">
        <x:v>main</x:v>
      </x:c>
      <x:c r="G1323" t="str">
        <x:v>primary component</x:v>
      </x:c>
      <x:c r="H1323" t="str">
        <x:v>no</x:v>
      </x:c>
      <x:c r="I1323" t="str">
        <x:v>medium</x:v>
      </x:c>
      <x:c r="J1323" t="str">
        <x:v>culin:rice</x:v>
      </x:c>
      <x:c r="K1323" t="str">
        <x:v>exact</x:v>
      </x:c>
      <x:c r="L1323" t="str">
        <x:v>resolved</x:v>
      </x:c>
      <x:c r="M1323" t="str">
        <x:v>exact</x:v>
      </x:c>
      <x:c r="N1323" t="str">
        <x:v>accepted_live_spine_target</x:v>
      </x:c>
      <x:c r="O1323"/>
    </x:row>
    <x:row r="1324">
      <x:c r="A1324" t="str">
        <x:v>THA_d4121ac3d5283adc</x:v>
      </x:c>
      <x:c r="B1324" t="str">
        <x:v>Thailand</x:v>
      </x:c>
      <x:c r="C1324" t="str">
        <x:v>minced pork</x:v>
      </x:c>
      <x:c r="D1324" t="str">
        <x:v>minced pork</x:v>
      </x:c>
      <x:c r="E1324"/>
      <x:c r="F1324" t="str">
        <x:v>main</x:v>
      </x:c>
      <x:c r="G1324" t="str">
        <x:v>primary component</x:v>
      </x:c>
      <x:c r="H1324" t="str">
        <x:v>no</x:v>
      </x:c>
      <x:c r="I1324" t="str">
        <x:v>medium</x:v>
      </x:c>
      <x:c r="J1324"/>
      <x:c r="K1324" t="str">
        <x:v>unresolved</x:v>
      </x:c>
      <x:c r="L1324" t="str">
        <x:v>unresolved</x:v>
      </x:c>
      <x:c r="M1324" t="str">
        <x:v>unresolved</x:v>
      </x:c>
      <x:c r="N1324" t="str">
        <x:v>no_live_spine_match</x:v>
      </x:c>
      <x:c r="O1324"/>
    </x:row>
    <x:row r="1325">
      <x:c r="A1325" t="str">
        <x:v>THA_d4121ac3d5283adc</x:v>
      </x:c>
      <x:c r="B1325" t="str">
        <x:v>Thailand</x:v>
      </x:c>
      <x:c r="C1325" t="str">
        <x:v>pork blood</x:v>
      </x:c>
      <x:c r="D1325" t="str">
        <x:v>pork blood</x:v>
      </x:c>
      <x:c r="E1325"/>
      <x:c r="F1325" t="str">
        <x:v>main</x:v>
      </x:c>
      <x:c r="G1325" t="str">
        <x:v>primary component</x:v>
      </x:c>
      <x:c r="H1325" t="str">
        <x:v>no</x:v>
      </x:c>
      <x:c r="I1325" t="str">
        <x:v>medium</x:v>
      </x:c>
      <x:c r="J1325"/>
      <x:c r="K1325" t="str">
        <x:v>unresolved</x:v>
      </x:c>
      <x:c r="L1325" t="str">
        <x:v>unresolved</x:v>
      </x:c>
      <x:c r="M1325" t="str">
        <x:v>unresolved</x:v>
      </x:c>
      <x:c r="N1325" t="str">
        <x:v>no_live_spine_match</x:v>
      </x:c>
      <x:c r="O1325"/>
    </x:row>
    <x:row r="1326">
      <x:c r="A1326" t="str">
        <x:v>THA_d4121ac3d5283adc</x:v>
      </x:c>
      <x:c r="B1326" t="str">
        <x:v>Thailand</x:v>
      </x:c>
      <x:c r="C1326" t="str">
        <x:v>salt</x:v>
      </x:c>
      <x:c r="D1326" t="str">
        <x:v>salt</x:v>
      </x:c>
      <x:c r="E1326"/>
      <x:c r="F1326" t="str">
        <x:v>seasoning</x:v>
      </x:c>
      <x:c r="G1326" t="str">
        <x:v>seasoning</x:v>
      </x:c>
      <x:c r="H1326" t="str">
        <x:v>no</x:v>
      </x:c>
      <x:c r="I1326" t="str">
        <x:v>medium</x:v>
      </x:c>
      <x:c r="J1326"/>
      <x:c r="K1326" t="str">
        <x:v>unresolved</x:v>
      </x:c>
      <x:c r="L1326" t="str">
        <x:v>no_volatile_profile</x:v>
      </x:c>
      <x:c r="M1326" t="str">
        <x:v>no_volatile_profile</x:v>
      </x:c>
      <x:c r="N1326" t="str">
        <x:v>not_a_vcf_coverage_gap</x:v>
      </x:c>
      <x:c r="O1326" t="str">
        <x:v>No volatile profile by definition — VCF is a volatiles corpus. Not a coverage gap.</x:v>
      </x:c>
    </x:row>
    <x:row r="1327">
      <x:c r="A1327" t="str">
        <x:v>THA_d4121ac3d5283adc</x:v>
      </x:c>
      <x:c r="B1327" t="str">
        <x:v>Thailand</x:v>
      </x:c>
      <x:c r="C1327" t="str">
        <x:v>sugar</x:v>
      </x:c>
      <x:c r="D1327" t="str">
        <x:v>sugar</x:v>
      </x:c>
      <x:c r="E1327"/>
      <x:c r="F1327" t="str">
        <x:v>seasoning</x:v>
      </x:c>
      <x:c r="G1327" t="str">
        <x:v>seasoning</x:v>
      </x:c>
      <x:c r="H1327" t="str">
        <x:v>no</x:v>
      </x:c>
      <x:c r="I1327" t="str">
        <x:v>medium</x:v>
      </x:c>
      <x:c r="J1327"/>
      <x:c r="K1327" t="str">
        <x:v>unresolved</x:v>
      </x:c>
      <x:c r="L1327" t="str">
        <x:v>no_volatile_profile</x:v>
      </x:c>
      <x:c r="M1327" t="str">
        <x:v>no_volatile_profile</x:v>
      </x:c>
      <x:c r="N1327" t="str">
        <x:v>not_a_vcf_coverage_gap</x:v>
      </x:c>
      <x:c r="O1327" t="str">
        <x:v>No volatile profile by definition — VCF is a volatiles corpus. Not a coverage gap.</x:v>
      </x:c>
    </x:row>
    <x:row r="1328">
      <x:c r="A1328" t="str">
        <x:v>THA_d4121ac3d5283adc</x:v>
      </x:c>
      <x:c r="B1328" t="str">
        <x:v>Thailand</x:v>
      </x:c>
      <x:c r="C1328" t="str">
        <x:v>garlic</x:v>
      </x:c>
      <x:c r="D1328" t="str">
        <x:v>garlic</x:v>
      </x:c>
      <x:c r="E1328"/>
      <x:c r="F1328" t="str">
        <x:v>aromatic</x:v>
      </x:c>
      <x:c r="G1328" t="str">
        <x:v>aromatic</x:v>
      </x:c>
      <x:c r="H1328" t="str">
        <x:v>no</x:v>
      </x:c>
      <x:c r="I1328" t="str">
        <x:v>medium</x:v>
      </x:c>
      <x:c r="J1328"/>
      <x:c r="K1328" t="str">
        <x:v>unresolved</x:v>
      </x:c>
      <x:c r="L1328" t="str">
        <x:v>spine_version_conflict</x:v>
      </x:c>
      <x:c r="M1328" t="str">
        <x:v>exact</x:v>
      </x:c>
      <x:c r="N1328" t="str">
        <x:v>stale_target_not_applied</x:v>
      </x:c>
      <x:c r="O1328" t="str">
        <x:v>Supplied target culin:garlic is absent from the uploaded live spine. Live spine groups this product under culin:leek; match withheld to preserve product identity.</x:v>
      </x:c>
    </x:row>
    <x:row r="1329">
      <x:c r="A1329" t="str">
        <x:v>THA_d4121ac3d5283adc</x:v>
      </x:c>
      <x:c r="B1329" t="str">
        <x:v>Thailand</x:v>
      </x:c>
      <x:c r="C1329" t="str">
        <x:v>shallot</x:v>
      </x:c>
      <x:c r="D1329" t="str">
        <x:v>shallot</x:v>
      </x:c>
      <x:c r="E1329"/>
      <x:c r="F1329" t="str">
        <x:v>aromatic</x:v>
      </x:c>
      <x:c r="G1329" t="str">
        <x:v>aromatic</x:v>
      </x:c>
      <x:c r="H1329" t="str">
        <x:v>no</x:v>
      </x:c>
      <x:c r="I1329" t="str">
        <x:v>medium</x:v>
      </x:c>
      <x:c r="J1329"/>
      <x:c r="K1329" t="str">
        <x:v>unresolved</x:v>
      </x:c>
      <x:c r="L1329" t="str">
        <x:v>spine_version_conflict</x:v>
      </x:c>
      <x:c r="M1329" t="str">
        <x:v>exact</x:v>
      </x:c>
      <x:c r="N1329" t="str">
        <x:v>stale_target_not_applied</x:v>
      </x:c>
      <x:c r="O1329" t="str">
        <x:v>Supplied target culin:shallot is absent from the uploaded live spine. Live spine groups this product under culin:leek; match withheld to preserve product identity.</x:v>
      </x:c>
    </x:row>
    <x:row r="1330">
      <x:c r="A1330" t="str">
        <x:v>THA_d4121ac3d5283adc</x:v>
      </x:c>
      <x:c r="B1330" t="str">
        <x:v>Thailand</x:v>
      </x:c>
      <x:c r="C1330" t="str">
        <x:v>vegetable oil</x:v>
      </x:c>
      <x:c r="D1330" t="str">
        <x:v>vegetable oil</x:v>
      </x:c>
      <x:c r="E1330"/>
      <x:c r="F1330" t="str">
        <x:v>fat</x:v>
      </x:c>
      <x:c r="G1330" t="str">
        <x:v>cooking fat / richness</x:v>
      </x:c>
      <x:c r="H1330" t="str">
        <x:v>no</x:v>
      </x:c>
      <x:c r="I1330" t="str">
        <x:v>medium</x:v>
      </x:c>
      <x:c r="J1330"/>
      <x:c r="K1330" t="str">
        <x:v>unresolved</x:v>
      </x:c>
      <x:c r="L1330" t="str">
        <x:v>unresolved_ambiguous</x:v>
      </x:c>
      <x:c r="M1330" t="str">
        <x:v>review_spine_target</x:v>
      </x:c>
      <x:c r="N1330" t="str">
        <x:v>generic_oil_requires_specific_product</x:v>
      </x:c>
      <x:c r="O1330" t="str">
        <x:v>no single VCF product; likely no_volatile_profile or map to a named oil</x:v>
      </x:c>
    </x:row>
    <x:row r="1331">
      <x:c r="A1331" t="str">
        <x:v>THA_d4121ac3d5283adc</x:v>
      </x:c>
      <x:c r="B1331" t="str">
        <x:v>Thailand</x:v>
      </x:c>
      <x:c r="C1331" t="str">
        <x:v>banana leaf</x:v>
      </x:c>
      <x:c r="D1331" t="str">
        <x:v>banana leaf</x:v>
      </x:c>
      <x:c r="E1331"/>
      <x:c r="F1331" t="str">
        <x:v>other</x:v>
      </x:c>
      <x:c r="G1331" t="str">
        <x:v>unspecified function</x:v>
      </x:c>
      <x:c r="H1331" t="str">
        <x:v>no</x:v>
      </x:c>
      <x:c r="I1331" t="str">
        <x:v>medium</x:v>
      </x:c>
      <x:c r="J1331"/>
      <x:c r="K1331" t="str">
        <x:v>unresolved</x:v>
      </x:c>
      <x:c r="L1331" t="str">
        <x:v>unresolved</x:v>
      </x:c>
      <x:c r="M1331" t="str">
        <x:v>unresolved</x:v>
      </x:c>
      <x:c r="N1331" t="str">
        <x:v>no_live_spine_match</x:v>
      </x:c>
      <x:c r="O1331"/>
    </x:row>
    <x:row r="1332">
      <x:c r="A1332" t="str">
        <x:v>THA_d4121ac3d5283adc</x:v>
      </x:c>
      <x:c r="B1332" t="str">
        <x:v>Thailand</x:v>
      </x:c>
      <x:c r="C1332" t="str">
        <x:v>fried chopped garlic</x:v>
      </x:c>
      <x:c r="D1332" t="str">
        <x:v>fried chopped garlic</x:v>
      </x:c>
      <x:c r="E1332" t="str">
        <x:v>chopped</x:v>
      </x:c>
      <x:c r="F1332" t="str">
        <x:v>garnish</x:v>
      </x:c>
      <x:c r="G1332" t="str">
        <x:v>garnish / finishing</x:v>
      </x:c>
      <x:c r="H1332" t="str">
        <x:v>no</x:v>
      </x:c>
      <x:c r="I1332" t="str">
        <x:v>medium</x:v>
      </x:c>
      <x:c r="J1332"/>
      <x:c r="K1332" t="str">
        <x:v>unresolved</x:v>
      </x:c>
      <x:c r="L1332" t="str">
        <x:v>unresolved</x:v>
      </x:c>
      <x:c r="M1332" t="str">
        <x:v>unresolved</x:v>
      </x:c>
      <x:c r="N1332" t="str">
        <x:v>no_live_spine_match</x:v>
      </x:c>
      <x:c r="O1332"/>
    </x:row>
    <x:row r="1333">
      <x:c r="A1333" t="str">
        <x:v>THA_d4121ac3d5283adc</x:v>
      </x:c>
      <x:c r="B1333" t="str">
        <x:v>Thailand</x:v>
      </x:c>
      <x:c r="C1333" t="str">
        <x:v>fried dried bird chilies</x:v>
      </x:c>
      <x:c r="D1333" t="str">
        <x:v>fried dried bird chilies</x:v>
      </x:c>
      <x:c r="E1333" t="str">
        <x:v>dried</x:v>
      </x:c>
      <x:c r="F1333" t="str">
        <x:v>garnish</x:v>
      </x:c>
      <x:c r="G1333" t="str">
        <x:v>garnish / finishing</x:v>
      </x:c>
      <x:c r="H1333" t="str">
        <x:v>no</x:v>
      </x:c>
      <x:c r="I1333" t="str">
        <x:v>medium</x:v>
      </x:c>
      <x:c r="J1333"/>
      <x:c r="K1333" t="str">
        <x:v>unresolved</x:v>
      </x:c>
      <x:c r="L1333" t="str">
        <x:v>unresolved</x:v>
      </x:c>
      <x:c r="M1333" t="str">
        <x:v>unresolved</x:v>
      </x:c>
      <x:c r="N1333" t="str">
        <x:v>no_live_spine_match</x:v>
      </x:c>
      <x:c r="O1333"/>
    </x:row>
    <x:row r="1334">
      <x:c r="A1334" t="str">
        <x:v>THA_d4121ac3d5283adc</x:v>
      </x:c>
      <x:c r="B1334" t="str">
        <x:v>Thailand</x:v>
      </x:c>
      <x:c r="C1334" t="str">
        <x:v>cucumber</x:v>
      </x:c>
      <x:c r="D1334" t="str">
        <x:v>cucumber</x:v>
      </x:c>
      <x:c r="E1334"/>
      <x:c r="F1334" t="str">
        <x:v>garnish</x:v>
      </x:c>
      <x:c r="G1334" t="str">
        <x:v>garnish / finishing</x:v>
      </x:c>
      <x:c r="H1334" t="str">
        <x:v>no</x:v>
      </x:c>
      <x:c r="I1334" t="str">
        <x:v>medium</x:v>
      </x:c>
      <x:c r="J1334" t="str">
        <x:v>culin:cucumber</x:v>
      </x:c>
      <x:c r="K1334" t="str">
        <x:v>exact</x:v>
      </x:c>
      <x:c r="L1334" t="str">
        <x:v>resolved</x:v>
      </x:c>
      <x:c r="M1334" t="str">
        <x:v>exact</x:v>
      </x:c>
      <x:c r="N1334" t="str">
        <x:v>accepted_live_spine_target</x:v>
      </x:c>
      <x:c r="O1334"/>
    </x:row>
    <x:row r="1335">
      <x:c r="A1335" t="str">
        <x:v>THA_dfdeda82132002e1</x:v>
      </x:c>
      <x:c r="B1335" t="str">
        <x:v>Thailand</x:v>
      </x:c>
      <x:c r="C1335" t="str">
        <x:v>rice noodles</x:v>
      </x:c>
      <x:c r="D1335" t="str">
        <x:v>rice noodles</x:v>
      </x:c>
      <x:c r="E1335"/>
      <x:c r="F1335" t="str">
        <x:v>main</x:v>
      </x:c>
      <x:c r="G1335" t="str">
        <x:v>primary component</x:v>
      </x:c>
      <x:c r="H1335" t="str">
        <x:v>no</x:v>
      </x:c>
      <x:c r="I1335" t="str">
        <x:v>medium</x:v>
      </x:c>
      <x:c r="J1335"/>
      <x:c r="K1335" t="str">
        <x:v>unresolved</x:v>
      </x:c>
      <x:c r="L1335" t="str">
        <x:v>unresolved</x:v>
      </x:c>
      <x:c r="M1335" t="str">
        <x:v>unresolved</x:v>
      </x:c>
      <x:c r="N1335" t="str">
        <x:v>no_live_spine_match</x:v>
      </x:c>
      <x:c r="O1335"/>
    </x:row>
    <x:row r="1336">
      <x:c r="A1336" t="str">
        <x:v>THA_dfdeda82132002e1</x:v>
      </x:c>
      <x:c r="B1336" t="str">
        <x:v>Thailand</x:v>
      </x:c>
      <x:c r="C1336" t="str">
        <x:v>shrimp</x:v>
      </x:c>
      <x:c r="D1336" t="str">
        <x:v>shrimp</x:v>
      </x:c>
      <x:c r="E1336"/>
      <x:c r="F1336" t="str">
        <x:v>main</x:v>
      </x:c>
      <x:c r="G1336" t="str">
        <x:v>primary component</x:v>
      </x:c>
      <x:c r="H1336" t="str">
        <x:v>no</x:v>
      </x:c>
      <x:c r="I1336" t="str">
        <x:v>medium</x:v>
      </x:c>
      <x:c r="J1336" t="str">
        <x:v>culin:shrimps</x:v>
      </x:c>
      <x:c r="K1336" t="str">
        <x:v>manual</x:v>
      </x:c>
      <x:c r="L1336" t="str">
        <x:v>resolved</x:v>
      </x:c>
      <x:c r="M1336" t="str">
        <x:v>loose</x:v>
      </x:c>
      <x:c r="N1336" t="str">
        <x:v>accepted_live_spine_target</x:v>
      </x:c>
      <x:c r="O1336"/>
    </x:row>
    <x:row r="1337">
      <x:c r="A1337" t="str">
        <x:v>THA_dfdeda82132002e1</x:v>
      </x:c>
      <x:c r="B1337" t="str">
        <x:v>Thailand</x:v>
      </x:c>
      <x:c r="C1337" t="str">
        <x:v>peanuts</x:v>
      </x:c>
      <x:c r="D1337" t="str">
        <x:v>peanuts</x:v>
      </x:c>
      <x:c r="E1337"/>
      <x:c r="F1337" t="str">
        <x:v>garnish</x:v>
      </x:c>
      <x:c r="G1337" t="str">
        <x:v>garnish / finishing</x:v>
      </x:c>
      <x:c r="H1337" t="str">
        <x:v>no</x:v>
      </x:c>
      <x:c r="I1337" t="str">
        <x:v>medium</x:v>
      </x:c>
      <x:c r="J1337" t="str">
        <x:v>culin:peanut</x:v>
      </x:c>
      <x:c r="K1337" t="str">
        <x:v>manual</x:v>
      </x:c>
      <x:c r="L1337" t="str">
        <x:v>resolved</x:v>
      </x:c>
      <x:c r="M1337" t="str">
        <x:v>fuzzy-review</x:v>
      </x:c>
      <x:c r="N1337" t="str">
        <x:v>accepted_live_spine_target</x:v>
      </x:c>
      <x:c r="O1337"/>
    </x:row>
    <x:row r="1338">
      <x:c r="A1338" t="str">
        <x:v>THA_dfdeda82132002e1</x:v>
      </x:c>
      <x:c r="B1338" t="str">
        <x:v>Thailand</x:v>
      </x:c>
      <x:c r="C1338" t="str">
        <x:v>green onions</x:v>
      </x:c>
      <x:c r="D1338" t="str">
        <x:v>green onion</x:v>
      </x:c>
      <x:c r="E1338"/>
      <x:c r="F1338" t="str">
        <x:v>aromatic</x:v>
      </x:c>
      <x:c r="G1338" t="str">
        <x:v>aromatic</x:v>
      </x:c>
      <x:c r="H1338" t="str">
        <x:v>no</x:v>
      </x:c>
      <x:c r="I1338" t="str">
        <x:v>high</x:v>
      </x:c>
      <x:c r="J1338"/>
      <x:c r="K1338" t="str">
        <x:v>unresolved</x:v>
      </x:c>
      <x:c r="L1338" t="str">
        <x:v>unresolved</x:v>
      </x:c>
      <x:c r="M1338" t="str">
        <x:v>unresolved</x:v>
      </x:c>
      <x:c r="N1338" t="str">
        <x:v>no_live_spine_match</x:v>
      </x:c>
      <x:c r="O1338"/>
    </x:row>
    <x:row r="1339">
      <x:c r="A1339" t="str">
        <x:v>THA_dfdeda82132002e1</x:v>
      </x:c>
      <x:c r="B1339" t="str">
        <x:v>Thailand</x:v>
      </x:c>
      <x:c r="C1339" t="str">
        <x:v>scrambled egg</x:v>
      </x:c>
      <x:c r="D1339" t="str">
        <x:v>scrambled egg</x:v>
      </x:c>
      <x:c r="E1339"/>
      <x:c r="F1339" t="str">
        <x:v>main</x:v>
      </x:c>
      <x:c r="G1339" t="str">
        <x:v>primary component</x:v>
      </x:c>
      <x:c r="H1339" t="str">
        <x:v>no</x:v>
      </x:c>
      <x:c r="I1339" t="str">
        <x:v>medium</x:v>
      </x:c>
      <x:c r="J1339"/>
      <x:c r="K1339" t="str">
        <x:v>unresolved</x:v>
      </x:c>
      <x:c r="L1339" t="str">
        <x:v>unresolved</x:v>
      </x:c>
      <x:c r="M1339" t="str">
        <x:v>unresolved</x:v>
      </x:c>
      <x:c r="N1339" t="str">
        <x:v>no_live_spine_match</x:v>
      </x:c>
      <x:c r="O1339"/>
    </x:row>
    <x:row r="1340">
      <x:c r="A1340" t="str">
        <x:v>THA_dfdeda82132002e1</x:v>
      </x:c>
      <x:c r="B1340" t="str">
        <x:v>Thailand</x:v>
      </x:c>
      <x:c r="C1340" t="str">
        <x:v>sugar</x:v>
      </x:c>
      <x:c r="D1340" t="str">
        <x:v>sugar</x:v>
      </x:c>
      <x:c r="E1340"/>
      <x:c r="F1340" t="str">
        <x:v>seasoning</x:v>
      </x:c>
      <x:c r="G1340" t="str">
        <x:v>seasoning</x:v>
      </x:c>
      <x:c r="H1340" t="str">
        <x:v>no</x:v>
      </x:c>
      <x:c r="I1340" t="str">
        <x:v>medium</x:v>
      </x:c>
      <x:c r="J1340"/>
      <x:c r="K1340" t="str">
        <x:v>unresolved</x:v>
      </x:c>
      <x:c r="L1340" t="str">
        <x:v>no_volatile_profile</x:v>
      </x:c>
      <x:c r="M1340" t="str">
        <x:v>no_volatile_profile</x:v>
      </x:c>
      <x:c r="N1340" t="str">
        <x:v>not_a_vcf_coverage_gap</x:v>
      </x:c>
      <x:c r="O1340" t="str">
        <x:v>No volatile profile by definition — VCF is a volatiles corpus. Not a coverage gap.</x:v>
      </x:c>
    </x:row>
    <x:row r="1341">
      <x:c r="A1341" t="str">
        <x:v>THA_dfdeda82132002e1</x:v>
      </x:c>
      <x:c r="B1341" t="str">
        <x:v>Thailand</x:v>
      </x:c>
      <x:c r="C1341" t="str">
        <x:v>bean sprouts</x:v>
      </x:c>
      <x:c r="D1341" t="str">
        <x:v>bean sprouts</x:v>
      </x:c>
      <x:c r="E1341"/>
      <x:c r="F1341" t="str">
        <x:v>other</x:v>
      </x:c>
      <x:c r="G1341" t="str">
        <x:v>unspecified function</x:v>
      </x:c>
      <x:c r="H1341" t="str">
        <x:v>no</x:v>
      </x:c>
      <x:c r="I1341" t="str">
        <x:v>medium</x:v>
      </x:c>
      <x:c r="J1341"/>
      <x:c r="K1341" t="str">
        <x:v>unresolved</x:v>
      </x:c>
      <x:c r="L1341" t="str">
        <x:v>unresolved</x:v>
      </x:c>
      <x:c r="M1341" t="str">
        <x:v>unresolved</x:v>
      </x:c>
      <x:c r="N1341" t="str">
        <x:v>no_live_spine_match</x:v>
      </x:c>
      <x:c r="O1341"/>
    </x:row>
    <x:row r="1342">
      <x:c r="A1342" t="str">
        <x:v>THA_e354a8ed735124ed</x:v>
      </x:c>
      <x:c r="B1342" t="str">
        <x:v>Thailand</x:v>
      </x:c>
      <x:c r="C1342" t="str">
        <x:v>chicken</x:v>
      </x:c>
      <x:c r="D1342" t="str">
        <x:v>chicken</x:v>
      </x:c>
      <x:c r="E1342"/>
      <x:c r="F1342" t="str">
        <x:v>main</x:v>
      </x:c>
      <x:c r="G1342" t="str">
        <x:v>primary component</x:v>
      </x:c>
      <x:c r="H1342" t="str">
        <x:v>yes</x:v>
      </x:c>
      <x:c r="I1342" t="str">
        <x:v>medium</x:v>
      </x:c>
      <x:c r="J1342"/>
      <x:c r="K1342" t="str">
        <x:v>unresolved</x:v>
      </x:c>
      <x:c r="L1342" t="str">
        <x:v>pending_ingestion</x:v>
      </x:c>
      <x:c r="M1342" t="str">
        <x:v>pending_ingestion</x:v>
      </x:c>
      <x:c r="N1342" t="str">
        <x:v>await_spine_rebuild</x:v>
      </x:c>
      <x:c r="O1342" t="str">
        <x:v>avian family — staged, not yet ingested</x:v>
      </x:c>
    </x:row>
    <x:row r="1343">
      <x:c r="A1343" t="str">
        <x:v>THA_e354a8ed735124ed</x:v>
      </x:c>
      <x:c r="B1343" t="str">
        <x:v>Thailand</x:v>
      </x:c>
      <x:c r="C1343" t="str">
        <x:v>pork</x:v>
      </x:c>
      <x:c r="D1343" t="str">
        <x:v>pork</x:v>
      </x:c>
      <x:c r="E1343"/>
      <x:c r="F1343" t="str">
        <x:v>main</x:v>
      </x:c>
      <x:c r="G1343" t="str">
        <x:v>primary component</x:v>
      </x:c>
      <x:c r="H1343" t="str">
        <x:v>yes</x:v>
      </x:c>
      <x:c r="I1343" t="str">
        <x:v>medium</x:v>
      </x:c>
      <x:c r="J1343" t="str">
        <x:v>culin:pork</x:v>
      </x:c>
      <x:c r="K1343" t="str">
        <x:v>exact</x:v>
      </x:c>
      <x:c r="L1343" t="str">
        <x:v>resolved</x:v>
      </x:c>
      <x:c r="M1343" t="str">
        <x:v>exact</x:v>
      </x:c>
      <x:c r="N1343" t="str">
        <x:v>accepted_live_spine_target</x:v>
      </x:c>
      <x:c r="O1343"/>
    </x:row>
    <x:row r="1344">
      <x:c r="A1344" t="str">
        <x:v>THA_e354a8ed735124ed</x:v>
      </x:c>
      <x:c r="B1344" t="str">
        <x:v>Thailand</x:v>
      </x:c>
      <x:c r="C1344" t="str">
        <x:v>galangal</x:v>
      </x:c>
      <x:c r="D1344" t="str">
        <x:v>galangal</x:v>
      </x:c>
      <x:c r="E1344"/>
      <x:c r="F1344" t="str">
        <x:v>aromatic</x:v>
      </x:c>
      <x:c r="G1344" t="str">
        <x:v>aromatic</x:v>
      </x:c>
      <x:c r="H1344" t="str">
        <x:v>no</x:v>
      </x:c>
      <x:c r="I1344" t="str">
        <x:v>medium</x:v>
      </x:c>
      <x:c r="J1344"/>
      <x:c r="K1344" t="str">
        <x:v>unresolved</x:v>
      </x:c>
      <x:c r="L1344" t="str">
        <x:v>unresolved</x:v>
      </x:c>
      <x:c r="M1344" t="str">
        <x:v>unresolved</x:v>
      </x:c>
      <x:c r="N1344" t="str">
        <x:v>no_live_spine_match</x:v>
      </x:c>
      <x:c r="O1344"/>
    </x:row>
    <x:row r="1345">
      <x:c r="A1345" t="str">
        <x:v>THA_e354a8ed735124ed</x:v>
      </x:c>
      <x:c r="B1345" t="str">
        <x:v>Thailand</x:v>
      </x:c>
      <x:c r="C1345" t="str">
        <x:v>sweet basil</x:v>
      </x:c>
      <x:c r="D1345" t="str">
        <x:v>sweet basil</x:v>
      </x:c>
      <x:c r="E1345"/>
      <x:c r="F1345" t="str">
        <x:v>aromatic</x:v>
      </x:c>
      <x:c r="G1345" t="str">
        <x:v>aromatic</x:v>
      </x:c>
      <x:c r="H1345" t="str">
        <x:v>no</x:v>
      </x:c>
      <x:c r="I1345" t="str">
        <x:v>medium</x:v>
      </x:c>
      <x:c r="J1345"/>
      <x:c r="K1345" t="str">
        <x:v>unresolved</x:v>
      </x:c>
      <x:c r="L1345" t="str">
        <x:v>unresolved</x:v>
      </x:c>
      <x:c r="M1345" t="str">
        <x:v>unresolved</x:v>
      </x:c>
      <x:c r="N1345" t="str">
        <x:v>no_live_spine_match</x:v>
      </x:c>
      <x:c r="O1345"/>
    </x:row>
    <x:row r="1346">
      <x:c r="A1346" t="str">
        <x:v>THA_e354a8ed735124ed</x:v>
      </x:c>
      <x:c r="B1346" t="str">
        <x:v>Thailand</x:v>
      </x:c>
      <x:c r="C1346" t="str">
        <x:v>lemongrass</x:v>
      </x:c>
      <x:c r="D1346" t="str">
        <x:v>lemongrass</x:v>
      </x:c>
      <x:c r="E1346"/>
      <x:c r="F1346" t="str">
        <x:v>aromatic</x:v>
      </x:c>
      <x:c r="G1346" t="str">
        <x:v>aromatic</x:v>
      </x:c>
      <x:c r="H1346" t="str">
        <x:v>no</x:v>
      </x:c>
      <x:c r="I1346" t="str">
        <x:v>medium</x:v>
      </x:c>
      <x:c r="J1346" t="str">
        <x:v>culin:lemon_grass</x:v>
      </x:c>
      <x:c r="K1346" t="str">
        <x:v>manual</x:v>
      </x:c>
      <x:c r="L1346" t="str">
        <x:v>resolved</x:v>
      </x:c>
      <x:c r="M1346" t="str">
        <x:v>loose</x:v>
      </x:c>
      <x:c r="N1346" t="str">
        <x:v>accepted_live_spine_target</x:v>
      </x:c>
      <x:c r="O1346"/>
    </x:row>
    <x:row r="1347">
      <x:c r="A1347" t="str">
        <x:v>THA_e354a8ed735124ed</x:v>
      </x:c>
      <x:c r="B1347" t="str">
        <x:v>Thailand</x:v>
      </x:c>
      <x:c r="C1347" t="str">
        <x:v>kaffir lime leaves</x:v>
      </x:c>
      <x:c r="D1347" t="str">
        <x:v>kaffir lime leaves</x:v>
      </x:c>
      <x:c r="E1347"/>
      <x:c r="F1347" t="str">
        <x:v>aromatic</x:v>
      </x:c>
      <x:c r="G1347" t="str">
        <x:v>aromatic</x:v>
      </x:c>
      <x:c r="H1347" t="str">
        <x:v>no</x:v>
      </x:c>
      <x:c r="I1347" t="str">
        <x:v>medium</x:v>
      </x:c>
      <x:c r="J1347"/>
      <x:c r="K1347" t="str">
        <x:v>unresolved</x:v>
      </x:c>
      <x:c r="L1347" t="str">
        <x:v>unresolved</x:v>
      </x:c>
      <x:c r="M1347" t="str">
        <x:v>unresolved</x:v>
      </x:c>
      <x:c r="N1347" t="str">
        <x:v>no_live_spine_match</x:v>
      </x:c>
      <x:c r="O1347"/>
    </x:row>
    <x:row r="1348">
      <x:c r="A1348" t="str">
        <x:v>THA_e354a8ed735124ed</x:v>
      </x:c>
      <x:c r="B1348" t="str">
        <x:v>Thailand</x:v>
      </x:c>
      <x:c r="C1348" t="str">
        <x:v>nam chim</x:v>
      </x:c>
      <x:c r="D1348" t="str">
        <x:v>nam chim</x:v>
      </x:c>
      <x:c r="E1348"/>
      <x:c r="F1348" t="str">
        <x:v>seasoning</x:v>
      </x:c>
      <x:c r="G1348" t="str">
        <x:v>seasoning</x:v>
      </x:c>
      <x:c r="H1348" t="str">
        <x:v>yes</x:v>
      </x:c>
      <x:c r="I1348" t="str">
        <x:v>medium</x:v>
      </x:c>
      <x:c r="J1348"/>
      <x:c r="K1348" t="str">
        <x:v>unresolved</x:v>
      </x:c>
      <x:c r="L1348" t="str">
        <x:v>unresolved</x:v>
      </x:c>
      <x:c r="M1348" t="str">
        <x:v>unresolved</x:v>
      </x:c>
      <x:c r="N1348" t="str">
        <x:v>no_live_spine_match</x:v>
      </x:c>
      <x:c r="O1348"/>
    </x:row>
    <x:row r="1349">
      <x:c r="A1349" t="str">
        <x:v>TUR_0ce7f301abbf0a1a</x:v>
      </x:c>
      <x:c r="B1349" t="str">
        <x:v>Turkey</x:v>
      </x:c>
      <x:c r="C1349" t="str">
        <x:v>garlic</x:v>
      </x:c>
      <x:c r="D1349" t="str">
        <x:v>garlic</x:v>
      </x:c>
      <x:c r="E1349"/>
      <x:c r="F1349" t="str">
        <x:v>aromatic</x:v>
      </x:c>
      <x:c r="G1349" t="str">
        <x:v>aromatic</x:v>
      </x:c>
      <x:c r="H1349" t="str">
        <x:v>no</x:v>
      </x:c>
      <x:c r="I1349" t="str">
        <x:v>medium</x:v>
      </x:c>
      <x:c r="J1349"/>
      <x:c r="K1349" t="str">
        <x:v>unresolved</x:v>
      </x:c>
      <x:c r="L1349" t="str">
        <x:v>spine_version_conflict</x:v>
      </x:c>
      <x:c r="M1349" t="str">
        <x:v>exact</x:v>
      </x:c>
      <x:c r="N1349" t="str">
        <x:v>stale_target_not_applied</x:v>
      </x:c>
      <x:c r="O1349" t="str">
        <x:v>Supplied target culin:garlic is absent from the uploaded live spine. Live spine groups this product under culin:leek; match withheld to preserve product identity.</x:v>
      </x:c>
    </x:row>
    <x:row r="1350">
      <x:c r="A1350" t="str">
        <x:v>TUR_0ce7f301abbf0a1a</x:v>
      </x:c>
      <x:c r="B1350" t="str">
        <x:v>Turkey</x:v>
      </x:c>
      <x:c r="C1350" t="str">
        <x:v>cheese</x:v>
      </x:c>
      <x:c r="D1350" t="str">
        <x:v>cheese</x:v>
      </x:c>
      <x:c r="E1350"/>
      <x:c r="F1350" t="str">
        <x:v>main</x:v>
      </x:c>
      <x:c r="G1350" t="str">
        <x:v>primary component</x:v>
      </x:c>
      <x:c r="H1350" t="str">
        <x:v>no</x:v>
      </x:c>
      <x:c r="I1350" t="str">
        <x:v>medium</x:v>
      </x:c>
      <x:c r="J1350"/>
      <x:c r="K1350" t="str">
        <x:v>unresolved</x:v>
      </x:c>
      <x:c r="L1350" t="str">
        <x:v>unresolved</x:v>
      </x:c>
      <x:c r="M1350" t="str">
        <x:v>unresolved</x:v>
      </x:c>
      <x:c r="N1350" t="str">
        <x:v>no_live_spine_match</x:v>
      </x:c>
      <x:c r="O1350"/>
    </x:row>
    <x:row r="1351">
      <x:c r="A1351" t="str">
        <x:v>TUR_0ce7f301abbf0a1a</x:v>
      </x:c>
      <x:c r="B1351" t="str">
        <x:v>Turkey</x:v>
      </x:c>
      <x:c r="C1351" t="str">
        <x:v>oil</x:v>
      </x:c>
      <x:c r="D1351" t="str">
        <x:v>oil</x:v>
      </x:c>
      <x:c r="E1351"/>
      <x:c r="F1351" t="str">
        <x:v>fat</x:v>
      </x:c>
      <x:c r="G1351" t="str">
        <x:v>cooking fat / richness</x:v>
      </x:c>
      <x:c r="H1351" t="str">
        <x:v>no</x:v>
      </x:c>
      <x:c r="I1351" t="str">
        <x:v>medium</x:v>
      </x:c>
      <x:c r="J1351"/>
      <x:c r="K1351" t="str">
        <x:v>unresolved</x:v>
      </x:c>
      <x:c r="L1351" t="str">
        <x:v>unresolved_ambiguous</x:v>
      </x:c>
      <x:c r="M1351" t="str">
        <x:v>review_spine_target</x:v>
      </x:c>
      <x:c r="N1351" t="str">
        <x:v>generic_oil_requires_specific_product</x:v>
      </x:c>
      <x:c r="O1351" t="str">
        <x:v>ambiguous — needs dish-level context to pick a specific oil</x:v>
      </x:c>
    </x:row>
    <x:row r="1352">
      <x:c r="A1352" t="str">
        <x:v>TUR_0ce7f301abbf0a1a</x:v>
      </x:c>
      <x:c r="B1352" t="str">
        <x:v>Turkey</x:v>
      </x:c>
      <x:c r="C1352" t="str">
        <x:v>eggplant</x:v>
      </x:c>
      <x:c r="D1352" t="str">
        <x:v>eggplant</x:v>
      </x:c>
      <x:c r="E1352"/>
      <x:c r="F1352" t="str">
        <x:v>main</x:v>
      </x:c>
      <x:c r="G1352" t="str">
        <x:v>primary component</x:v>
      </x:c>
      <x:c r="H1352" t="str">
        <x:v>no</x:v>
      </x:c>
      <x:c r="I1352" t="str">
        <x:v>medium</x:v>
      </x:c>
      <x:c r="J1352" t="str">
        <x:v>culin:eggplant</x:v>
      </x:c>
      <x:c r="K1352" t="str">
        <x:v>exact</x:v>
      </x:c>
      <x:c r="L1352" t="str">
        <x:v>resolved</x:v>
      </x:c>
      <x:c r="M1352" t="str">
        <x:v>exact</x:v>
      </x:c>
      <x:c r="N1352" t="str">
        <x:v>accepted_live_spine_target</x:v>
      </x:c>
      <x:c r="O1352"/>
    </x:row>
    <x:row r="1353">
      <x:c r="A1353" t="str">
        <x:v>TUR_1c34bc11ca145dcd</x:v>
      </x:c>
      <x:c r="B1353" t="str">
        <x:v>Turkey</x:v>
      </x:c>
      <x:c r="C1353" t="str">
        <x:v>dough</x:v>
      </x:c>
      <x:c r="D1353" t="str">
        <x:v>dough</x:v>
      </x:c>
      <x:c r="E1353"/>
      <x:c r="F1353" t="str">
        <x:v>main</x:v>
      </x:c>
      <x:c r="G1353" t="str">
        <x:v>primary component</x:v>
      </x:c>
      <x:c r="H1353" t="str">
        <x:v>no</x:v>
      </x:c>
      <x:c r="I1353" t="str">
        <x:v>medium</x:v>
      </x:c>
      <x:c r="J1353"/>
      <x:c r="K1353" t="str">
        <x:v>unresolved</x:v>
      </x:c>
      <x:c r="L1353" t="str">
        <x:v>unresolved</x:v>
      </x:c>
      <x:c r="M1353" t="str">
        <x:v>unresolved</x:v>
      </x:c>
      <x:c r="N1353" t="str">
        <x:v>no_live_spine_match</x:v>
      </x:c>
      <x:c r="O1353"/>
    </x:row>
    <x:row r="1354">
      <x:c r="A1354" t="str">
        <x:v>TUR_1c34bc11ca145dcd</x:v>
      </x:c>
      <x:c r="B1354" t="str">
        <x:v>Turkey</x:v>
      </x:c>
      <x:c r="C1354" t="str">
        <x:v>ground or minced meat</x:v>
      </x:c>
      <x:c r="D1354" t="str">
        <x:v>ground or minced meat</x:v>
      </x:c>
      <x:c r="E1354" t="str">
        <x:v>ground</x:v>
      </x:c>
      <x:c r="F1354" t="str">
        <x:v>main</x:v>
      </x:c>
      <x:c r="G1354" t="str">
        <x:v>primary component</x:v>
      </x:c>
      <x:c r="H1354" t="str">
        <x:v>no</x:v>
      </x:c>
      <x:c r="I1354" t="str">
        <x:v>medium</x:v>
      </x:c>
      <x:c r="J1354"/>
      <x:c r="K1354" t="str">
        <x:v>unresolved</x:v>
      </x:c>
      <x:c r="L1354" t="str">
        <x:v>compound_string</x:v>
      </x:c>
      <x:c r="M1354" t="str">
        <x:v>compound-string</x:v>
      </x:c>
      <x:c r="N1354" t="str">
        <x:v>split_before_resolution</x:v>
      </x:c>
      <x:c r="O1354" t="str">
        <x:v>Compound ingredient string; no arm selected silently.</x:v>
      </x:c>
    </x:row>
    <x:row r="1355">
      <x:c r="A1355" t="str">
        <x:v>TUR_1c34bc11ca145dcd</x:v>
      </x:c>
      <x:c r="B1355" t="str">
        <x:v>Turkey</x:v>
      </x:c>
      <x:c r="C1355" t="str">
        <x:v>onions</x:v>
      </x:c>
      <x:c r="D1355" t="str">
        <x:v>onion</x:v>
      </x:c>
      <x:c r="E1355"/>
      <x:c r="F1355" t="str">
        <x:v>aromatic</x:v>
      </x:c>
      <x:c r="G1355" t="str">
        <x:v>aromatic</x:v>
      </x:c>
      <x:c r="H1355" t="str">
        <x:v>no</x:v>
      </x:c>
      <x:c r="I1355" t="str">
        <x:v>high</x:v>
      </x:c>
      <x:c r="J1355"/>
      <x:c r="K1355" t="str">
        <x:v>unresolved</x:v>
      </x:c>
      <x:c r="L1355" t="str">
        <x:v>spine_version_conflict</x:v>
      </x:c>
      <x:c r="M1355" t="str">
        <x:v>exact-canonical</x:v>
      </x:c>
      <x:c r="N1355" t="str">
        <x:v>stale_target_not_applied</x:v>
      </x:c>
      <x:c r="O1355" t="str">
        <x:v>Supplied target culin:onion is absent from the uploaded live spine. Live spine groups this product under culin:leek; match withheld to preserve product identity.</x:v>
      </x:c>
    </x:row>
    <x:row r="1356">
      <x:c r="A1356" t="str">
        <x:v>TUR_1c34bc11ca145dcd</x:v>
      </x:c>
      <x:c r="B1356" t="str">
        <x:v>Turkey</x:v>
      </x:c>
      <x:c r="C1356" t="str">
        <x:v>oil (for deep frying)</x:v>
      </x:c>
      <x:c r="D1356" t="str">
        <x:v>oil</x:v>
      </x:c>
      <x:c r="E1356" t="str">
        <x:v>for deep frying; frying</x:v>
      </x:c>
      <x:c r="F1356" t="str">
        <x:v>fat</x:v>
      </x:c>
      <x:c r="G1356" t="str">
        <x:v>cooking fat / richness</x:v>
      </x:c>
      <x:c r="H1356" t="str">
        <x:v>no</x:v>
      </x:c>
      <x:c r="I1356" t="str">
        <x:v>high</x:v>
      </x:c>
      <x:c r="J1356"/>
      <x:c r="K1356" t="str">
        <x:v>unresolved</x:v>
      </x:c>
      <x:c r="L1356" t="str">
        <x:v>unresolved</x:v>
      </x:c>
      <x:c r="M1356" t="str">
        <x:v>unresolved</x:v>
      </x:c>
      <x:c r="N1356" t="str">
        <x:v>no_live_spine_match</x:v>
      </x:c>
      <x:c r="O1356"/>
    </x:row>
    <x:row r="1357">
      <x:c r="A1357" t="str">
        <x:v>TUR_38c2ffcbd6c2a323</x:v>
      </x:c>
      <x:c r="B1357" t="str">
        <x:v>Turkey</x:v>
      </x:c>
      <x:c r="C1357" t="str">
        <x:v>egg yolk</x:v>
      </x:c>
      <x:c r="D1357" t="str">
        <x:v>egg yolk</x:v>
      </x:c>
      <x:c r="E1357"/>
      <x:c r="F1357" t="str">
        <x:v>main</x:v>
      </x:c>
      <x:c r="G1357" t="str">
        <x:v>primary component</x:v>
      </x:c>
      <x:c r="H1357" t="str">
        <x:v>no</x:v>
      </x:c>
      <x:c r="I1357" t="str">
        <x:v>medium</x:v>
      </x:c>
      <x:c r="J1357"/>
      <x:c r="K1357" t="str">
        <x:v>unresolved</x:v>
      </x:c>
      <x:c r="L1357" t="str">
        <x:v>pending_ingestion</x:v>
      </x:c>
      <x:c r="M1357" t="str">
        <x:v>pending_ingestion</x:v>
      </x:c>
      <x:c r="N1357" t="str">
        <x:v>await_spine_rebuild</x:v>
      </x:c>
      <x:c r="O1357" t="str">
        <x:v>egg family — ingested, spine entry pending rebuild</x:v>
      </x:c>
    </x:row>
    <x:row r="1358">
      <x:c r="A1358" t="str">
        <x:v>TUR_38c2ffcbd6c2a323</x:v>
      </x:c>
      <x:c r="B1358" t="str">
        <x:v>Turkey</x:v>
      </x:c>
      <x:c r="C1358" t="str">
        <x:v>lemon juice</x:v>
      </x:c>
      <x:c r="D1358" t="str">
        <x:v>lemon juice</x:v>
      </x:c>
      <x:c r="E1358"/>
      <x:c r="F1358" t="str">
        <x:v>main</x:v>
      </x:c>
      <x:c r="G1358" t="str">
        <x:v>primary component</x:v>
      </x:c>
      <x:c r="H1358" t="str">
        <x:v>no</x:v>
      </x:c>
      <x:c r="I1358" t="str">
        <x:v>medium</x:v>
      </x:c>
      <x:c r="J1358"/>
      <x:c r="K1358" t="str">
        <x:v>unresolved</x:v>
      </x:c>
      <x:c r="L1358" t="str">
        <x:v>unresolved</x:v>
      </x:c>
      <x:c r="M1358" t="str">
        <x:v>unresolved</x:v>
      </x:c>
      <x:c r="N1358" t="str">
        <x:v>no_live_spine_match</x:v>
      </x:c>
      <x:c r="O1358"/>
    </x:row>
    <x:row r="1359">
      <x:c r="A1359" t="str">
        <x:v>TUR_38c2ffcbd6c2a323</x:v>
      </x:c>
      <x:c r="B1359" t="str">
        <x:v>Turkey</x:v>
      </x:c>
      <x:c r="C1359" t="str">
        <x:v>broth (chicken, lamb, fish, or vegetable)</x:v>
      </x:c>
      <x:c r="D1359" t="str">
        <x:v>broth</x:v>
      </x:c>
      <x:c r="E1359" t="str">
        <x:v>chicken, lamb, fish, or vegetable</x:v>
      </x:c>
      <x:c r="F1359" t="str">
        <x:v>main</x:v>
      </x:c>
      <x:c r="G1359" t="str">
        <x:v>primary component</x:v>
      </x:c>
      <x:c r="H1359" t="str">
        <x:v>no</x:v>
      </x:c>
      <x:c r="I1359" t="str">
        <x:v>high</x:v>
      </x:c>
      <x:c r="J1359"/>
      <x:c r="K1359" t="str">
        <x:v>unresolved</x:v>
      </x:c>
      <x:c r="L1359" t="str">
        <x:v>compound_string</x:v>
      </x:c>
      <x:c r="M1359" t="str">
        <x:v>compound-string</x:v>
      </x:c>
      <x:c r="N1359" t="str">
        <x:v>split_before_resolution</x:v>
      </x:c>
      <x:c r="O1359" t="str">
        <x:v>Compound ingredient string; no arm selected silently.</x:v>
      </x:c>
    </x:row>
    <x:row r="1360">
      <x:c r="A1360" t="str">
        <x:v>TUR_38c2ffcbd6c2a323</x:v>
      </x:c>
      <x:c r="B1360" t="str">
        <x:v>Turkey</x:v>
      </x:c>
      <x:c r="C1360" t="str">
        <x:v>rice or orzo or pastina or tapioca</x:v>
      </x:c>
      <x:c r="D1360" t="str">
        <x:v>rice or orzo or pastina or tapioca</x:v>
      </x:c>
      <x:c r="E1360"/>
      <x:c r="F1360" t="str">
        <x:v>main</x:v>
      </x:c>
      <x:c r="G1360" t="str">
        <x:v>primary component</x:v>
      </x:c>
      <x:c r="H1360" t="str">
        <x:v>no</x:v>
      </x:c>
      <x:c r="I1360" t="str">
        <x:v>medium</x:v>
      </x:c>
      <x:c r="J1360"/>
      <x:c r="K1360" t="str">
        <x:v>unresolved</x:v>
      </x:c>
      <x:c r="L1360" t="str">
        <x:v>compound_string</x:v>
      </x:c>
      <x:c r="M1360" t="str">
        <x:v>compound-string</x:v>
      </x:c>
      <x:c r="N1360" t="str">
        <x:v>split_before_resolution</x:v>
      </x:c>
      <x:c r="O1360" t="str">
        <x:v>Compound ingredient string; no arm selected silently.</x:v>
      </x:c>
    </x:row>
    <x:row r="1361">
      <x:c r="A1361" t="str">
        <x:v>TUR_38c2ffcbd6c2a323</x:v>
      </x:c>
      <x:c r="B1361" t="str">
        <x:v>Turkey</x:v>
      </x:c>
      <x:c r="C1361" t="str">
        <x:v>meat pieces</x:v>
      </x:c>
      <x:c r="D1361" t="str">
        <x:v>meat pieces</x:v>
      </x:c>
      <x:c r="E1361"/>
      <x:c r="F1361" t="str">
        <x:v>other</x:v>
      </x:c>
      <x:c r="G1361" t="str">
        <x:v>unspecified function</x:v>
      </x:c>
      <x:c r="H1361" t="str">
        <x:v>yes</x:v>
      </x:c>
      <x:c r="I1361" t="str">
        <x:v>medium</x:v>
      </x:c>
      <x:c r="J1361"/>
      <x:c r="K1361" t="str">
        <x:v>unresolved</x:v>
      </x:c>
      <x:c r="L1361" t="str">
        <x:v>unresolved</x:v>
      </x:c>
      <x:c r="M1361" t="str">
        <x:v>unresolved</x:v>
      </x:c>
      <x:c r="N1361" t="str">
        <x:v>no_live_spine_match</x:v>
      </x:c>
      <x:c r="O1361"/>
    </x:row>
    <x:row r="1362">
      <x:c r="A1362" t="str">
        <x:v>TUR_38c2ffcbd6c2a323</x:v>
      </x:c>
      <x:c r="B1362" t="str">
        <x:v>Turkey</x:v>
      </x:c>
      <x:c r="C1362" t="str">
        <x:v>vegetables</x:v>
      </x:c>
      <x:c r="D1362" t="str">
        <x:v>vegetables</x:v>
      </x:c>
      <x:c r="E1362"/>
      <x:c r="F1362" t="str">
        <x:v>other</x:v>
      </x:c>
      <x:c r="G1362" t="str">
        <x:v>unspecified function</x:v>
      </x:c>
      <x:c r="H1362" t="str">
        <x:v>yes</x:v>
      </x:c>
      <x:c r="I1362" t="str">
        <x:v>medium</x:v>
      </x:c>
      <x:c r="J1362"/>
      <x:c r="K1362" t="str">
        <x:v>unresolved</x:v>
      </x:c>
      <x:c r="L1362" t="str">
        <x:v>unresolved</x:v>
      </x:c>
      <x:c r="M1362" t="str">
        <x:v>unresolved</x:v>
      </x:c>
      <x:c r="N1362" t="str">
        <x:v>no_live_spine_match</x:v>
      </x:c>
      <x:c r="O1362"/>
    </x:row>
    <x:row r="1363">
      <x:c r="A1363" t="str">
        <x:v>TUR_38c2ffcbd6c2a323</x:v>
      </x:c>
      <x:c r="B1363" t="str">
        <x:v>Turkey</x:v>
      </x:c>
      <x:c r="C1363" t="str">
        <x:v>whole eggs</x:v>
      </x:c>
      <x:c r="D1363" t="str">
        <x:v>whole eggs</x:v>
      </x:c>
      <x:c r="E1363"/>
      <x:c r="F1363" t="str">
        <x:v>main</x:v>
      </x:c>
      <x:c r="G1363" t="str">
        <x:v>primary component</x:v>
      </x:c>
      <x:c r="H1363" t="str">
        <x:v>no</x:v>
      </x:c>
      <x:c r="I1363" t="str">
        <x:v>medium</x:v>
      </x:c>
      <x:c r="J1363"/>
      <x:c r="K1363" t="str">
        <x:v>unresolved</x:v>
      </x:c>
      <x:c r="L1363" t="str">
        <x:v>unresolved</x:v>
      </x:c>
      <x:c r="M1363" t="str">
        <x:v>unresolved</x:v>
      </x:c>
      <x:c r="N1363" t="str">
        <x:v>no_live_spine_match</x:v>
      </x:c>
      <x:c r="O1363"/>
    </x:row>
    <x:row r="1364">
      <x:c r="A1364" t="str">
        <x:v>TUR_9def60a02573a958</x:v>
      </x:c>
      <x:c r="B1364" t="str">
        <x:v>Turkey</x:v>
      </x:c>
      <x:c r="C1364" t="str">
        <x:v>eggplant</x:v>
      </x:c>
      <x:c r="D1364" t="str">
        <x:v>eggplant</x:v>
      </x:c>
      <x:c r="E1364"/>
      <x:c r="F1364" t="str">
        <x:v>main</x:v>
      </x:c>
      <x:c r="G1364" t="str">
        <x:v>primary component</x:v>
      </x:c>
      <x:c r="H1364" t="str">
        <x:v>no</x:v>
      </x:c>
      <x:c r="I1364" t="str">
        <x:v>medium</x:v>
      </x:c>
      <x:c r="J1364" t="str">
        <x:v>culin:eggplant</x:v>
      </x:c>
      <x:c r="K1364" t="str">
        <x:v>exact</x:v>
      </x:c>
      <x:c r="L1364" t="str">
        <x:v>resolved</x:v>
      </x:c>
      <x:c r="M1364" t="str">
        <x:v>exact</x:v>
      </x:c>
      <x:c r="N1364" t="str">
        <x:v>accepted_live_spine_target</x:v>
      </x:c>
      <x:c r="O1364"/>
    </x:row>
    <x:row r="1365">
      <x:c r="A1365" t="str">
        <x:v>TUR_9def60a02573a958</x:v>
      </x:c>
      <x:c r="B1365" t="str">
        <x:v>Turkey</x:v>
      </x:c>
      <x:c r="C1365" t="str">
        <x:v>lamb</x:v>
      </x:c>
      <x:c r="D1365" t="str">
        <x:v>lamb</x:v>
      </x:c>
      <x:c r="E1365"/>
      <x:c r="F1365" t="str">
        <x:v>main</x:v>
      </x:c>
      <x:c r="G1365" t="str">
        <x:v>primary component</x:v>
      </x:c>
      <x:c r="H1365" t="str">
        <x:v>no</x:v>
      </x:c>
      <x:c r="I1365" t="str">
        <x:v>medium</x:v>
      </x:c>
      <x:c r="J1365" t="str">
        <x:v>culin:lamb_and_mutton</x:v>
      </x:c>
      <x:c r="K1365" t="str">
        <x:v>alias</x:v>
      </x:c>
      <x:c r="L1365" t="str">
        <x:v>resolved</x:v>
      </x:c>
      <x:c r="M1365" t="str">
        <x:v>exact</x:v>
      </x:c>
      <x:c r="N1365" t="str">
        <x:v>accepted_live_spine_target</x:v>
      </x:c>
      <x:c r="O1365"/>
    </x:row>
    <x:row r="1366">
      <x:c r="A1366" t="str">
        <x:v>TUR_9def60a02573a958</x:v>
      </x:c>
      <x:c r="B1366" t="str">
        <x:v>Turkey</x:v>
      </x:c>
      <x:c r="C1366" t="str">
        <x:v>smoke and spices</x:v>
      </x:c>
      <x:c r="D1366" t="str">
        <x:v>smoke and spices</x:v>
      </x:c>
      <x:c r="E1366"/>
      <x:c r="F1366" t="str">
        <x:v>seasoning</x:v>
      </x:c>
      <x:c r="G1366" t="str">
        <x:v>seasoning</x:v>
      </x:c>
      <x:c r="H1366" t="str">
        <x:v>no</x:v>
      </x:c>
      <x:c r="I1366" t="str">
        <x:v>medium</x:v>
      </x:c>
      <x:c r="J1366"/>
      <x:c r="K1366" t="str">
        <x:v>unresolved</x:v>
      </x:c>
      <x:c r="L1366" t="str">
        <x:v>unresolved</x:v>
      </x:c>
      <x:c r="M1366" t="str">
        <x:v>unresolved</x:v>
      </x:c>
      <x:c r="N1366" t="str">
        <x:v>no_live_spine_match</x:v>
      </x:c>
      <x:c r="O1366"/>
    </x:row>
    <x:row r="1367">
      <x:c r="A1367" t="str">
        <x:v>TUR_9def60a02573a958</x:v>
      </x:c>
      <x:c r="B1367" t="str">
        <x:v>Turkey</x:v>
      </x:c>
      <x:c r="C1367" t="str">
        <x:v>rice pilaf</x:v>
      </x:c>
      <x:c r="D1367" t="str">
        <x:v>rice pilaf</x:v>
      </x:c>
      <x:c r="E1367"/>
      <x:c r="F1367" t="str">
        <x:v>other</x:v>
      </x:c>
      <x:c r="G1367" t="str">
        <x:v>unspecified function</x:v>
      </x:c>
      <x:c r="H1367" t="str">
        <x:v>yes</x:v>
      </x:c>
      <x:c r="I1367" t="str">
        <x:v>medium</x:v>
      </x:c>
      <x:c r="J1367"/>
      <x:c r="K1367" t="str">
        <x:v>unresolved</x:v>
      </x:c>
      <x:c r="L1367" t="str">
        <x:v>unresolved</x:v>
      </x:c>
      <x:c r="M1367" t="str">
        <x:v>unresolved</x:v>
      </x:c>
      <x:c r="N1367" t="str">
        <x:v>no_live_spine_match</x:v>
      </x:c>
      <x:c r="O1367"/>
    </x:row>
    <x:row r="1368">
      <x:c r="A1368" t="str">
        <x:v>TUR_9def60a02573a958</x:v>
      </x:c>
      <x:c r="B1368" t="str">
        <x:v>Turkey</x:v>
      </x:c>
      <x:c r="C1368" t="str">
        <x:v>yogurt with garlic</x:v>
      </x:c>
      <x:c r="D1368" t="str">
        <x:v>yogurt with garlic</x:v>
      </x:c>
      <x:c r="E1368"/>
      <x:c r="F1368" t="str">
        <x:v>other</x:v>
      </x:c>
      <x:c r="G1368" t="str">
        <x:v>unspecified function</x:v>
      </x:c>
      <x:c r="H1368" t="str">
        <x:v>yes</x:v>
      </x:c>
      <x:c r="I1368" t="str">
        <x:v>medium</x:v>
      </x:c>
      <x:c r="J1368"/>
      <x:c r="K1368" t="str">
        <x:v>unresolved</x:v>
      </x:c>
      <x:c r="L1368" t="str">
        <x:v>unresolved</x:v>
      </x:c>
      <x:c r="M1368" t="str">
        <x:v>unresolved</x:v>
      </x:c>
      <x:c r="N1368" t="str">
        <x:v>no_live_spine_match</x:v>
      </x:c>
      <x:c r="O1368"/>
    </x:row>
    <x:row r="1369">
      <x:c r="A1369" t="str">
        <x:v>TUR_9def60a02573a958</x:v>
      </x:c>
      <x:c r="B1369" t="str">
        <x:v>Turkey</x:v>
      </x:c>
      <x:c r="C1369" t="str">
        <x:v>grilled vegetables</x:v>
      </x:c>
      <x:c r="D1369" t="str">
        <x:v>grilled vegetables</x:v>
      </x:c>
      <x:c r="E1369"/>
      <x:c r="F1369" t="str">
        <x:v>other</x:v>
      </x:c>
      <x:c r="G1369" t="str">
        <x:v>unspecified function</x:v>
      </x:c>
      <x:c r="H1369" t="str">
        <x:v>yes</x:v>
      </x:c>
      <x:c r="I1369" t="str">
        <x:v>medium</x:v>
      </x:c>
      <x:c r="J1369"/>
      <x:c r="K1369" t="str">
        <x:v>unresolved</x:v>
      </x:c>
      <x:c r="L1369" t="str">
        <x:v>unresolved</x:v>
      </x:c>
      <x:c r="M1369" t="str">
        <x:v>unresolved</x:v>
      </x:c>
      <x:c r="N1369" t="str">
        <x:v>no_live_spine_match</x:v>
      </x:c>
      <x:c r="O1369"/>
    </x:row>
    <x:row r="1370">
      <x:c r="A1370" t="str">
        <x:v>TUR_9def60a02573a958</x:v>
      </x:c>
      <x:c r="B1370" t="str">
        <x:v>Turkey</x:v>
      </x:c>
      <x:c r="C1370" t="str">
        <x:v>melted butter</x:v>
      </x:c>
      <x:c r="D1370" t="str">
        <x:v>melted butter</x:v>
      </x:c>
      <x:c r="E1370"/>
      <x:c r="F1370" t="str">
        <x:v>fat</x:v>
      </x:c>
      <x:c r="G1370" t="str">
        <x:v>cooking fat / richness</x:v>
      </x:c>
      <x:c r="H1370" t="str">
        <x:v>yes</x:v>
      </x:c>
      <x:c r="I1370" t="str">
        <x:v>medium</x:v>
      </x:c>
      <x:c r="J1370"/>
      <x:c r="K1370" t="str">
        <x:v>unresolved</x:v>
      </x:c>
      <x:c r="L1370" t="str">
        <x:v>unresolved</x:v>
      </x:c>
      <x:c r="M1370" t="str">
        <x:v>unresolved</x:v>
      </x:c>
      <x:c r="N1370" t="str">
        <x:v>no_live_spine_match</x:v>
      </x:c>
      <x:c r="O1370"/>
    </x:row>
    <x:row r="1371">
      <x:c r="A1371" t="str">
        <x:v>TUR_c1a88813407d3c85</x:v>
      </x:c>
      <x:c r="B1371" t="str">
        <x:v>Turkey</x:v>
      </x:c>
      <x:c r="C1371" t="str">
        <x:v>lamb or veal liver cubes</x:v>
      </x:c>
      <x:c r="D1371" t="str">
        <x:v>lamb or veal liver cubes</x:v>
      </x:c>
      <x:c r="E1371"/>
      <x:c r="F1371" t="str">
        <x:v>main</x:v>
      </x:c>
      <x:c r="G1371" t="str">
        <x:v>primary component</x:v>
      </x:c>
      <x:c r="H1371" t="str">
        <x:v>no</x:v>
      </x:c>
      <x:c r="I1371" t="str">
        <x:v>medium</x:v>
      </x:c>
      <x:c r="J1371"/>
      <x:c r="K1371" t="str">
        <x:v>unresolved</x:v>
      </x:c>
      <x:c r="L1371" t="str">
        <x:v>compound_string</x:v>
      </x:c>
      <x:c r="M1371" t="str">
        <x:v>compound-string</x:v>
      </x:c>
      <x:c r="N1371" t="str">
        <x:v>split_before_resolution</x:v>
      </x:c>
      <x:c r="O1371" t="str">
        <x:v>Compound ingredient string; no arm selected silently.</x:v>
      </x:c>
    </x:row>
    <x:row r="1372">
      <x:c r="A1372" t="str">
        <x:v>TUR_c1a88813407d3c85</x:v>
      </x:c>
      <x:c r="B1372" t="str">
        <x:v>Turkey</x:v>
      </x:c>
      <x:c r="C1372" t="str">
        <x:v>hot pepper</x:v>
      </x:c>
      <x:c r="D1372" t="str">
        <x:v>hot pepper</x:v>
      </x:c>
      <x:c r="E1372"/>
      <x:c r="F1372" t="str">
        <x:v>seasoning</x:v>
      </x:c>
      <x:c r="G1372" t="str">
        <x:v>seasoning</x:v>
      </x:c>
      <x:c r="H1372" t="str">
        <x:v>no</x:v>
      </x:c>
      <x:c r="I1372" t="str">
        <x:v>medium</x:v>
      </x:c>
      <x:c r="J1372"/>
      <x:c r="K1372" t="str">
        <x:v>unresolved</x:v>
      </x:c>
      <x:c r="L1372" t="str">
        <x:v>unresolved</x:v>
      </x:c>
      <x:c r="M1372" t="str">
        <x:v>unresolved</x:v>
      </x:c>
      <x:c r="N1372" t="str">
        <x:v>no_live_spine_match</x:v>
      </x:c>
      <x:c r="O1372"/>
    </x:row>
    <x:row r="1373">
      <x:c r="A1373" t="str">
        <x:v>TUR_c1a88813407d3c85</x:v>
      </x:c>
      <x:c r="B1373" t="str">
        <x:v>Turkey</x:v>
      </x:c>
      <x:c r="C1373" t="str">
        <x:v>oil</x:v>
      </x:c>
      <x:c r="D1373" t="str">
        <x:v>oil</x:v>
      </x:c>
      <x:c r="E1373"/>
      <x:c r="F1373" t="str">
        <x:v>fat</x:v>
      </x:c>
      <x:c r="G1373" t="str">
        <x:v>cooking fat / richness</x:v>
      </x:c>
      <x:c r="H1373" t="str">
        <x:v>no</x:v>
      </x:c>
      <x:c r="I1373" t="str">
        <x:v>medium</x:v>
      </x:c>
      <x:c r="J1373"/>
      <x:c r="K1373" t="str">
        <x:v>unresolved</x:v>
      </x:c>
      <x:c r="L1373" t="str">
        <x:v>unresolved_ambiguous</x:v>
      </x:c>
      <x:c r="M1373" t="str">
        <x:v>review_spine_target</x:v>
      </x:c>
      <x:c r="N1373" t="str">
        <x:v>generic_oil_requires_specific_product</x:v>
      </x:c>
      <x:c r="O1373" t="str">
        <x:v>ambiguous — needs dish-level context to pick a specific oil</x:v>
      </x:c>
    </x:row>
    <x:row r="1374">
      <x:c r="A1374" t="str">
        <x:v>TUR_c1a88813407d3c85</x:v>
      </x:c>
      <x:c r="B1374" t="str">
        <x:v>Turkey</x:v>
      </x:c>
      <x:c r="C1374" t="str">
        <x:v>onion</x:v>
      </x:c>
      <x:c r="D1374" t="str">
        <x:v>onion</x:v>
      </x:c>
      <x:c r="E1374"/>
      <x:c r="F1374" t="str">
        <x:v>garnish</x:v>
      </x:c>
      <x:c r="G1374" t="str">
        <x:v>garnish / finishing</x:v>
      </x:c>
      <x:c r="H1374" t="str">
        <x:v>no</x:v>
      </x:c>
      <x:c r="I1374" t="str">
        <x:v>medium</x:v>
      </x:c>
      <x:c r="J1374"/>
      <x:c r="K1374" t="str">
        <x:v>unresolved</x:v>
      </x:c>
      <x:c r="L1374" t="str">
        <x:v>spine_version_conflict</x:v>
      </x:c>
      <x:c r="M1374" t="str">
        <x:v>exact</x:v>
      </x:c>
      <x:c r="N1374" t="str">
        <x:v>stale_target_not_applied</x:v>
      </x:c>
      <x:c r="O1374" t="str">
        <x:v>Supplied target culin:onion is absent from the uploaded live spine. Live spine groups this product under culin:leek; match withheld to preserve product identity.</x:v>
      </x:c>
    </x:row>
    <x:row r="1375">
      <x:c r="A1375" t="str">
        <x:v>TUR_c1a88813407d3c85</x:v>
      </x:c>
      <x:c r="B1375" t="str">
        <x:v>Turkey</x:v>
      </x:c>
      <x:c r="C1375" t="str">
        <x:v>parsley</x:v>
      </x:c>
      <x:c r="D1375" t="str">
        <x:v>parsley</x:v>
      </x:c>
      <x:c r="E1375"/>
      <x:c r="F1375" t="str">
        <x:v>garnish</x:v>
      </x:c>
      <x:c r="G1375" t="str">
        <x:v>garnish / finishing</x:v>
      </x:c>
      <x:c r="H1375" t="str">
        <x:v>no</x:v>
      </x:c>
      <x:c r="I1375" t="str">
        <x:v>medium</x:v>
      </x:c>
      <x:c r="J1375" t="str">
        <x:v>culin:parsley</x:v>
      </x:c>
      <x:c r="K1375" t="str">
        <x:v>exact</x:v>
      </x:c>
      <x:c r="L1375" t="str">
        <x:v>resolved</x:v>
      </x:c>
      <x:c r="M1375" t="str">
        <x:v>exact</x:v>
      </x:c>
      <x:c r="N1375" t="str">
        <x:v>accepted_live_spine_target</x:v>
      </x:c>
      <x:c r="O1375"/>
    </x:row>
    <x:row r="1376">
      <x:c r="A1376" t="str">
        <x:v>UNI_0216572c5288cbb8</x:v>
      </x:c>
      <x:c r="B1376" t="str">
        <x:v>United States</x:v>
      </x:c>
      <x:c r="C1376" t="str">
        <x:v>Sicilian-style pizza dough</x:v>
      </x:c>
      <x:c r="D1376" t="str">
        <x:v>sicilian-style pizza dough</x:v>
      </x:c>
      <x:c r="E1376"/>
      <x:c r="F1376" t="str">
        <x:v>main</x:v>
      </x:c>
      <x:c r="G1376" t="str">
        <x:v>primary component</x:v>
      </x:c>
      <x:c r="H1376" t="str">
        <x:v>no</x:v>
      </x:c>
      <x:c r="I1376" t="str">
        <x:v>medium</x:v>
      </x:c>
      <x:c r="J1376"/>
      <x:c r="K1376" t="str">
        <x:v>unresolved</x:v>
      </x:c>
      <x:c r="L1376" t="str">
        <x:v>unresolved</x:v>
      </x:c>
      <x:c r="M1376" t="str">
        <x:v>unresolved</x:v>
      </x:c>
      <x:c r="N1376" t="str">
        <x:v>no_live_spine_match</x:v>
      </x:c>
      <x:c r="O1376"/>
    </x:row>
    <x:row r="1377">
      <x:c r="A1377" t="str">
        <x:v>UNI_0216572c5288cbb8</x:v>
      </x:c>
      <x:c r="B1377" t="str">
        <x:v>United States</x:v>
      </x:c>
      <x:c r="C1377" t="str">
        <x:v>tomato sauce</x:v>
      </x:c>
      <x:c r="D1377" t="str">
        <x:v>tomato sauce</x:v>
      </x:c>
      <x:c r="E1377"/>
      <x:c r="F1377" t="str">
        <x:v>main</x:v>
      </x:c>
      <x:c r="G1377" t="str">
        <x:v>primary component</x:v>
      </x:c>
      <x:c r="H1377" t="str">
        <x:v>no</x:v>
      </x:c>
      <x:c r="I1377" t="str">
        <x:v>medium</x:v>
      </x:c>
      <x:c r="J1377"/>
      <x:c r="K1377" t="str">
        <x:v>unresolved</x:v>
      </x:c>
      <x:c r="L1377" t="str">
        <x:v>unresolved</x:v>
      </x:c>
      <x:c r="M1377" t="str">
        <x:v>unresolved</x:v>
      </x:c>
      <x:c r="N1377" t="str">
        <x:v>no_live_spine_match</x:v>
      </x:c>
      <x:c r="O1377"/>
    </x:row>
    <x:row r="1378">
      <x:c r="A1378" t="str">
        <x:v>UNI_0216572c5288cbb8</x:v>
      </x:c>
      <x:c r="B1378" t="str">
        <x:v>United States</x:v>
      </x:c>
      <x:c r="C1378" t="str">
        <x:v>green bell pepper</x:v>
      </x:c>
      <x:c r="D1378" t="str">
        <x:v>green bell pepper</x:v>
      </x:c>
      <x:c r="E1378"/>
      <x:c r="F1378" t="str">
        <x:v>main</x:v>
      </x:c>
      <x:c r="G1378" t="str">
        <x:v>primary component</x:v>
      </x:c>
      <x:c r="H1378" t="str">
        <x:v>no</x:v>
      </x:c>
      <x:c r="I1378" t="str">
        <x:v>medium</x:v>
      </x:c>
      <x:c r="J1378"/>
      <x:c r="K1378" t="str">
        <x:v>unresolved</x:v>
      </x:c>
      <x:c r="L1378" t="str">
        <x:v>unresolved</x:v>
      </x:c>
      <x:c r="M1378" t="str">
        <x:v>unresolved</x:v>
      </x:c>
      <x:c r="N1378" t="str">
        <x:v>no_live_spine_match</x:v>
      </x:c>
      <x:c r="O1378"/>
    </x:row>
    <x:row r="1379">
      <x:c r="A1379" t="str">
        <x:v>UNI_0216572c5288cbb8</x:v>
      </x:c>
      <x:c r="B1379" t="str">
        <x:v>United States</x:v>
      </x:c>
      <x:c r="C1379" t="str">
        <x:v>salami</x:v>
      </x:c>
      <x:c r="D1379" t="str">
        <x:v>salami</x:v>
      </x:c>
      <x:c r="E1379"/>
      <x:c r="F1379" t="str">
        <x:v>main</x:v>
      </x:c>
      <x:c r="G1379" t="str">
        <x:v>primary component</x:v>
      </x:c>
      <x:c r="H1379" t="str">
        <x:v>no</x:v>
      </x:c>
      <x:c r="I1379" t="str">
        <x:v>medium</x:v>
      </x:c>
      <x:c r="J1379"/>
      <x:c r="K1379" t="str">
        <x:v>unresolved</x:v>
      </x:c>
      <x:c r="L1379" t="str">
        <x:v>unresolved</x:v>
      </x:c>
      <x:c r="M1379" t="str">
        <x:v>unresolved</x:v>
      </x:c>
      <x:c r="N1379" t="str">
        <x:v>no_live_spine_match</x:v>
      </x:c>
      <x:c r="O1379"/>
    </x:row>
    <x:row r="1380">
      <x:c r="A1380" t="str">
        <x:v>UNI_0216572c5288cbb8</x:v>
      </x:c>
      <x:c r="B1380" t="str">
        <x:v>United States</x:v>
      </x:c>
      <x:c r="C1380" t="str">
        <x:v>American cheese</x:v>
      </x:c>
      <x:c r="D1380" t="str">
        <x:v>american cheese</x:v>
      </x:c>
      <x:c r="E1380"/>
      <x:c r="F1380" t="str">
        <x:v>main</x:v>
      </x:c>
      <x:c r="G1380" t="str">
        <x:v>primary component</x:v>
      </x:c>
      <x:c r="H1380" t="str">
        <x:v>no</x:v>
      </x:c>
      <x:c r="I1380" t="str">
        <x:v>medium</x:v>
      </x:c>
      <x:c r="J1380"/>
      <x:c r="K1380" t="str">
        <x:v>unresolved</x:v>
      </x:c>
      <x:c r="L1380" t="str">
        <x:v>unresolved</x:v>
      </x:c>
      <x:c r="M1380" t="str">
        <x:v>unresolved</x:v>
      </x:c>
      <x:c r="N1380" t="str">
        <x:v>no_live_spine_match</x:v>
      </x:c>
      <x:c r="O1380"/>
    </x:row>
    <x:row r="1381">
      <x:c r="A1381" t="str">
        <x:v>UNI_1166c560cdbf9c04</x:v>
      </x:c>
      <x:c r="B1381" t="str">
        <x:v>United States</x:v>
      </x:c>
      <x:c r="C1381" t="str">
        <x:v>beans</x:v>
      </x:c>
      <x:c r="D1381" t="str">
        <x:v>bean</x:v>
      </x:c>
      <x:c r="E1381"/>
      <x:c r="F1381" t="str">
        <x:v>main</x:v>
      </x:c>
      <x:c r="G1381" t="str">
        <x:v>primary component</x:v>
      </x:c>
      <x:c r="H1381" t="str">
        <x:v>no</x:v>
      </x:c>
      <x:c r="I1381" t="str">
        <x:v>high</x:v>
      </x:c>
      <x:c r="J1381" t="str">
        <x:v>culin:beans</x:v>
      </x:c>
      <x:c r="K1381" t="str">
        <x:v>exact</x:v>
      </x:c>
      <x:c r="L1381" t="str">
        <x:v>resolved</x:v>
      </x:c>
      <x:c r="M1381" t="str">
        <x:v>exact</x:v>
      </x:c>
      <x:c r="N1381" t="str">
        <x:v>accepted_live_spine_target</x:v>
      </x:c>
      <x:c r="O1381"/>
    </x:row>
    <x:row r="1382">
      <x:c r="A1382" t="str">
        <x:v>UNI_1166c560cdbf9c04</x:v>
      </x:c>
      <x:c r="B1382" t="str">
        <x:v>United States</x:v>
      </x:c>
      <x:c r="C1382" t="str">
        <x:v>meat</x:v>
      </x:c>
      <x:c r="D1382" t="str">
        <x:v>meat</x:v>
      </x:c>
      <x:c r="E1382"/>
      <x:c r="F1382" t="str">
        <x:v>main</x:v>
      </x:c>
      <x:c r="G1382" t="str">
        <x:v>primary component</x:v>
      </x:c>
      <x:c r="H1382" t="str">
        <x:v>no</x:v>
      </x:c>
      <x:c r="I1382" t="str">
        <x:v>medium</x:v>
      </x:c>
      <x:c r="J1382"/>
      <x:c r="K1382" t="str">
        <x:v>unresolved</x:v>
      </x:c>
      <x:c r="L1382" t="str">
        <x:v>unresolved</x:v>
      </x:c>
      <x:c r="M1382" t="str">
        <x:v>unresolved</x:v>
      </x:c>
      <x:c r="N1382" t="str">
        <x:v>no_live_spine_match</x:v>
      </x:c>
      <x:c r="O1382"/>
    </x:row>
    <x:row r="1383">
      <x:c r="A1383" t="str">
        <x:v>UNI_1166c560cdbf9c04</x:v>
      </x:c>
      <x:c r="B1383" t="str">
        <x:v>United States</x:v>
      </x:c>
      <x:c r="C1383" t="str">
        <x:v>cornbread</x:v>
      </x:c>
      <x:c r="D1383" t="str">
        <x:v>cornbread</x:v>
      </x:c>
      <x:c r="E1383"/>
      <x:c r="F1383" t="str">
        <x:v>other</x:v>
      </x:c>
      <x:c r="G1383" t="str">
        <x:v>unspecified function</x:v>
      </x:c>
      <x:c r="H1383" t="str">
        <x:v>no</x:v>
      </x:c>
      <x:c r="I1383" t="str">
        <x:v>medium</x:v>
      </x:c>
      <x:c r="J1383"/>
      <x:c r="K1383" t="str">
        <x:v>unresolved</x:v>
      </x:c>
      <x:c r="L1383" t="str">
        <x:v>unresolved</x:v>
      </x:c>
      <x:c r="M1383" t="str">
        <x:v>unresolved</x:v>
      </x:c>
      <x:c r="N1383" t="str">
        <x:v>no_live_spine_match</x:v>
      </x:c>
      <x:c r="O1383"/>
    </x:row>
    <x:row r="1384">
      <x:c r="A1384" t="str">
        <x:v>UNI_1166c560cdbf9c04</x:v>
      </x:c>
      <x:c r="B1384" t="str">
        <x:v>United States</x:v>
      </x:c>
      <x:c r="C1384" t="str">
        <x:v>greens (boiled cabbage, cauliflower, or sauerkraut and sausage)</x:v>
      </x:c>
      <x:c r="D1384" t="str">
        <x:v>greens</x:v>
      </x:c>
      <x:c r="E1384" t="str">
        <x:v>boiled cabbage, cauliflower, or sauerkraut and sausage</x:v>
      </x:c>
      <x:c r="F1384" t="str">
        <x:v>other</x:v>
      </x:c>
      <x:c r="G1384" t="str">
        <x:v>unspecified function</x:v>
      </x:c>
      <x:c r="H1384" t="str">
        <x:v>no</x:v>
      </x:c>
      <x:c r="I1384" t="str">
        <x:v>medium</x:v>
      </x:c>
      <x:c r="J1384"/>
      <x:c r="K1384" t="str">
        <x:v>unresolved</x:v>
      </x:c>
      <x:c r="L1384" t="str">
        <x:v>compound_string</x:v>
      </x:c>
      <x:c r="M1384" t="str">
        <x:v>compound-string</x:v>
      </x:c>
      <x:c r="N1384" t="str">
        <x:v>split_before_resolution</x:v>
      </x:c>
      <x:c r="O1384" t="str">
        <x:v>Compound ingredient string; no arm selected silently.</x:v>
      </x:c>
    </x:row>
    <x:row r="1385">
      <x:c r="A1385" t="str">
        <x:v>UNI_1166c560cdbf9c04</x:v>
      </x:c>
      <x:c r="B1385" t="str">
        <x:v>United States</x:v>
      </x:c>
      <x:c r="C1385" t="str">
        <x:v>potatoes (stewed or fried)</x:v>
      </x:c>
      <x:c r="D1385" t="str">
        <x:v>potato</x:v>
      </x:c>
      <x:c r="E1385" t="str">
        <x:v>stewed or fried</x:v>
      </x:c>
      <x:c r="F1385" t="str">
        <x:v>other</x:v>
      </x:c>
      <x:c r="G1385" t="str">
        <x:v>unspecified function</x:v>
      </x:c>
      <x:c r="H1385" t="str">
        <x:v>no</x:v>
      </x:c>
      <x:c r="I1385" t="str">
        <x:v>medium</x:v>
      </x:c>
      <x:c r="J1385" t="str">
        <x:v>culin:potato</x:v>
      </x:c>
      <x:c r="K1385" t="str">
        <x:v>manual</x:v>
      </x:c>
      <x:c r="L1385" t="str">
        <x:v>resolved</x:v>
      </x:c>
      <x:c r="M1385" t="str">
        <x:v>exact-canonical</x:v>
      </x:c>
      <x:c r="N1385" t="str">
        <x:v>accepted_live_spine_target</x:v>
      </x:c>
      <x:c r="O1385"/>
    </x:row>
    <x:row r="1386">
      <x:c r="A1386" t="str">
        <x:v>UNI_1166c560cdbf9c04</x:v>
      </x:c>
      <x:c r="B1386" t="str">
        <x:v>United States</x:v>
      </x:c>
      <x:c r="C1386" t="str">
        <x:v>raw chopped onions or ramps</x:v>
      </x:c>
      <x:c r="D1386" t="str">
        <x:v>raw chopped onions or ramps</x:v>
      </x:c>
      <x:c r="E1386" t="str">
        <x:v>raw; chopped</x:v>
      </x:c>
      <x:c r="F1386" t="str">
        <x:v>garnish</x:v>
      </x:c>
      <x:c r="G1386" t="str">
        <x:v>garnish / finishing</x:v>
      </x:c>
      <x:c r="H1386" t="str">
        <x:v>yes</x:v>
      </x:c>
      <x:c r="I1386" t="str">
        <x:v>medium</x:v>
      </x:c>
      <x:c r="J1386"/>
      <x:c r="K1386" t="str">
        <x:v>unresolved</x:v>
      </x:c>
      <x:c r="L1386" t="str">
        <x:v>compound_string</x:v>
      </x:c>
      <x:c r="M1386" t="str">
        <x:v>compound-string</x:v>
      </x:c>
      <x:c r="N1386" t="str">
        <x:v>split_before_resolution</x:v>
      </x:c>
      <x:c r="O1386" t="str">
        <x:v>Compound ingredient string; no arm selected silently.</x:v>
      </x:c>
    </x:row>
    <x:row r="1387">
      <x:c r="A1387" t="str">
        <x:v>UNI_13e583b4c5666064</x:v>
      </x:c>
      <x:c r="B1387" t="str">
        <x:v>United States</x:v>
      </x:c>
      <x:c r="C1387" t="str">
        <x:v>fried potatoes</x:v>
      </x:c>
      <x:c r="D1387" t="str">
        <x:v>fried potatoes</x:v>
      </x:c>
      <x:c r="E1387"/>
      <x:c r="F1387" t="str">
        <x:v>main</x:v>
      </x:c>
      <x:c r="G1387" t="str">
        <x:v>primary component</x:v>
      </x:c>
      <x:c r="H1387" t="str">
        <x:v>no</x:v>
      </x:c>
      <x:c r="I1387" t="str">
        <x:v>medium</x:v>
      </x:c>
      <x:c r="J1387"/>
      <x:c r="K1387" t="str">
        <x:v>unresolved</x:v>
      </x:c>
      <x:c r="L1387" t="str">
        <x:v>unresolved</x:v>
      </x:c>
      <x:c r="M1387" t="str">
        <x:v>unresolved</x:v>
      </x:c>
      <x:c r="N1387" t="str">
        <x:v>no_live_spine_match</x:v>
      </x:c>
      <x:c r="O1387"/>
    </x:row>
    <x:row r="1388">
      <x:c r="A1388" t="str">
        <x:v>UNI_13e583b4c5666064</x:v>
      </x:c>
      <x:c r="B1388" t="str">
        <x:v>United States</x:v>
      </x:c>
      <x:c r="C1388" t="str">
        <x:v>eggs</x:v>
      </x:c>
      <x:c r="D1388" t="str">
        <x:v>egg</x:v>
      </x:c>
      <x:c r="E1388"/>
      <x:c r="F1388" t="str">
        <x:v>main</x:v>
      </x:c>
      <x:c r="G1388" t="str">
        <x:v>primary component</x:v>
      </x:c>
      <x:c r="H1388" t="str">
        <x:v>no</x:v>
      </x:c>
      <x:c r="I1388" t="str">
        <x:v>high</x:v>
      </x:c>
      <x:c r="J1388"/>
      <x:c r="K1388" t="str">
        <x:v>unresolved</x:v>
      </x:c>
      <x:c r="L1388" t="str">
        <x:v>pending_ingestion</x:v>
      </x:c>
      <x:c r="M1388" t="str">
        <x:v>pending_ingestion</x:v>
      </x:c>
      <x:c r="N1388" t="str">
        <x:v>await_spine_rebuild</x:v>
      </x:c>
      <x:c r="O1388" t="str">
        <x:v>egg family — ingested, spine entry pending rebuild</x:v>
      </x:c>
    </x:row>
    <x:row r="1389">
      <x:c r="A1389" t="str">
        <x:v>UNI_13e583b4c5666064</x:v>
      </x:c>
      <x:c r="B1389" t="str">
        <x:v>United States</x:v>
      </x:c>
      <x:c r="C1389" t="str">
        <x:v>green onions</x:v>
      </x:c>
      <x:c r="D1389" t="str">
        <x:v>green onion</x:v>
      </x:c>
      <x:c r="E1389"/>
      <x:c r="F1389" t="str">
        <x:v>aromatic</x:v>
      </x:c>
      <x:c r="G1389" t="str">
        <x:v>aromatic</x:v>
      </x:c>
      <x:c r="H1389" t="str">
        <x:v>no</x:v>
      </x:c>
      <x:c r="I1389" t="str">
        <x:v>high</x:v>
      </x:c>
      <x:c r="J1389"/>
      <x:c r="K1389" t="str">
        <x:v>unresolved</x:v>
      </x:c>
      <x:c r="L1389" t="str">
        <x:v>unresolved</x:v>
      </x:c>
      <x:c r="M1389" t="str">
        <x:v>unresolved</x:v>
      </x:c>
      <x:c r="N1389" t="str">
        <x:v>no_live_spine_match</x:v>
      </x:c>
      <x:c r="O1389"/>
    </x:row>
    <x:row r="1390">
      <x:c r="A1390" t="str">
        <x:v>UNI_13e583b4c5666064</x:v>
      </x:c>
      <x:c r="B1390" t="str">
        <x:v>United States</x:v>
      </x:c>
      <x:c r="C1390" t="str">
        <x:v>parsley</x:v>
      </x:c>
      <x:c r="D1390" t="str">
        <x:v>parsley</x:v>
      </x:c>
      <x:c r="E1390"/>
      <x:c r="F1390" t="str">
        <x:v>aromatic</x:v>
      </x:c>
      <x:c r="G1390" t="str">
        <x:v>aromatic</x:v>
      </x:c>
      <x:c r="H1390" t="str">
        <x:v>no</x:v>
      </x:c>
      <x:c r="I1390" t="str">
        <x:v>medium</x:v>
      </x:c>
      <x:c r="J1390" t="str">
        <x:v>culin:parsley</x:v>
      </x:c>
      <x:c r="K1390" t="str">
        <x:v>exact</x:v>
      </x:c>
      <x:c r="L1390" t="str">
        <x:v>resolved</x:v>
      </x:c>
      <x:c r="M1390" t="str">
        <x:v>exact</x:v>
      </x:c>
      <x:c r="N1390" t="str">
        <x:v>accepted_live_spine_target</x:v>
      </x:c>
      <x:c r="O1390"/>
    </x:row>
    <x:row r="1391">
      <x:c r="A1391" t="str">
        <x:v>UNI_13e583b4c5666064</x:v>
      </x:c>
      <x:c r="B1391" t="str">
        <x:v>United States</x:v>
      </x:c>
      <x:c r="C1391" t="str">
        <x:v>bacon or ham</x:v>
      </x:c>
      <x:c r="D1391" t="str">
        <x:v>bacon or ham</x:v>
      </x:c>
      <x:c r="E1391"/>
      <x:c r="F1391" t="str">
        <x:v>main</x:v>
      </x:c>
      <x:c r="G1391" t="str">
        <x:v>primary component</x:v>
      </x:c>
      <x:c r="H1391" t="str">
        <x:v>no</x:v>
      </x:c>
      <x:c r="I1391" t="str">
        <x:v>medium</x:v>
      </x:c>
      <x:c r="J1391"/>
      <x:c r="K1391" t="str">
        <x:v>unresolved</x:v>
      </x:c>
      <x:c r="L1391" t="str">
        <x:v>compound_string</x:v>
      </x:c>
      <x:c r="M1391" t="str">
        <x:v>compound-string</x:v>
      </x:c>
      <x:c r="N1391" t="str">
        <x:v>split_before_resolution</x:v>
      </x:c>
      <x:c r="O1391" t="str">
        <x:v>Compound ingredient string; no arm selected silently.</x:v>
      </x:c>
    </x:row>
    <x:row r="1392">
      <x:c r="A1392" t="str">
        <x:v>UNI_166d0541eee5016c</x:v>
      </x:c>
      <x:c r="B1392" t="str">
        <x:v>United States</x:v>
      </x:c>
      <x:c r="C1392" t="str">
        <x:v>ground beef</x:v>
      </x:c>
      <x:c r="D1392" t="str">
        <x:v>ground beef</x:v>
      </x:c>
      <x:c r="E1392" t="str">
        <x:v>ground</x:v>
      </x:c>
      <x:c r="F1392" t="str">
        <x:v>main</x:v>
      </x:c>
      <x:c r="G1392" t="str">
        <x:v>primary component</x:v>
      </x:c>
      <x:c r="H1392" t="str">
        <x:v>no</x:v>
      </x:c>
      <x:c r="I1392" t="str">
        <x:v>medium</x:v>
      </x:c>
      <x:c r="J1392"/>
      <x:c r="K1392" t="str">
        <x:v>unresolved</x:v>
      </x:c>
      <x:c r="L1392" t="str">
        <x:v>pending_ingestion</x:v>
      </x:c>
      <x:c r="M1392" t="str">
        <x:v>pending_ingestion</x:v>
      </x:c>
      <x:c r="N1392" t="str">
        <x:v>await_spine_rebuild</x:v>
      </x:c>
      <x:c r="O1392" t="str">
        <x:v>beef family — ingested VCF-only build; rebuild pending thiol row</x:v>
      </x:c>
    </x:row>
    <x:row r="1393">
      <x:c r="A1393" t="str">
        <x:v>UNI_166d0541eee5016c</x:v>
      </x:c>
      <x:c r="B1393" t="str">
        <x:v>United States</x:v>
      </x:c>
      <x:c r="C1393" t="str">
        <x:v>kidney beans</x:v>
      </x:c>
      <x:c r="D1393" t="str">
        <x:v>kidney beans</x:v>
      </x:c>
      <x:c r="E1393"/>
      <x:c r="F1393" t="str">
        <x:v>main</x:v>
      </x:c>
      <x:c r="G1393" t="str">
        <x:v>primary component</x:v>
      </x:c>
      <x:c r="H1393" t="str">
        <x:v>yes</x:v>
      </x:c>
      <x:c r="I1393" t="str">
        <x:v>medium</x:v>
      </x:c>
      <x:c r="J1393"/>
      <x:c r="K1393" t="str">
        <x:v>unresolved</x:v>
      </x:c>
      <x:c r="L1393" t="str">
        <x:v>unresolved</x:v>
      </x:c>
      <x:c r="M1393" t="str">
        <x:v>unresolved</x:v>
      </x:c>
      <x:c r="N1393" t="str">
        <x:v>no_live_spine_match</x:v>
      </x:c>
      <x:c r="O1393"/>
    </x:row>
    <x:row r="1394">
      <x:c r="A1394" t="str">
        <x:v>UNI_166d0541eee5016c</x:v>
      </x:c>
      <x:c r="B1394" t="str">
        <x:v>United States</x:v>
      </x:c>
      <x:c r="C1394" t="str">
        <x:v>onion soup mix</x:v>
      </x:c>
      <x:c r="D1394" t="str">
        <x:v>onion soup mix</x:v>
      </x:c>
      <x:c r="E1394"/>
      <x:c r="F1394" t="str">
        <x:v>seasoning</x:v>
      </x:c>
      <x:c r="G1394" t="str">
        <x:v>seasoning</x:v>
      </x:c>
      <x:c r="H1394" t="str">
        <x:v>yes</x:v>
      </x:c>
      <x:c r="I1394" t="str">
        <x:v>medium</x:v>
      </x:c>
      <x:c r="J1394"/>
      <x:c r="K1394" t="str">
        <x:v>unresolved</x:v>
      </x:c>
      <x:c r="L1394" t="str">
        <x:v>unresolved</x:v>
      </x:c>
      <x:c r="M1394" t="str">
        <x:v>unresolved</x:v>
      </x:c>
      <x:c r="N1394" t="str">
        <x:v>no_live_spine_match</x:v>
      </x:c>
      <x:c r="O1394"/>
    </x:row>
    <x:row r="1395">
      <x:c r="A1395" t="str">
        <x:v>UNI_166d0541eee5016c</x:v>
      </x:c>
      <x:c r="B1395" t="str">
        <x:v>United States</x:v>
      </x:c>
      <x:c r="C1395" t="str">
        <x:v>water</x:v>
      </x:c>
      <x:c r="D1395" t="str">
        <x:v>water</x:v>
      </x:c>
      <x:c r="E1395"/>
      <x:c r="F1395" t="str">
        <x:v>other</x:v>
      </x:c>
      <x:c r="G1395" t="str">
        <x:v>unspecified function</x:v>
      </x:c>
      <x:c r="H1395" t="str">
        <x:v>no</x:v>
      </x:c>
      <x:c r="I1395" t="str">
        <x:v>medium</x:v>
      </x:c>
      <x:c r="J1395"/>
      <x:c r="K1395" t="str">
        <x:v>unresolved</x:v>
      </x:c>
      <x:c r="L1395" t="str">
        <x:v>no_volatile_profile</x:v>
      </x:c>
      <x:c r="M1395" t="str">
        <x:v>no_volatile_profile</x:v>
      </x:c>
      <x:c r="N1395" t="str">
        <x:v>not_a_vcf_coverage_gap</x:v>
      </x:c>
      <x:c r="O1395" t="str">
        <x:v>No volatile profile by definition — VCF is a volatiles corpus. Not a coverage gap.</x:v>
      </x:c>
    </x:row>
    <x:row r="1396">
      <x:c r="A1396" t="str">
        <x:v>UNI_166d0541eee5016c</x:v>
      </x:c>
      <x:c r="B1396" t="str">
        <x:v>United States</x:v>
      </x:c>
      <x:c r="C1396" t="str">
        <x:v>tomato soup</x:v>
      </x:c>
      <x:c r="D1396" t="str">
        <x:v>tomato soup</x:v>
      </x:c>
      <x:c r="E1396"/>
      <x:c r="F1396" t="str">
        <x:v>main</x:v>
      </x:c>
      <x:c r="G1396" t="str">
        <x:v>primary component</x:v>
      </x:c>
      <x:c r="H1396" t="str">
        <x:v>yes</x:v>
      </x:c>
      <x:c r="I1396" t="str">
        <x:v>medium</x:v>
      </x:c>
      <x:c r="J1396"/>
      <x:c r="K1396" t="str">
        <x:v>unresolved</x:v>
      </x:c>
      <x:c r="L1396" t="str">
        <x:v>unresolved</x:v>
      </x:c>
      <x:c r="M1396" t="str">
        <x:v>unresolved</x:v>
      </x:c>
      <x:c r="N1396" t="str">
        <x:v>no_live_spine_match</x:v>
      </x:c>
      <x:c r="O1396"/>
    </x:row>
    <x:row r="1397">
      <x:c r="A1397" t="str">
        <x:v>UNI_166d0541eee5016c</x:v>
      </x:c>
      <x:c r="B1397" t="str">
        <x:v>United States</x:v>
      </x:c>
      <x:c r="C1397" t="str">
        <x:v>tomato paste</x:v>
      </x:c>
      <x:c r="D1397" t="str">
        <x:v>tomato paste</x:v>
      </x:c>
      <x:c r="E1397"/>
      <x:c r="F1397" t="str">
        <x:v>main</x:v>
      </x:c>
      <x:c r="G1397" t="str">
        <x:v>primary component</x:v>
      </x:c>
      <x:c r="H1397" t="str">
        <x:v>yes</x:v>
      </x:c>
      <x:c r="I1397" t="str">
        <x:v>medium</x:v>
      </x:c>
      <x:c r="J1397"/>
      <x:c r="K1397" t="str">
        <x:v>unresolved</x:v>
      </x:c>
      <x:c r="L1397" t="str">
        <x:v>unresolved</x:v>
      </x:c>
      <x:c r="M1397" t="str">
        <x:v>unresolved</x:v>
      </x:c>
      <x:c r="N1397" t="str">
        <x:v>no_live_spine_match</x:v>
      </x:c>
      <x:c r="O1397"/>
    </x:row>
    <x:row r="1398">
      <x:c r="A1398" t="str">
        <x:v>UNI_166d0541eee5016c</x:v>
      </x:c>
      <x:c r="B1398" t="str">
        <x:v>United States</x:v>
      </x:c>
      <x:c r="C1398" t="str">
        <x:v>chili powder</x:v>
      </x:c>
      <x:c r="D1398" t="str">
        <x:v>chili powder</x:v>
      </x:c>
      <x:c r="E1398"/>
      <x:c r="F1398" t="str">
        <x:v>seasoning</x:v>
      </x:c>
      <x:c r="G1398" t="str">
        <x:v>seasoning</x:v>
      </x:c>
      <x:c r="H1398" t="str">
        <x:v>no</x:v>
      </x:c>
      <x:c r="I1398" t="str">
        <x:v>medium</x:v>
      </x:c>
      <x:c r="J1398"/>
      <x:c r="K1398" t="str">
        <x:v>unresolved</x:v>
      </x:c>
      <x:c r="L1398" t="str">
        <x:v>unresolved</x:v>
      </x:c>
      <x:c r="M1398" t="str">
        <x:v>unresolved</x:v>
      </x:c>
      <x:c r="N1398" t="str">
        <x:v>no_live_spine_match</x:v>
      </x:c>
      <x:c r="O1398"/>
    </x:row>
    <x:row r="1399">
      <x:c r="A1399" t="str">
        <x:v>UNI_166d0541eee5016c</x:v>
      </x:c>
      <x:c r="B1399" t="str">
        <x:v>United States</x:v>
      </x:c>
      <x:c r="C1399" t="str">
        <x:v>elbow macaroni</x:v>
      </x:c>
      <x:c r="D1399" t="str">
        <x:v>elbow macaroni</x:v>
      </x:c>
      <x:c r="E1399"/>
      <x:c r="F1399" t="str">
        <x:v>main</x:v>
      </x:c>
      <x:c r="G1399" t="str">
        <x:v>primary component</x:v>
      </x:c>
      <x:c r="H1399" t="str">
        <x:v>no</x:v>
      </x:c>
      <x:c r="I1399" t="str">
        <x:v>medium</x:v>
      </x:c>
      <x:c r="J1399"/>
      <x:c r="K1399" t="str">
        <x:v>unresolved</x:v>
      </x:c>
      <x:c r="L1399" t="str">
        <x:v>unresolved</x:v>
      </x:c>
      <x:c r="M1399" t="str">
        <x:v>unresolved</x:v>
      </x:c>
      <x:c r="N1399" t="str">
        <x:v>no_live_spine_match</x:v>
      </x:c>
      <x:c r="O1399"/>
    </x:row>
    <x:row r="1400">
      <x:c r="A1400" t="str">
        <x:v>UNI_166d0541eee5016c</x:v>
      </x:c>
      <x:c r="B1400" t="str">
        <x:v>United States</x:v>
      </x:c>
      <x:c r="C1400" t="str">
        <x:v>onion</x:v>
      </x:c>
      <x:c r="D1400" t="str">
        <x:v>onion</x:v>
      </x:c>
      <x:c r="E1400"/>
      <x:c r="F1400" t="str">
        <x:v>aromatic</x:v>
      </x:c>
      <x:c r="G1400" t="str">
        <x:v>aromatic</x:v>
      </x:c>
      <x:c r="H1400" t="str">
        <x:v>yes</x:v>
      </x:c>
      <x:c r="I1400" t="str">
        <x:v>medium</x:v>
      </x:c>
      <x:c r="J1400"/>
      <x:c r="K1400" t="str">
        <x:v>unresolved</x:v>
      </x:c>
      <x:c r="L1400" t="str">
        <x:v>spine_version_conflict</x:v>
      </x:c>
      <x:c r="M1400" t="str">
        <x:v>exact</x:v>
      </x:c>
      <x:c r="N1400" t="str">
        <x:v>stale_target_not_applied</x:v>
      </x:c>
      <x:c r="O1400" t="str">
        <x:v>Supplied target culin:onion is absent from the uploaded live spine. Live spine groups this product under culin:leek; match withheld to preserve product identity.</x:v>
      </x:c>
    </x:row>
    <x:row r="1401">
      <x:c r="A1401" t="str">
        <x:v>UNI_166d0541eee5016c</x:v>
      </x:c>
      <x:c r="B1401" t="str">
        <x:v>United States</x:v>
      </x:c>
      <x:c r="C1401" t="str">
        <x:v>chili beans</x:v>
      </x:c>
      <x:c r="D1401" t="str">
        <x:v>chili beans</x:v>
      </x:c>
      <x:c r="E1401"/>
      <x:c r="F1401" t="str">
        <x:v>main</x:v>
      </x:c>
      <x:c r="G1401" t="str">
        <x:v>primary component</x:v>
      </x:c>
      <x:c r="H1401" t="str">
        <x:v>yes</x:v>
      </x:c>
      <x:c r="I1401" t="str">
        <x:v>medium</x:v>
      </x:c>
      <x:c r="J1401"/>
      <x:c r="K1401" t="str">
        <x:v>unresolved</x:v>
      </x:c>
      <x:c r="L1401" t="str">
        <x:v>unresolved</x:v>
      </x:c>
      <x:c r="M1401" t="str">
        <x:v>unresolved</x:v>
      </x:c>
      <x:c r="N1401" t="str">
        <x:v>no_live_spine_match</x:v>
      </x:c>
      <x:c r="O1401"/>
    </x:row>
    <x:row r="1402">
      <x:c r="A1402" t="str">
        <x:v>UNI_166d0541eee5016c</x:v>
      </x:c>
      <x:c r="B1402" t="str">
        <x:v>United States</x:v>
      </x:c>
      <x:c r="C1402" t="str">
        <x:v>stewed tomatoes</x:v>
      </x:c>
      <x:c r="D1402" t="str">
        <x:v>stewed tomatoes</x:v>
      </x:c>
      <x:c r="E1402"/>
      <x:c r="F1402" t="str">
        <x:v>main</x:v>
      </x:c>
      <x:c r="G1402" t="str">
        <x:v>primary component</x:v>
      </x:c>
      <x:c r="H1402" t="str">
        <x:v>yes</x:v>
      </x:c>
      <x:c r="I1402" t="str">
        <x:v>medium</x:v>
      </x:c>
      <x:c r="J1402"/>
      <x:c r="K1402" t="str">
        <x:v>unresolved</x:v>
      </x:c>
      <x:c r="L1402" t="str">
        <x:v>unresolved</x:v>
      </x:c>
      <x:c r="M1402" t="str">
        <x:v>unresolved</x:v>
      </x:c>
      <x:c r="N1402" t="str">
        <x:v>no_live_spine_match</x:v>
      </x:c>
      <x:c r="O1402"/>
    </x:row>
    <x:row r="1403">
      <x:c r="A1403" t="str">
        <x:v>UNI_166d0541eee5016c</x:v>
      </x:c>
      <x:c r="B1403" t="str">
        <x:v>United States</x:v>
      </x:c>
      <x:c r="C1403" t="str">
        <x:v>chili sauce</x:v>
      </x:c>
      <x:c r="D1403" t="str">
        <x:v>chili sauce</x:v>
      </x:c>
      <x:c r="E1403"/>
      <x:c r="F1403" t="str">
        <x:v>seasoning</x:v>
      </x:c>
      <x:c r="G1403" t="str">
        <x:v>seasoning</x:v>
      </x:c>
      <x:c r="H1403" t="str">
        <x:v>yes</x:v>
      </x:c>
      <x:c r="I1403" t="str">
        <x:v>medium</x:v>
      </x:c>
      <x:c r="J1403"/>
      <x:c r="K1403" t="str">
        <x:v>unresolved</x:v>
      </x:c>
      <x:c r="L1403" t="str">
        <x:v>unresolved</x:v>
      </x:c>
      <x:c r="M1403" t="str">
        <x:v>unresolved</x:v>
      </x:c>
      <x:c r="N1403" t="str">
        <x:v>no_live_spine_match</x:v>
      </x:c>
      <x:c r="O1403"/>
    </x:row>
    <x:row r="1404">
      <x:c r="A1404" t="str">
        <x:v>UNI_166d0541eee5016c</x:v>
      </x:c>
      <x:c r="B1404" t="str">
        <x:v>United States</x:v>
      </x:c>
      <x:c r="C1404" t="str">
        <x:v>salt</x:v>
      </x:c>
      <x:c r="D1404" t="str">
        <x:v>salt</x:v>
      </x:c>
      <x:c r="E1404"/>
      <x:c r="F1404" t="str">
        <x:v>seasoning</x:v>
      </x:c>
      <x:c r="G1404" t="str">
        <x:v>seasoning</x:v>
      </x:c>
      <x:c r="H1404" t="str">
        <x:v>yes</x:v>
      </x:c>
      <x:c r="I1404" t="str">
        <x:v>medium</x:v>
      </x:c>
      <x:c r="J1404"/>
      <x:c r="K1404" t="str">
        <x:v>unresolved</x:v>
      </x:c>
      <x:c r="L1404" t="str">
        <x:v>no_volatile_profile</x:v>
      </x:c>
      <x:c r="M1404" t="str">
        <x:v>no_volatile_profile</x:v>
      </x:c>
      <x:c r="N1404" t="str">
        <x:v>not_a_vcf_coverage_gap</x:v>
      </x:c>
      <x:c r="O1404" t="str">
        <x:v>No volatile profile by definition — VCF is a volatiles corpus. Not a coverage gap.</x:v>
      </x:c>
    </x:row>
    <x:row r="1405">
      <x:c r="A1405" t="str">
        <x:v>UNI_166d0541eee5016c</x:v>
      </x:c>
      <x:c r="B1405" t="str">
        <x:v>United States</x:v>
      </x:c>
      <x:c r="C1405" t="str">
        <x:v>pepper</x:v>
      </x:c>
      <x:c r="D1405" t="str">
        <x:v>pepper</x:v>
      </x:c>
      <x:c r="E1405"/>
      <x:c r="F1405" t="str">
        <x:v>seasoning</x:v>
      </x:c>
      <x:c r="G1405" t="str">
        <x:v>seasoning</x:v>
      </x:c>
      <x:c r="H1405" t="str">
        <x:v>yes</x:v>
      </x:c>
      <x:c r="I1405" t="str">
        <x:v>medium</x:v>
      </x:c>
      <x:c r="J1405" t="str">
        <x:v>culin:pepper</x:v>
      </x:c>
      <x:c r="K1405" t="str">
        <x:v>exact</x:v>
      </x:c>
      <x:c r="L1405" t="str">
        <x:v>resolved</x:v>
      </x:c>
      <x:c r="M1405" t="str">
        <x:v>exact</x:v>
      </x:c>
      <x:c r="N1405" t="str">
        <x:v>accepted_live_spine_target</x:v>
      </x:c>
      <x:c r="O1405"/>
    </x:row>
    <x:row r="1406">
      <x:c r="A1406" t="str">
        <x:v>UNI_166d0541eee5016c</x:v>
      </x:c>
      <x:c r="B1406" t="str">
        <x:v>United States</x:v>
      </x:c>
      <x:c r="C1406" t="str">
        <x:v>garlic powder</x:v>
      </x:c>
      <x:c r="D1406" t="str">
        <x:v>garlic powder</x:v>
      </x:c>
      <x:c r="E1406"/>
      <x:c r="F1406" t="str">
        <x:v>seasoning</x:v>
      </x:c>
      <x:c r="G1406" t="str">
        <x:v>seasoning</x:v>
      </x:c>
      <x:c r="H1406" t="str">
        <x:v>yes</x:v>
      </x:c>
      <x:c r="I1406" t="str">
        <x:v>medium</x:v>
      </x:c>
      <x:c r="J1406"/>
      <x:c r="K1406" t="str">
        <x:v>unresolved</x:v>
      </x:c>
      <x:c r="L1406" t="str">
        <x:v>unresolved</x:v>
      </x:c>
      <x:c r="M1406" t="str">
        <x:v>unresolved</x:v>
      </x:c>
      <x:c r="N1406" t="str">
        <x:v>no_live_spine_match</x:v>
      </x:c>
      <x:c r="O1406"/>
    </x:row>
    <x:row r="1407">
      <x:c r="A1407" t="str">
        <x:v>UNI_166d0541eee5016c</x:v>
      </x:c>
      <x:c r="B1407" t="str">
        <x:v>United States</x:v>
      </x:c>
      <x:c r="C1407" t="str">
        <x:v>cheese</x:v>
      </x:c>
      <x:c r="D1407" t="str">
        <x:v>cheese</x:v>
      </x:c>
      <x:c r="E1407"/>
      <x:c r="F1407" t="str">
        <x:v>garnish</x:v>
      </x:c>
      <x:c r="G1407" t="str">
        <x:v>garnish / finishing</x:v>
      </x:c>
      <x:c r="H1407" t="str">
        <x:v>yes</x:v>
      </x:c>
      <x:c r="I1407" t="str">
        <x:v>medium</x:v>
      </x:c>
      <x:c r="J1407"/>
      <x:c r="K1407" t="str">
        <x:v>unresolved</x:v>
      </x:c>
      <x:c r="L1407" t="str">
        <x:v>unresolved</x:v>
      </x:c>
      <x:c r="M1407" t="str">
        <x:v>unresolved</x:v>
      </x:c>
      <x:c r="N1407" t="str">
        <x:v>no_live_spine_match</x:v>
      </x:c>
      <x:c r="O1407"/>
    </x:row>
    <x:row r="1408">
      <x:c r="A1408" t="str">
        <x:v>UNI_190687b0560e3fae</x:v>
      </x:c>
      <x:c r="B1408" t="str">
        <x:v>United States</x:v>
      </x:c>
      <x:c r="C1408" t="str">
        <x:v>chicken</x:v>
      </x:c>
      <x:c r="D1408" t="str">
        <x:v>chicken</x:v>
      </x:c>
      <x:c r="E1408"/>
      <x:c r="F1408" t="str">
        <x:v>main</x:v>
      </x:c>
      <x:c r="G1408" t="str">
        <x:v>primary component</x:v>
      </x:c>
      <x:c r="H1408" t="str">
        <x:v>no</x:v>
      </x:c>
      <x:c r="I1408" t="str">
        <x:v>medium</x:v>
      </x:c>
      <x:c r="J1408"/>
      <x:c r="K1408" t="str">
        <x:v>unresolved</x:v>
      </x:c>
      <x:c r="L1408" t="str">
        <x:v>pending_ingestion</x:v>
      </x:c>
      <x:c r="M1408" t="str">
        <x:v>pending_ingestion</x:v>
      </x:c>
      <x:c r="N1408" t="str">
        <x:v>await_spine_rebuild</x:v>
      </x:c>
      <x:c r="O1408" t="str">
        <x:v>avian family — staged, not yet ingested</x:v>
      </x:c>
    </x:row>
    <x:row r="1409">
      <x:c r="A1409" t="str">
        <x:v>UNI_190687b0560e3fae</x:v>
      </x:c>
      <x:c r="B1409" t="str">
        <x:v>United States</x:v>
      </x:c>
      <x:c r="C1409" t="str">
        <x:v>mesquite wood</x:v>
      </x:c>
      <x:c r="D1409" t="str">
        <x:v>mesquite wood</x:v>
      </x:c>
      <x:c r="E1409"/>
      <x:c r="F1409" t="str">
        <x:v>other</x:v>
      </x:c>
      <x:c r="G1409" t="str">
        <x:v>unspecified function</x:v>
      </x:c>
      <x:c r="H1409" t="str">
        <x:v>no</x:v>
      </x:c>
      <x:c r="I1409" t="str">
        <x:v>medium</x:v>
      </x:c>
      <x:c r="J1409"/>
      <x:c r="K1409" t="str">
        <x:v>unresolved</x:v>
      </x:c>
      <x:c r="L1409" t="str">
        <x:v>unresolved</x:v>
      </x:c>
      <x:c r="M1409" t="str">
        <x:v>unresolved</x:v>
      </x:c>
      <x:c r="N1409" t="str">
        <x:v>no_live_spine_match</x:v>
      </x:c>
      <x:c r="O1409"/>
    </x:row>
    <x:row r="1410">
      <x:c r="A1410" t="str">
        <x:v>UNI_190687b0560e3fae</x:v>
      </x:c>
      <x:c r="B1410" t="str">
        <x:v>United States</x:v>
      </x:c>
      <x:c r="C1410" t="str">
        <x:v>sweet huli-huli sauce</x:v>
      </x:c>
      <x:c r="D1410" t="str">
        <x:v>sweet huli-huli sauce</x:v>
      </x:c>
      <x:c r="E1410"/>
      <x:c r="F1410" t="str">
        <x:v>seasoning</x:v>
      </x:c>
      <x:c r="G1410" t="str">
        <x:v>seasoning</x:v>
      </x:c>
      <x:c r="H1410" t="str">
        <x:v>no</x:v>
      </x:c>
      <x:c r="I1410" t="str">
        <x:v>medium</x:v>
      </x:c>
      <x:c r="J1410"/>
      <x:c r="K1410" t="str">
        <x:v>unresolved</x:v>
      </x:c>
      <x:c r="L1410" t="str">
        <x:v>unresolved</x:v>
      </x:c>
      <x:c r="M1410" t="str">
        <x:v>unresolved</x:v>
      </x:c>
      <x:c r="N1410" t="str">
        <x:v>no_live_spine_match</x:v>
      </x:c>
      <x:c r="O1410"/>
    </x:row>
    <x:row r="1411">
      <x:c r="A1411" t="str">
        <x:v>UNI_190687b0560e3fae</x:v>
      </x:c>
      <x:c r="B1411" t="str">
        <x:v>United States</x:v>
      </x:c>
      <x:c r="C1411" t="str">
        <x:v>Cornish game hen halves</x:v>
      </x:c>
      <x:c r="D1411" t="str">
        <x:v>cornish game hen halves</x:v>
      </x:c>
      <x:c r="E1411"/>
      <x:c r="F1411" t="str">
        <x:v>main</x:v>
      </x:c>
      <x:c r="G1411" t="str">
        <x:v>primary component</x:v>
      </x:c>
      <x:c r="H1411" t="str">
        <x:v>no</x:v>
      </x:c>
      <x:c r="I1411" t="str">
        <x:v>medium</x:v>
      </x:c>
      <x:c r="J1411"/>
      <x:c r="K1411" t="str">
        <x:v>unresolved</x:v>
      </x:c>
      <x:c r="L1411" t="str">
        <x:v>unresolved</x:v>
      </x:c>
      <x:c r="M1411" t="str">
        <x:v>unresolved</x:v>
      </x:c>
      <x:c r="N1411" t="str">
        <x:v>no_live_spine_match</x:v>
      </x:c>
      <x:c r="O1411"/>
    </x:row>
    <x:row r="1412">
      <x:c r="A1412" t="str">
        <x:v>UNI_190687b0560e3fae</x:v>
      </x:c>
      <x:c r="B1412" t="str">
        <x:v>United States</x:v>
      </x:c>
      <x:c r="C1412" t="str">
        <x:v>basil</x:v>
      </x:c>
      <x:c r="D1412" t="str">
        <x:v>basil</x:v>
      </x:c>
      <x:c r="E1412"/>
      <x:c r="F1412" t="str">
        <x:v>aromatic</x:v>
      </x:c>
      <x:c r="G1412" t="str">
        <x:v>aromatic</x:v>
      </x:c>
      <x:c r="H1412" t="str">
        <x:v>no</x:v>
      </x:c>
      <x:c r="I1412" t="str">
        <x:v>medium</x:v>
      </x:c>
      <x:c r="J1412"/>
      <x:c r="K1412" t="str">
        <x:v>unresolved</x:v>
      </x:c>
      <x:c r="L1412" t="str">
        <x:v>unresolved</x:v>
      </x:c>
      <x:c r="M1412" t="str">
        <x:v>unresolved</x:v>
      </x:c>
      <x:c r="N1412" t="str">
        <x:v>no_live_spine_match</x:v>
      </x:c>
      <x:c r="O1412"/>
    </x:row>
    <x:row r="1413">
      <x:c r="A1413" t="str">
        <x:v>UNI_190687b0560e3fae</x:v>
      </x:c>
      <x:c r="B1413" t="str">
        <x:v>United States</x:v>
      </x:c>
      <x:c r="C1413" t="str">
        <x:v>tarragon</x:v>
      </x:c>
      <x:c r="D1413" t="str">
        <x:v>tarragon</x:v>
      </x:c>
      <x:c r="E1413"/>
      <x:c r="F1413" t="str">
        <x:v>aromatic</x:v>
      </x:c>
      <x:c r="G1413" t="str">
        <x:v>aromatic</x:v>
      </x:c>
      <x:c r="H1413" t="str">
        <x:v>no</x:v>
      </x:c>
      <x:c r="I1413" t="str">
        <x:v>medium</x:v>
      </x:c>
      <x:c r="J1413" t="str">
        <x:v>culin:tarragon</x:v>
      </x:c>
      <x:c r="K1413" t="str">
        <x:v>exact</x:v>
      </x:c>
      <x:c r="L1413" t="str">
        <x:v>resolved</x:v>
      </x:c>
      <x:c r="M1413" t="str">
        <x:v>exact</x:v>
      </x:c>
      <x:c r="N1413" t="str">
        <x:v>accepted_live_spine_target</x:v>
      </x:c>
      <x:c r="O1413"/>
    </x:row>
    <x:row r="1414">
      <x:c r="A1414" t="str">
        <x:v>UNI_190687b0560e3fae</x:v>
      </x:c>
      <x:c r="B1414" t="str">
        <x:v>United States</x:v>
      </x:c>
      <x:c r="C1414" t="str">
        <x:v>parsley</x:v>
      </x:c>
      <x:c r="D1414" t="str">
        <x:v>parsley</x:v>
      </x:c>
      <x:c r="E1414"/>
      <x:c r="F1414" t="str">
        <x:v>aromatic</x:v>
      </x:c>
      <x:c r="G1414" t="str">
        <x:v>aromatic</x:v>
      </x:c>
      <x:c r="H1414" t="str">
        <x:v>no</x:v>
      </x:c>
      <x:c r="I1414" t="str">
        <x:v>medium</x:v>
      </x:c>
      <x:c r="J1414" t="str">
        <x:v>culin:parsley</x:v>
      </x:c>
      <x:c r="K1414" t="str">
        <x:v>exact</x:v>
      </x:c>
      <x:c r="L1414" t="str">
        <x:v>resolved</x:v>
      </x:c>
      <x:c r="M1414" t="str">
        <x:v>exact</x:v>
      </x:c>
      <x:c r="N1414" t="str">
        <x:v>accepted_live_spine_target</x:v>
      </x:c>
      <x:c r="O1414"/>
    </x:row>
    <x:row r="1415">
      <x:c r="A1415" t="str">
        <x:v>UNI_190687b0560e3fae</x:v>
      </x:c>
      <x:c r="B1415" t="str">
        <x:v>United States</x:v>
      </x:c>
      <x:c r="C1415" t="str">
        <x:v>green onions</x:v>
      </x:c>
      <x:c r="D1415" t="str">
        <x:v>green onion</x:v>
      </x:c>
      <x:c r="E1415"/>
      <x:c r="F1415" t="str">
        <x:v>aromatic</x:v>
      </x:c>
      <x:c r="G1415" t="str">
        <x:v>aromatic</x:v>
      </x:c>
      <x:c r="H1415" t="str">
        <x:v>no</x:v>
      </x:c>
      <x:c r="I1415" t="str">
        <x:v>high</x:v>
      </x:c>
      <x:c r="J1415"/>
      <x:c r="K1415" t="str">
        <x:v>unresolved</x:v>
      </x:c>
      <x:c r="L1415" t="str">
        <x:v>unresolved</x:v>
      </x:c>
      <x:c r="M1415" t="str">
        <x:v>unresolved</x:v>
      </x:c>
      <x:c r="N1415" t="str">
        <x:v>no_live_spine_match</x:v>
      </x:c>
      <x:c r="O1415"/>
    </x:row>
    <x:row r="1416">
      <x:c r="A1416" t="str">
        <x:v>UNI_190687b0560e3fae</x:v>
      </x:c>
      <x:c r="B1416" t="str">
        <x:v>United States</x:v>
      </x:c>
      <x:c r="C1416" t="str">
        <x:v>celery leaves</x:v>
      </x:c>
      <x:c r="D1416" t="str">
        <x:v>celery leaves</x:v>
      </x:c>
      <x:c r="E1416"/>
      <x:c r="F1416" t="str">
        <x:v>aromatic</x:v>
      </x:c>
      <x:c r="G1416" t="str">
        <x:v>aromatic</x:v>
      </x:c>
      <x:c r="H1416" t="str">
        <x:v>no</x:v>
      </x:c>
      <x:c r="I1416" t="str">
        <x:v>medium</x:v>
      </x:c>
      <x:c r="J1416"/>
      <x:c r="K1416" t="str">
        <x:v>unresolved</x:v>
      </x:c>
      <x:c r="L1416" t="str">
        <x:v>unresolved</x:v>
      </x:c>
      <x:c r="M1416" t="str">
        <x:v>unresolved</x:v>
      </x:c>
      <x:c r="N1416" t="str">
        <x:v>no_live_spine_match</x:v>
      </x:c>
      <x:c r="O1416"/>
    </x:row>
    <x:row r="1417">
      <x:c r="A1417" t="str">
        <x:v>UNI_190687b0560e3fae</x:v>
      </x:c>
      <x:c r="B1417" t="str">
        <x:v>United States</x:v>
      </x:c>
      <x:c r="C1417" t="str">
        <x:v>Hawaiian salt</x:v>
      </x:c>
      <x:c r="D1417" t="str">
        <x:v>hawaiian salt</x:v>
      </x:c>
      <x:c r="E1417"/>
      <x:c r="F1417" t="str">
        <x:v>seasoning</x:v>
      </x:c>
      <x:c r="G1417" t="str">
        <x:v>seasoning</x:v>
      </x:c>
      <x:c r="H1417" t="str">
        <x:v>no</x:v>
      </x:c>
      <x:c r="I1417" t="str">
        <x:v>medium</x:v>
      </x:c>
      <x:c r="J1417"/>
      <x:c r="K1417" t="str">
        <x:v>unresolved</x:v>
      </x:c>
      <x:c r="L1417" t="str">
        <x:v>unresolved</x:v>
      </x:c>
      <x:c r="M1417" t="str">
        <x:v>unresolved</x:v>
      </x:c>
      <x:c r="N1417" t="str">
        <x:v>no_live_spine_match</x:v>
      </x:c>
      <x:c r="O1417"/>
    </x:row>
    <x:row r="1418">
      <x:c r="A1418" t="str">
        <x:v>UNI_190687b0560e3fae</x:v>
      </x:c>
      <x:c r="B1418" t="str">
        <x:v>United States</x:v>
      </x:c>
      <x:c r="C1418" t="str">
        <x:v>sugar</x:v>
      </x:c>
      <x:c r="D1418" t="str">
        <x:v>sugar</x:v>
      </x:c>
      <x:c r="E1418"/>
      <x:c r="F1418" t="str">
        <x:v>seasoning</x:v>
      </x:c>
      <x:c r="G1418" t="str">
        <x:v>seasoning</x:v>
      </x:c>
      <x:c r="H1418" t="str">
        <x:v>no</x:v>
      </x:c>
      <x:c r="I1418" t="str">
        <x:v>medium</x:v>
      </x:c>
      <x:c r="J1418"/>
      <x:c r="K1418" t="str">
        <x:v>unresolved</x:v>
      </x:c>
      <x:c r="L1418" t="str">
        <x:v>no_volatile_profile</x:v>
      </x:c>
      <x:c r="M1418" t="str">
        <x:v>no_volatile_profile</x:v>
      </x:c>
      <x:c r="N1418" t="str">
        <x:v>not_a_vcf_coverage_gap</x:v>
      </x:c>
      <x:c r="O1418" t="str">
        <x:v>No volatile profile by definition — VCF is a volatiles corpus. Not a coverage gap.</x:v>
      </x:c>
    </x:row>
    <x:row r="1419">
      <x:c r="A1419" t="str">
        <x:v>UNI_190687b0560e3fae</x:v>
      </x:c>
      <x:c r="B1419" t="str">
        <x:v>United States</x:v>
      </x:c>
      <x:c r="C1419" t="str">
        <x:v>pepper</x:v>
      </x:c>
      <x:c r="D1419" t="str">
        <x:v>pepper</x:v>
      </x:c>
      <x:c r="E1419"/>
      <x:c r="F1419" t="str">
        <x:v>seasoning</x:v>
      </x:c>
      <x:c r="G1419" t="str">
        <x:v>seasoning</x:v>
      </x:c>
      <x:c r="H1419" t="str">
        <x:v>no</x:v>
      </x:c>
      <x:c r="I1419" t="str">
        <x:v>medium</x:v>
      </x:c>
      <x:c r="J1419" t="str">
        <x:v>culin:pepper</x:v>
      </x:c>
      <x:c r="K1419" t="str">
        <x:v>exact</x:v>
      </x:c>
      <x:c r="L1419" t="str">
        <x:v>resolved</x:v>
      </x:c>
      <x:c r="M1419" t="str">
        <x:v>exact</x:v>
      </x:c>
      <x:c r="N1419" t="str">
        <x:v>accepted_live_spine_target</x:v>
      </x:c>
      <x:c r="O1419"/>
    </x:row>
    <x:row r="1420">
      <x:c r="A1420" t="str">
        <x:v>UNI_190687b0560e3fae</x:v>
      </x:c>
      <x:c r="B1420" t="str">
        <x:v>United States</x:v>
      </x:c>
      <x:c r="C1420" t="str">
        <x:v>garlic</x:v>
      </x:c>
      <x:c r="D1420" t="str">
        <x:v>garlic</x:v>
      </x:c>
      <x:c r="E1420"/>
      <x:c r="F1420" t="str">
        <x:v>aromatic</x:v>
      </x:c>
      <x:c r="G1420" t="str">
        <x:v>aromatic</x:v>
      </x:c>
      <x:c r="H1420" t="str">
        <x:v>no</x:v>
      </x:c>
      <x:c r="I1420" t="str">
        <x:v>medium</x:v>
      </x:c>
      <x:c r="J1420"/>
      <x:c r="K1420" t="str">
        <x:v>unresolved</x:v>
      </x:c>
      <x:c r="L1420" t="str">
        <x:v>spine_version_conflict</x:v>
      </x:c>
      <x:c r="M1420" t="str">
        <x:v>exact</x:v>
      </x:c>
      <x:c r="N1420" t="str">
        <x:v>stale_target_not_applied</x:v>
      </x:c>
      <x:c r="O1420" t="str">
        <x:v>Supplied target culin:garlic is absent from the uploaded live spine. Live spine groups this product under culin:leek; match withheld to preserve product identity.</x:v>
      </x:c>
    </x:row>
    <x:row r="1421">
      <x:c r="A1421" t="str">
        <x:v>UNI_190687b0560e3fae</x:v>
      </x:c>
      <x:c r="B1421" t="str">
        <x:v>United States</x:v>
      </x:c>
      <x:c r="C1421" t="str">
        <x:v>shoyu</x:v>
      </x:c>
      <x:c r="D1421" t="str">
        <x:v>shoyu</x:v>
      </x:c>
      <x:c r="E1421"/>
      <x:c r="F1421" t="str">
        <x:v>seasoning</x:v>
      </x:c>
      <x:c r="G1421" t="str">
        <x:v>seasoning</x:v>
      </x:c>
      <x:c r="H1421" t="str">
        <x:v>no</x:v>
      </x:c>
      <x:c r="I1421" t="str">
        <x:v>medium</x:v>
      </x:c>
      <x:c r="J1421" t="str">
        <x:v>culin:shoyu</x:v>
      </x:c>
      <x:c r="K1421" t="str">
        <x:v>exact</x:v>
      </x:c>
      <x:c r="L1421" t="str">
        <x:v>resolved</x:v>
      </x:c>
      <x:c r="M1421" t="str">
        <x:v>exact</x:v>
      </x:c>
      <x:c r="N1421" t="str">
        <x:v>accepted_live_spine_target</x:v>
      </x:c>
      <x:c r="O1421"/>
    </x:row>
    <x:row r="1422">
      <x:c r="A1422" t="str">
        <x:v>UNI_190687b0560e3fae</x:v>
      </x:c>
      <x:c r="B1422" t="str">
        <x:v>United States</x:v>
      </x:c>
      <x:c r="C1422" t="str">
        <x:v>oil</x:v>
      </x:c>
      <x:c r="D1422" t="str">
        <x:v>oil</x:v>
      </x:c>
      <x:c r="E1422"/>
      <x:c r="F1422" t="str">
        <x:v>fat</x:v>
      </x:c>
      <x:c r="G1422" t="str">
        <x:v>cooking fat / richness</x:v>
      </x:c>
      <x:c r="H1422" t="str">
        <x:v>no</x:v>
      </x:c>
      <x:c r="I1422" t="str">
        <x:v>medium</x:v>
      </x:c>
      <x:c r="J1422"/>
      <x:c r="K1422" t="str">
        <x:v>unresolved</x:v>
      </x:c>
      <x:c r="L1422" t="str">
        <x:v>unresolved_ambiguous</x:v>
      </x:c>
      <x:c r="M1422" t="str">
        <x:v>review_spine_target</x:v>
      </x:c>
      <x:c r="N1422" t="str">
        <x:v>generic_oil_requires_specific_product</x:v>
      </x:c>
      <x:c r="O1422" t="str">
        <x:v>ambiguous — needs dish-level context to pick a specific oil</x:v>
      </x:c>
    </x:row>
    <x:row r="1423">
      <x:c r="A1423" t="str">
        <x:v>UNI_1d61438993f214f9</x:v>
      </x:c>
      <x:c r="B1423" t="str">
        <x:v>United States</x:v>
      </x:c>
      <x:c r="C1423" t="str">
        <x:v>flour</x:v>
      </x:c>
      <x:c r="D1423" t="str">
        <x:v>flour</x:v>
      </x:c>
      <x:c r="E1423"/>
      <x:c r="F1423" t="str">
        <x:v>main</x:v>
      </x:c>
      <x:c r="G1423" t="str">
        <x:v>primary component</x:v>
      </x:c>
      <x:c r="H1423" t="str">
        <x:v>no</x:v>
      </x:c>
      <x:c r="I1423" t="str">
        <x:v>medium</x:v>
      </x:c>
      <x:c r="J1423"/>
      <x:c r="K1423" t="str">
        <x:v>unresolved</x:v>
      </x:c>
      <x:c r="L1423" t="str">
        <x:v>no_volatile_profile</x:v>
      </x:c>
      <x:c r="M1423" t="str">
        <x:v>no_volatile_profile</x:v>
      </x:c>
      <x:c r="N1423" t="str">
        <x:v>not_a_vcf_coverage_gap</x:v>
      </x:c>
      <x:c r="O1423" t="str">
        <x:v>No volatile profile by definition — VCF is a volatiles corpus. Not a coverage gap.</x:v>
      </x:c>
    </x:row>
    <x:row r="1424">
      <x:c r="A1424" t="str">
        <x:v>UNI_1d61438993f214f9</x:v>
      </x:c>
      <x:c r="B1424" t="str">
        <x:v>United States</x:v>
      </x:c>
      <x:c r="C1424" t="str">
        <x:v>water</x:v>
      </x:c>
      <x:c r="D1424" t="str">
        <x:v>water</x:v>
      </x:c>
      <x:c r="E1424"/>
      <x:c r="F1424" t="str">
        <x:v>main</x:v>
      </x:c>
      <x:c r="G1424" t="str">
        <x:v>primary component</x:v>
      </x:c>
      <x:c r="H1424" t="str">
        <x:v>no</x:v>
      </x:c>
      <x:c r="I1424" t="str">
        <x:v>medium</x:v>
      </x:c>
      <x:c r="J1424"/>
      <x:c r="K1424" t="str">
        <x:v>unresolved</x:v>
      </x:c>
      <x:c r="L1424" t="str">
        <x:v>no_volatile_profile</x:v>
      </x:c>
      <x:c r="M1424" t="str">
        <x:v>no_volatile_profile</x:v>
      </x:c>
      <x:c r="N1424" t="str">
        <x:v>not_a_vcf_coverage_gap</x:v>
      </x:c>
      <x:c r="O1424" t="str">
        <x:v>No volatile profile by definition — VCF is a volatiles corpus. Not a coverage gap.</x:v>
      </x:c>
    </x:row>
    <x:row r="1425">
      <x:c r="A1425" t="str">
        <x:v>UNI_1d61438993f214f9</x:v>
      </x:c>
      <x:c r="B1425" t="str">
        <x:v>United States</x:v>
      </x:c>
      <x:c r="C1425" t="str">
        <x:v>salt</x:v>
      </x:c>
      <x:c r="D1425" t="str">
        <x:v>salt</x:v>
      </x:c>
      <x:c r="E1425"/>
      <x:c r="F1425" t="str">
        <x:v>seasoning</x:v>
      </x:c>
      <x:c r="G1425" t="str">
        <x:v>seasoning</x:v>
      </x:c>
      <x:c r="H1425" t="str">
        <x:v>yes</x:v>
      </x:c>
      <x:c r="I1425" t="str">
        <x:v>medium</x:v>
      </x:c>
      <x:c r="J1425"/>
      <x:c r="K1425" t="str">
        <x:v>unresolved</x:v>
      </x:c>
      <x:c r="L1425" t="str">
        <x:v>no_volatile_profile</x:v>
      </x:c>
      <x:c r="M1425" t="str">
        <x:v>no_volatile_profile</x:v>
      </x:c>
      <x:c r="N1425" t="str">
        <x:v>not_a_vcf_coverage_gap</x:v>
      </x:c>
      <x:c r="O1425" t="str">
        <x:v>No volatile profile by definition — VCF is a volatiles corpus. Not a coverage gap.</x:v>
      </x:c>
    </x:row>
    <x:row r="1426">
      <x:c r="A1426" t="str">
        <x:v>UNI_31e5aaf54d72a264</x:v>
      </x:c>
      <x:c r="B1426" t="str">
        <x:v>United States</x:v>
      </x:c>
      <x:c r="C1426" t="str">
        <x:v>shredded chicken</x:v>
      </x:c>
      <x:c r="D1426" t="str">
        <x:v>shredded chicken</x:v>
      </x:c>
      <x:c r="E1426"/>
      <x:c r="F1426" t="str">
        <x:v>main</x:v>
      </x:c>
      <x:c r="G1426" t="str">
        <x:v>primary component</x:v>
      </x:c>
      <x:c r="H1426" t="str">
        <x:v>no</x:v>
      </x:c>
      <x:c r="I1426" t="str">
        <x:v>medium</x:v>
      </x:c>
      <x:c r="J1426"/>
      <x:c r="K1426" t="str">
        <x:v>unresolved</x:v>
      </x:c>
      <x:c r="L1426" t="str">
        <x:v>unresolved</x:v>
      </x:c>
      <x:c r="M1426" t="str">
        <x:v>unresolved</x:v>
      </x:c>
      <x:c r="N1426" t="str">
        <x:v>no_live_spine_match</x:v>
      </x:c>
      <x:c r="O1426"/>
    </x:row>
    <x:row r="1427">
      <x:c r="A1427" t="str">
        <x:v>UNI_31e5aaf54d72a264</x:v>
      </x:c>
      <x:c r="B1427" t="str">
        <x:v>United States</x:v>
      </x:c>
      <x:c r="C1427" t="str">
        <x:v>cream of mushroom soup</x:v>
      </x:c>
      <x:c r="D1427" t="str">
        <x:v>cream of mushroom soup</x:v>
      </x:c>
      <x:c r="E1427"/>
      <x:c r="F1427" t="str">
        <x:v>other</x:v>
      </x:c>
      <x:c r="G1427" t="str">
        <x:v>unspecified function</x:v>
      </x:c>
      <x:c r="H1427" t="str">
        <x:v>no</x:v>
      </x:c>
      <x:c r="I1427" t="str">
        <x:v>medium</x:v>
      </x:c>
      <x:c r="J1427"/>
      <x:c r="K1427" t="str">
        <x:v>unresolved</x:v>
      </x:c>
      <x:c r="L1427" t="str">
        <x:v>unresolved</x:v>
      </x:c>
      <x:c r="M1427" t="str">
        <x:v>unresolved</x:v>
      </x:c>
      <x:c r="N1427" t="str">
        <x:v>no_live_spine_match</x:v>
      </x:c>
      <x:c r="O1427"/>
    </x:row>
    <x:row r="1428">
      <x:c r="A1428" t="str">
        <x:v>UNI_31e5aaf54d72a264</x:v>
      </x:c>
      <x:c r="B1428" t="str">
        <x:v>United States</x:v>
      </x:c>
      <x:c r="C1428" t="str">
        <x:v>cream of chicken soup</x:v>
      </x:c>
      <x:c r="D1428" t="str">
        <x:v>cream of chicken soup</x:v>
      </x:c>
      <x:c r="E1428"/>
      <x:c r="F1428" t="str">
        <x:v>other</x:v>
      </x:c>
      <x:c r="G1428" t="str">
        <x:v>unspecified function</x:v>
      </x:c>
      <x:c r="H1428" t="str">
        <x:v>no</x:v>
      </x:c>
      <x:c r="I1428" t="str">
        <x:v>medium</x:v>
      </x:c>
      <x:c r="J1428"/>
      <x:c r="K1428" t="str">
        <x:v>unresolved</x:v>
      </x:c>
      <x:c r="L1428" t="str">
        <x:v>unresolved</x:v>
      </x:c>
      <x:c r="M1428" t="str">
        <x:v>unresolved</x:v>
      </x:c>
      <x:c r="N1428" t="str">
        <x:v>no_live_spine_match</x:v>
      </x:c>
      <x:c r="O1428"/>
    </x:row>
    <x:row r="1429">
      <x:c r="A1429" t="str">
        <x:v>UNI_31e5aaf54d72a264</x:v>
      </x:c>
      <x:c r="B1429" t="str">
        <x:v>United States</x:v>
      </x:c>
      <x:c r="C1429" t="str">
        <x:v>canned tomatoes with chiles</x:v>
      </x:c>
      <x:c r="D1429" t="str">
        <x:v>canned tomatoes with chiles</x:v>
      </x:c>
      <x:c r="E1429"/>
      <x:c r="F1429" t="str">
        <x:v>other</x:v>
      </x:c>
      <x:c r="G1429" t="str">
        <x:v>unspecified function</x:v>
      </x:c>
      <x:c r="H1429" t="str">
        <x:v>no</x:v>
      </x:c>
      <x:c r="I1429" t="str">
        <x:v>medium</x:v>
      </x:c>
      <x:c r="J1429"/>
      <x:c r="K1429" t="str">
        <x:v>unresolved</x:v>
      </x:c>
      <x:c r="L1429" t="str">
        <x:v>unresolved</x:v>
      </x:c>
      <x:c r="M1429" t="str">
        <x:v>unresolved</x:v>
      </x:c>
      <x:c r="N1429" t="str">
        <x:v>no_live_spine_match</x:v>
      </x:c>
      <x:c r="O1429"/>
    </x:row>
    <x:row r="1430">
      <x:c r="A1430" t="str">
        <x:v>UNI_31e5aaf54d72a264</x:v>
      </x:c>
      <x:c r="B1430" t="str">
        <x:v>United States</x:v>
      </x:c>
      <x:c r="C1430" t="str">
        <x:v>chicken broth</x:v>
      </x:c>
      <x:c r="D1430" t="str">
        <x:v>chicken broth</x:v>
      </x:c>
      <x:c r="E1430"/>
      <x:c r="F1430" t="str">
        <x:v>other</x:v>
      </x:c>
      <x:c r="G1430" t="str">
        <x:v>unspecified function</x:v>
      </x:c>
      <x:c r="H1430" t="str">
        <x:v>yes</x:v>
      </x:c>
      <x:c r="I1430" t="str">
        <x:v>medium</x:v>
      </x:c>
      <x:c r="J1430"/>
      <x:c r="K1430" t="str">
        <x:v>unresolved</x:v>
      </x:c>
      <x:c r="L1430" t="str">
        <x:v>pending_ingestion</x:v>
      </x:c>
      <x:c r="M1430" t="str">
        <x:v>pending_ingestion</x:v>
      </x:c>
      <x:c r="N1430" t="str">
        <x:v>await_spine_rebuild</x:v>
      </x:c>
      <x:c r="O1430" t="str">
        <x:v>avian family — staged, not yet ingested</x:v>
      </x:c>
    </x:row>
    <x:row r="1431">
      <x:c r="A1431" t="str">
        <x:v>UNI_31e5aaf54d72a264</x:v>
      </x:c>
      <x:c r="B1431" t="str">
        <x:v>United States</x:v>
      </x:c>
      <x:c r="C1431" t="str">
        <x:v>onion</x:v>
      </x:c>
      <x:c r="D1431" t="str">
        <x:v>onion</x:v>
      </x:c>
      <x:c r="E1431"/>
      <x:c r="F1431" t="str">
        <x:v>aromatic</x:v>
      </x:c>
      <x:c r="G1431" t="str">
        <x:v>aromatic</x:v>
      </x:c>
      <x:c r="H1431" t="str">
        <x:v>yes</x:v>
      </x:c>
      <x:c r="I1431" t="str">
        <x:v>medium</x:v>
      </x:c>
      <x:c r="J1431"/>
      <x:c r="K1431" t="str">
        <x:v>unresolved</x:v>
      </x:c>
      <x:c r="L1431" t="str">
        <x:v>spine_version_conflict</x:v>
      </x:c>
      <x:c r="M1431" t="str">
        <x:v>exact</x:v>
      </x:c>
      <x:c r="N1431" t="str">
        <x:v>stale_target_not_applied</x:v>
      </x:c>
      <x:c r="O1431" t="str">
        <x:v>Supplied target culin:onion is absent from the uploaded live spine. Live spine groups this product under culin:leek; match withheld to preserve product identity.</x:v>
      </x:c>
    </x:row>
    <x:row r="1432">
      <x:c r="A1432" t="str">
        <x:v>UNI_31e5aaf54d72a264</x:v>
      </x:c>
      <x:c r="B1432" t="str">
        <x:v>United States</x:v>
      </x:c>
      <x:c r="C1432" t="str">
        <x:v>grated cheese</x:v>
      </x:c>
      <x:c r="D1432" t="str">
        <x:v>grated cheese</x:v>
      </x:c>
      <x:c r="E1432" t="str">
        <x:v>grated</x:v>
      </x:c>
      <x:c r="F1432" t="str">
        <x:v>other</x:v>
      </x:c>
      <x:c r="G1432" t="str">
        <x:v>unspecified function</x:v>
      </x:c>
      <x:c r="H1432" t="str">
        <x:v>no</x:v>
      </x:c>
      <x:c r="I1432" t="str">
        <x:v>medium</x:v>
      </x:c>
      <x:c r="J1432"/>
      <x:c r="K1432" t="str">
        <x:v>unresolved</x:v>
      </x:c>
      <x:c r="L1432" t="str">
        <x:v>unresolved</x:v>
      </x:c>
      <x:c r="M1432" t="str">
        <x:v>unresolved</x:v>
      </x:c>
      <x:c r="N1432" t="str">
        <x:v>no_live_spine_match</x:v>
      </x:c>
      <x:c r="O1432"/>
    </x:row>
    <x:row r="1433">
      <x:c r="A1433" t="str">
        <x:v>UNI_31e5aaf54d72a264</x:v>
      </x:c>
      <x:c r="B1433" t="str">
        <x:v>United States</x:v>
      </x:c>
      <x:c r="C1433" t="str">
        <x:v>tortillas</x:v>
      </x:c>
      <x:c r="D1433" t="str">
        <x:v>tortillas</x:v>
      </x:c>
      <x:c r="E1433"/>
      <x:c r="F1433" t="str">
        <x:v>other</x:v>
      </x:c>
      <x:c r="G1433" t="str">
        <x:v>unspecified function</x:v>
      </x:c>
      <x:c r="H1433" t="str">
        <x:v>no</x:v>
      </x:c>
      <x:c r="I1433" t="str">
        <x:v>medium</x:v>
      </x:c>
      <x:c r="J1433"/>
      <x:c r="K1433" t="str">
        <x:v>unresolved</x:v>
      </x:c>
      <x:c r="L1433" t="str">
        <x:v>unresolved</x:v>
      </x:c>
      <x:c r="M1433" t="str">
        <x:v>unresolved</x:v>
      </x:c>
      <x:c r="N1433" t="str">
        <x:v>no_live_spine_match</x:v>
      </x:c>
      <x:c r="O1433"/>
    </x:row>
    <x:row r="1434">
      <x:c r="A1434" t="str">
        <x:v>UNI_31e5aaf54d72a264</x:v>
      </x:c>
      <x:c r="B1434" t="str">
        <x:v>United States</x:v>
      </x:c>
      <x:c r="C1434" t="str">
        <x:v>jalapenos</x:v>
      </x:c>
      <x:c r="D1434" t="str">
        <x:v>jalapenos</x:v>
      </x:c>
      <x:c r="E1434"/>
      <x:c r="F1434" t="str">
        <x:v>seasoning</x:v>
      </x:c>
      <x:c r="G1434" t="str">
        <x:v>seasoning</x:v>
      </x:c>
      <x:c r="H1434" t="str">
        <x:v>yes</x:v>
      </x:c>
      <x:c r="I1434" t="str">
        <x:v>medium</x:v>
      </x:c>
      <x:c r="J1434"/>
      <x:c r="K1434" t="str">
        <x:v>unresolved</x:v>
      </x:c>
      <x:c r="L1434" t="str">
        <x:v>unresolved</x:v>
      </x:c>
      <x:c r="M1434" t="str">
        <x:v>unresolved</x:v>
      </x:c>
      <x:c r="N1434" t="str">
        <x:v>no_live_spine_match</x:v>
      </x:c>
      <x:c r="O1434"/>
    </x:row>
    <x:row r="1435">
      <x:c r="A1435" t="str">
        <x:v>UNI_31e5aaf54d72a264</x:v>
      </x:c>
      <x:c r="B1435" t="str">
        <x:v>United States</x:v>
      </x:c>
      <x:c r="C1435" t="str">
        <x:v>green pepper</x:v>
      </x:c>
      <x:c r="D1435" t="str">
        <x:v>green pepper</x:v>
      </x:c>
      <x:c r="E1435"/>
      <x:c r="F1435" t="str">
        <x:v>aromatic</x:v>
      </x:c>
      <x:c r="G1435" t="str">
        <x:v>aromatic</x:v>
      </x:c>
      <x:c r="H1435" t="str">
        <x:v>yes</x:v>
      </x:c>
      <x:c r="I1435" t="str">
        <x:v>medium</x:v>
      </x:c>
      <x:c r="J1435"/>
      <x:c r="K1435" t="str">
        <x:v>unresolved</x:v>
      </x:c>
      <x:c r="L1435" t="str">
        <x:v>unresolved</x:v>
      </x:c>
      <x:c r="M1435" t="str">
        <x:v>unresolved</x:v>
      </x:c>
      <x:c r="N1435" t="str">
        <x:v>no_live_spine_match</x:v>
      </x:c>
      <x:c r="O1435"/>
    </x:row>
    <x:row r="1436">
      <x:c r="A1436" t="str">
        <x:v>UNI_31e5aaf54d72a264</x:v>
      </x:c>
      <x:c r="B1436" t="str">
        <x:v>United States</x:v>
      </x:c>
      <x:c r="C1436" t="str">
        <x:v>chili powder</x:v>
      </x:c>
      <x:c r="D1436" t="str">
        <x:v>chili powder</x:v>
      </x:c>
      <x:c r="E1436"/>
      <x:c r="F1436" t="str">
        <x:v>seasoning</x:v>
      </x:c>
      <x:c r="G1436" t="str">
        <x:v>seasoning</x:v>
      </x:c>
      <x:c r="H1436" t="str">
        <x:v>yes</x:v>
      </x:c>
      <x:c r="I1436" t="str">
        <x:v>medium</x:v>
      </x:c>
      <x:c r="J1436"/>
      <x:c r="K1436" t="str">
        <x:v>unresolved</x:v>
      </x:c>
      <x:c r="L1436" t="str">
        <x:v>unresolved</x:v>
      </x:c>
      <x:c r="M1436" t="str">
        <x:v>unresolved</x:v>
      </x:c>
      <x:c r="N1436" t="str">
        <x:v>no_live_spine_match</x:v>
      </x:c>
      <x:c r="O1436"/>
    </x:row>
    <x:row r="1437">
      <x:c r="A1437" t="str">
        <x:v>UNI_3af204417c14db43</x:v>
      </x:c>
      <x:c r="B1437" t="str">
        <x:v>United States</x:v>
      </x:c>
      <x:c r="C1437" t="str">
        <x:v>Key lime juice</x:v>
      </x:c>
      <x:c r="D1437" t="str">
        <x:v>key lime juice</x:v>
      </x:c>
      <x:c r="E1437"/>
      <x:c r="F1437" t="str">
        <x:v>main</x:v>
      </x:c>
      <x:c r="G1437" t="str">
        <x:v>primary component</x:v>
      </x:c>
      <x:c r="H1437" t="str">
        <x:v>no</x:v>
      </x:c>
      <x:c r="I1437" t="str">
        <x:v>medium</x:v>
      </x:c>
      <x:c r="J1437"/>
      <x:c r="K1437" t="str">
        <x:v>unresolved</x:v>
      </x:c>
      <x:c r="L1437" t="str">
        <x:v>unresolved</x:v>
      </x:c>
      <x:c r="M1437" t="str">
        <x:v>unresolved</x:v>
      </x:c>
      <x:c r="N1437" t="str">
        <x:v>no_live_spine_match</x:v>
      </x:c>
      <x:c r="O1437"/>
    </x:row>
    <x:row r="1438">
      <x:c r="A1438" t="str">
        <x:v>UNI_3af204417c14db43</x:v>
      </x:c>
      <x:c r="B1438" t="str">
        <x:v>United States</x:v>
      </x:c>
      <x:c r="C1438" t="str">
        <x:v>bird peppers</x:v>
      </x:c>
      <x:c r="D1438" t="str">
        <x:v>bird peppers</x:v>
      </x:c>
      <x:c r="E1438"/>
      <x:c r="F1438" t="str">
        <x:v>seasoning</x:v>
      </x:c>
      <x:c r="G1438" t="str">
        <x:v>seasoning</x:v>
      </x:c>
      <x:c r="H1438" t="str">
        <x:v>no</x:v>
      </x:c>
      <x:c r="I1438" t="str">
        <x:v>medium</x:v>
      </x:c>
      <x:c r="J1438"/>
      <x:c r="K1438" t="str">
        <x:v>unresolved</x:v>
      </x:c>
      <x:c r="L1438" t="str">
        <x:v>unresolved</x:v>
      </x:c>
      <x:c r="M1438" t="str">
        <x:v>unresolved</x:v>
      </x:c>
      <x:c r="N1438" t="str">
        <x:v>no_live_spine_match</x:v>
      </x:c>
      <x:c r="O1438"/>
    </x:row>
    <x:row r="1439">
      <x:c r="A1439" t="str">
        <x:v>UNI_3af204417c14db43</x:v>
      </x:c>
      <x:c r="B1439" t="str">
        <x:v>United States</x:v>
      </x:c>
      <x:c r="C1439" t="str">
        <x:v>salt</x:v>
      </x:c>
      <x:c r="D1439" t="str">
        <x:v>salt</x:v>
      </x:c>
      <x:c r="E1439"/>
      <x:c r="F1439" t="str">
        <x:v>seasoning</x:v>
      </x:c>
      <x:c r="G1439" t="str">
        <x:v>seasoning</x:v>
      </x:c>
      <x:c r="H1439" t="str">
        <x:v>no</x:v>
      </x:c>
      <x:c r="I1439" t="str">
        <x:v>medium</x:v>
      </x:c>
      <x:c r="J1439"/>
      <x:c r="K1439" t="str">
        <x:v>unresolved</x:v>
      </x:c>
      <x:c r="L1439" t="str">
        <x:v>no_volatile_profile</x:v>
      </x:c>
      <x:c r="M1439" t="str">
        <x:v>no_volatile_profile</x:v>
      </x:c>
      <x:c r="N1439" t="str">
        <x:v>not_a_vcf_coverage_gap</x:v>
      </x:c>
      <x:c r="O1439" t="str">
        <x:v>No volatile profile by definition — VCF is a volatiles corpus. Not a coverage gap.</x:v>
      </x:c>
    </x:row>
    <x:row r="1440">
      <x:c r="A1440" t="str">
        <x:v>UNI_3af204417c14db43</x:v>
      </x:c>
      <x:c r="B1440" t="str">
        <x:v>United States</x:v>
      </x:c>
      <x:c r="C1440" t="str">
        <x:v>sour oranges</x:v>
      </x:c>
      <x:c r="D1440" t="str">
        <x:v>sour oranges</x:v>
      </x:c>
      <x:c r="E1440"/>
      <x:c r="F1440" t="str">
        <x:v>main</x:v>
      </x:c>
      <x:c r="G1440" t="str">
        <x:v>primary component</x:v>
      </x:c>
      <x:c r="H1440" t="str">
        <x:v>yes</x:v>
      </x:c>
      <x:c r="I1440" t="str">
        <x:v>medium</x:v>
      </x:c>
      <x:c r="J1440"/>
      <x:c r="K1440" t="str">
        <x:v>unresolved</x:v>
      </x:c>
      <x:c r="L1440" t="str">
        <x:v>unresolved</x:v>
      </x:c>
      <x:c r="M1440" t="str">
        <x:v>unresolved</x:v>
      </x:c>
      <x:c r="N1440" t="str">
        <x:v>no_live_spine_match</x:v>
      </x:c>
      <x:c r="O1440"/>
    </x:row>
    <x:row r="1441">
      <x:c r="A1441" t="str">
        <x:v>UNI_3af204417c14db43</x:v>
      </x:c>
      <x:c r="B1441" t="str">
        <x:v>United States</x:v>
      </x:c>
      <x:c r="C1441" t="str">
        <x:v>hot sauce</x:v>
      </x:c>
      <x:c r="D1441" t="str">
        <x:v>hot sauce</x:v>
      </x:c>
      <x:c r="E1441"/>
      <x:c r="F1441" t="str">
        <x:v>seasoning</x:v>
      </x:c>
      <x:c r="G1441" t="str">
        <x:v>seasoning</x:v>
      </x:c>
      <x:c r="H1441" t="str">
        <x:v>yes</x:v>
      </x:c>
      <x:c r="I1441" t="str">
        <x:v>medium</x:v>
      </x:c>
      <x:c r="J1441"/>
      <x:c r="K1441" t="str">
        <x:v>unresolved</x:v>
      </x:c>
      <x:c r="L1441" t="str">
        <x:v>unresolved</x:v>
      </x:c>
      <x:c r="M1441" t="str">
        <x:v>unresolved</x:v>
      </x:c>
      <x:c r="N1441" t="str">
        <x:v>no_live_spine_match</x:v>
      </x:c>
      <x:c r="O1441"/>
    </x:row>
    <x:row r="1442">
      <x:c r="A1442" t="str">
        <x:v>UNI_44002ff7cc09e215</x:v>
      </x:c>
      <x:c r="B1442" t="str">
        <x:v>United States</x:v>
      </x:c>
      <x:c r="C1442" t="str">
        <x:v>lump Maryland blue crab meat</x:v>
      </x:c>
      <x:c r="D1442" t="str">
        <x:v>lump maryland blue crab meat</x:v>
      </x:c>
      <x:c r="E1442"/>
      <x:c r="F1442" t="str">
        <x:v>main</x:v>
      </x:c>
      <x:c r="G1442" t="str">
        <x:v>primary component</x:v>
      </x:c>
      <x:c r="H1442" t="str">
        <x:v>no</x:v>
      </x:c>
      <x:c r="I1442" t="str">
        <x:v>medium</x:v>
      </x:c>
      <x:c r="J1442"/>
      <x:c r="K1442" t="str">
        <x:v>unresolved</x:v>
      </x:c>
      <x:c r="L1442" t="str">
        <x:v>unresolved</x:v>
      </x:c>
      <x:c r="M1442" t="str">
        <x:v>unresolved</x:v>
      </x:c>
      <x:c r="N1442" t="str">
        <x:v>no_live_spine_match</x:v>
      </x:c>
      <x:c r="O1442"/>
    </x:row>
    <x:row r="1443">
      <x:c r="A1443" t="str">
        <x:v>UNI_44002ff7cc09e215</x:v>
      </x:c>
      <x:c r="B1443" t="str">
        <x:v>United States</x:v>
      </x:c>
      <x:c r="C1443" t="str">
        <x:v>onion</x:v>
      </x:c>
      <x:c r="D1443" t="str">
        <x:v>onion</x:v>
      </x:c>
      <x:c r="E1443"/>
      <x:c r="F1443" t="str">
        <x:v>aromatic</x:v>
      </x:c>
      <x:c r="G1443" t="str">
        <x:v>aromatic</x:v>
      </x:c>
      <x:c r="H1443" t="str">
        <x:v>no</x:v>
      </x:c>
      <x:c r="I1443" t="str">
        <x:v>medium</x:v>
      </x:c>
      <x:c r="J1443"/>
      <x:c r="K1443" t="str">
        <x:v>unresolved</x:v>
      </x:c>
      <x:c r="L1443" t="str">
        <x:v>spine_version_conflict</x:v>
      </x:c>
      <x:c r="M1443" t="str">
        <x:v>exact</x:v>
      </x:c>
      <x:c r="N1443" t="str">
        <x:v>stale_target_not_applied</x:v>
      </x:c>
      <x:c r="O1443" t="str">
        <x:v>Supplied target culin:onion is absent from the uploaded live spine. Live spine groups this product under culin:leek; match withheld to preserve product identity.</x:v>
      </x:c>
    </x:row>
    <x:row r="1444">
      <x:c r="A1444" t="str">
        <x:v>UNI_44002ff7cc09e215</x:v>
      </x:c>
      <x:c r="B1444" t="str">
        <x:v>United States</x:v>
      </x:c>
      <x:c r="C1444" t="str">
        <x:v>whole milk and/or half and half</x:v>
      </x:c>
      <x:c r="D1444" t="str">
        <x:v>whole milk and/or half and half</x:v>
      </x:c>
      <x:c r="E1444"/>
      <x:c r="F1444" t="str">
        <x:v>other</x:v>
      </x:c>
      <x:c r="G1444" t="str">
        <x:v>unspecified function</x:v>
      </x:c>
      <x:c r="H1444" t="str">
        <x:v>no</x:v>
      </x:c>
      <x:c r="I1444" t="str">
        <x:v>medium</x:v>
      </x:c>
      <x:c r="J1444"/>
      <x:c r="K1444" t="str">
        <x:v>unresolved</x:v>
      </x:c>
      <x:c r="L1444" t="str">
        <x:v>compound_string</x:v>
      </x:c>
      <x:c r="M1444" t="str">
        <x:v>compound-string</x:v>
      </x:c>
      <x:c r="N1444" t="str">
        <x:v>split_before_resolution</x:v>
      </x:c>
      <x:c r="O1444" t="str">
        <x:v>Compound ingredient string; no arm selected silently.</x:v>
      </x:c>
    </x:row>
    <x:row r="1445">
      <x:c r="A1445" t="str">
        <x:v>UNI_44002ff7cc09e215</x:v>
      </x:c>
      <x:c r="B1445" t="str">
        <x:v>United States</x:v>
      </x:c>
      <x:c r="C1445" t="str">
        <x:v>butter</x:v>
      </x:c>
      <x:c r="D1445" t="str">
        <x:v>butter</x:v>
      </x:c>
      <x:c r="E1445"/>
      <x:c r="F1445" t="str">
        <x:v>fat</x:v>
      </x:c>
      <x:c r="G1445" t="str">
        <x:v>cooking fat / richness</x:v>
      </x:c>
      <x:c r="H1445" t="str">
        <x:v>no</x:v>
      </x:c>
      <x:c r="I1445" t="str">
        <x:v>medium</x:v>
      </x:c>
      <x:c r="J1445"/>
      <x:c r="K1445" t="str">
        <x:v>unresolved</x:v>
      </x:c>
      <x:c r="L1445" t="str">
        <x:v>pending_ingestion</x:v>
      </x:c>
      <x:c r="M1445" t="str">
        <x:v>pending_ingestion</x:v>
      </x:c>
      <x:c r="N1445" t="str">
        <x:v>await_spine_rebuild</x:v>
      </x:c>
      <x:c r="O1445" t="str">
        <x:v>dairy carriers — staged, not yet ingested</x:v>
      </x:c>
    </x:row>
    <x:row r="1446">
      <x:c r="A1446" t="str">
        <x:v>UNI_44002ff7cc09e215</x:v>
      </x:c>
      <x:c r="B1446" t="str">
        <x:v>United States</x:v>
      </x:c>
      <x:c r="C1446" t="str">
        <x:v>flour or corn starch</x:v>
      </x:c>
      <x:c r="D1446" t="str">
        <x:v>flour or corn starch</x:v>
      </x:c>
      <x:c r="E1446"/>
      <x:c r="F1446" t="str">
        <x:v>other</x:v>
      </x:c>
      <x:c r="G1446" t="str">
        <x:v>unspecified function</x:v>
      </x:c>
      <x:c r="H1446" t="str">
        <x:v>no</x:v>
      </x:c>
      <x:c r="I1446" t="str">
        <x:v>medium</x:v>
      </x:c>
      <x:c r="J1446"/>
      <x:c r="K1446" t="str">
        <x:v>unresolved</x:v>
      </x:c>
      <x:c r="L1446" t="str">
        <x:v>compound_string</x:v>
      </x:c>
      <x:c r="M1446" t="str">
        <x:v>compound-string</x:v>
      </x:c>
      <x:c r="N1446" t="str">
        <x:v>split_before_resolution</x:v>
      </x:c>
      <x:c r="O1446" t="str">
        <x:v>Compound ingredient string; no arm selected silently.</x:v>
      </x:c>
    </x:row>
    <x:row r="1447">
      <x:c r="A1447" t="str">
        <x:v>UNI_44002ff7cc09e215</x:v>
      </x:c>
      <x:c r="B1447" t="str">
        <x:v>United States</x:v>
      </x:c>
      <x:c r="C1447" t="str">
        <x:v>Old Bay seasoning</x:v>
      </x:c>
      <x:c r="D1447" t="str">
        <x:v>old bay seasoning</x:v>
      </x:c>
      <x:c r="E1447"/>
      <x:c r="F1447" t="str">
        <x:v>seasoning</x:v>
      </x:c>
      <x:c r="G1447" t="str">
        <x:v>seasoning</x:v>
      </x:c>
      <x:c r="H1447" t="str">
        <x:v>no</x:v>
      </x:c>
      <x:c r="I1447" t="str">
        <x:v>medium</x:v>
      </x:c>
      <x:c r="J1447"/>
      <x:c r="K1447" t="str">
        <x:v>unresolved</x:v>
      </x:c>
      <x:c r="L1447" t="str">
        <x:v>unresolved</x:v>
      </x:c>
      <x:c r="M1447" t="str">
        <x:v>unresolved</x:v>
      </x:c>
      <x:c r="N1447" t="str">
        <x:v>no_live_spine_match</x:v>
      </x:c>
      <x:c r="O1447"/>
    </x:row>
    <x:row r="1448">
      <x:c r="A1448" t="str">
        <x:v>UNI_44002ff7cc09e215</x:v>
      </x:c>
      <x:c r="B1448" t="str">
        <x:v>United States</x:v>
      </x:c>
      <x:c r="C1448" t="str">
        <x:v>dry sherry</x:v>
      </x:c>
      <x:c r="D1448" t="str">
        <x:v>dry sherry</x:v>
      </x:c>
      <x:c r="E1448"/>
      <x:c r="F1448" t="str">
        <x:v>seasoning</x:v>
      </x:c>
      <x:c r="G1448" t="str">
        <x:v>seasoning</x:v>
      </x:c>
      <x:c r="H1448" t="str">
        <x:v>yes</x:v>
      </x:c>
      <x:c r="I1448" t="str">
        <x:v>medium</x:v>
      </x:c>
      <x:c r="J1448"/>
      <x:c r="K1448" t="str">
        <x:v>unresolved</x:v>
      </x:c>
      <x:c r="L1448" t="str">
        <x:v>unresolved</x:v>
      </x:c>
      <x:c r="M1448" t="str">
        <x:v>unresolved</x:v>
      </x:c>
      <x:c r="N1448" t="str">
        <x:v>no_live_spine_match</x:v>
      </x:c>
      <x:c r="O1448"/>
    </x:row>
    <x:row r="1449">
      <x:c r="A1449" t="str">
        <x:v>UNI_44002ff7cc09e215</x:v>
      </x:c>
      <x:c r="B1449" t="str">
        <x:v>United States</x:v>
      </x:c>
      <x:c r="C1449" t="str">
        <x:v>dried dill</x:v>
      </x:c>
      <x:c r="D1449" t="str">
        <x:v>dried dill</x:v>
      </x:c>
      <x:c r="E1449" t="str">
        <x:v>dried</x:v>
      </x:c>
      <x:c r="F1449" t="str">
        <x:v>seasoning</x:v>
      </x:c>
      <x:c r="G1449" t="str">
        <x:v>seasoning</x:v>
      </x:c>
      <x:c r="H1449" t="str">
        <x:v>yes</x:v>
      </x:c>
      <x:c r="I1449" t="str">
        <x:v>medium</x:v>
      </x:c>
      <x:c r="J1449"/>
      <x:c r="K1449" t="str">
        <x:v>unresolved</x:v>
      </x:c>
      <x:c r="L1449" t="str">
        <x:v>unresolved</x:v>
      </x:c>
      <x:c r="M1449" t="str">
        <x:v>unresolved</x:v>
      </x:c>
      <x:c r="N1449" t="str">
        <x:v>no_live_spine_match</x:v>
      </x:c>
      <x:c r="O1449"/>
    </x:row>
    <x:row r="1450">
      <x:c r="A1450" t="str">
        <x:v>UNI_44002ff7cc09e215</x:v>
      </x:c>
      <x:c r="B1450" t="str">
        <x:v>United States</x:v>
      </x:c>
      <x:c r="C1450" t="str">
        <x:v>celery salt</x:v>
      </x:c>
      <x:c r="D1450" t="str">
        <x:v>celery salt</x:v>
      </x:c>
      <x:c r="E1450"/>
      <x:c r="F1450" t="str">
        <x:v>seasoning</x:v>
      </x:c>
      <x:c r="G1450" t="str">
        <x:v>seasoning</x:v>
      </x:c>
      <x:c r="H1450" t="str">
        <x:v>yes</x:v>
      </x:c>
      <x:c r="I1450" t="str">
        <x:v>medium</x:v>
      </x:c>
      <x:c r="J1450"/>
      <x:c r="K1450" t="str">
        <x:v>unresolved</x:v>
      </x:c>
      <x:c r="L1450" t="str">
        <x:v>unresolved</x:v>
      </x:c>
      <x:c r="M1450" t="str">
        <x:v>unresolved</x:v>
      </x:c>
      <x:c r="N1450" t="str">
        <x:v>no_live_spine_match</x:v>
      </x:c>
      <x:c r="O1450"/>
    </x:row>
    <x:row r="1451">
      <x:c r="A1451" t="str">
        <x:v>UNI_44002ff7cc09e215</x:v>
      </x:c>
      <x:c r="B1451" t="str">
        <x:v>United States</x:v>
      </x:c>
      <x:c r="C1451" t="str">
        <x:v>lemon</x:v>
      </x:c>
      <x:c r="D1451" t="str">
        <x:v>lemon</x:v>
      </x:c>
      <x:c r="E1451"/>
      <x:c r="F1451" t="str">
        <x:v>seasoning</x:v>
      </x:c>
      <x:c r="G1451" t="str">
        <x:v>seasoning</x:v>
      </x:c>
      <x:c r="H1451" t="str">
        <x:v>yes</x:v>
      </x:c>
      <x:c r="I1451" t="str">
        <x:v>medium</x:v>
      </x:c>
      <x:c r="J1451"/>
      <x:c r="K1451" t="str">
        <x:v>unresolved</x:v>
      </x:c>
      <x:c r="L1451" t="str">
        <x:v>unresolved</x:v>
      </x:c>
      <x:c r="M1451" t="str">
        <x:v>unresolved</x:v>
      </x:c>
      <x:c r="N1451" t="str">
        <x:v>no_live_spine_match</x:v>
      </x:c>
      <x:c r="O1451"/>
    </x:row>
    <x:row r="1452">
      <x:c r="A1452" t="str">
        <x:v>UNI_44002ff7cc09e215</x:v>
      </x:c>
      <x:c r="B1452" t="str">
        <x:v>United States</x:v>
      </x:c>
      <x:c r="C1452" t="str">
        <x:v>black pepper</x:v>
      </x:c>
      <x:c r="D1452" t="str">
        <x:v>black pepper</x:v>
      </x:c>
      <x:c r="E1452"/>
      <x:c r="F1452" t="str">
        <x:v>seasoning</x:v>
      </x:c>
      <x:c r="G1452" t="str">
        <x:v>seasoning</x:v>
      </x:c>
      <x:c r="H1452" t="str">
        <x:v>yes</x:v>
      </x:c>
      <x:c r="I1452" t="str">
        <x:v>medium</x:v>
      </x:c>
      <x:c r="J1452"/>
      <x:c r="K1452" t="str">
        <x:v>unresolved</x:v>
      </x:c>
      <x:c r="L1452" t="str">
        <x:v>unresolved</x:v>
      </x:c>
      <x:c r="M1452" t="str">
        <x:v>unresolved</x:v>
      </x:c>
      <x:c r="N1452" t="str">
        <x:v>no_live_spine_match</x:v>
      </x:c>
      <x:c r="O1452"/>
    </x:row>
    <x:row r="1453">
      <x:c r="A1453" t="str">
        <x:v>UNI_44002ff7cc09e215</x:v>
      </x:c>
      <x:c r="B1453" t="str">
        <x:v>United States</x:v>
      </x:c>
      <x:c r="C1453" t="str">
        <x:v>chicken broth</x:v>
      </x:c>
      <x:c r="D1453" t="str">
        <x:v>chicken broth</x:v>
      </x:c>
      <x:c r="E1453"/>
      <x:c r="F1453" t="str">
        <x:v>other</x:v>
      </x:c>
      <x:c r="G1453" t="str">
        <x:v>unspecified function</x:v>
      </x:c>
      <x:c r="H1453" t="str">
        <x:v>yes</x:v>
      </x:c>
      <x:c r="I1453" t="str">
        <x:v>medium</x:v>
      </x:c>
      <x:c r="J1453"/>
      <x:c r="K1453" t="str">
        <x:v>unresolved</x:v>
      </x:c>
      <x:c r="L1453" t="str">
        <x:v>pending_ingestion</x:v>
      </x:c>
      <x:c r="M1453" t="str">
        <x:v>pending_ingestion</x:v>
      </x:c>
      <x:c r="N1453" t="str">
        <x:v>await_spine_rebuild</x:v>
      </x:c>
      <x:c r="O1453" t="str">
        <x:v>avian family — staged, not yet ingested</x:v>
      </x:c>
    </x:row>
    <x:row r="1454">
      <x:c r="A1454" t="str">
        <x:v>UNI_46ed7b8848adaac2</x:v>
      </x:c>
      <x:c r="B1454" t="str">
        <x:v>United States</x:v>
      </x:c>
      <x:c r="C1454" t="str">
        <x:v>chicken pieces</x:v>
      </x:c>
      <x:c r="D1454" t="str">
        <x:v>chicken pieces</x:v>
      </x:c>
      <x:c r="E1454"/>
      <x:c r="F1454" t="str">
        <x:v>main</x:v>
      </x:c>
      <x:c r="G1454" t="str">
        <x:v>primary component</x:v>
      </x:c>
      <x:c r="H1454" t="str">
        <x:v>no</x:v>
      </x:c>
      <x:c r="I1454" t="str">
        <x:v>medium</x:v>
      </x:c>
      <x:c r="J1454"/>
      <x:c r="K1454" t="str">
        <x:v>unresolved</x:v>
      </x:c>
      <x:c r="L1454" t="str">
        <x:v>pending_ingestion</x:v>
      </x:c>
      <x:c r="M1454" t="str">
        <x:v>pending_ingestion</x:v>
      </x:c>
      <x:c r="N1454" t="str">
        <x:v>await_spine_rebuild</x:v>
      </x:c>
      <x:c r="O1454" t="str">
        <x:v>avian family — staged, not yet ingested</x:v>
      </x:c>
    </x:row>
    <x:row r="1455">
      <x:c r="A1455" t="str">
        <x:v>UNI_46ed7b8848adaac2</x:v>
      </x:c>
      <x:c r="B1455" t="str">
        <x:v>United States</x:v>
      </x:c>
      <x:c r="C1455" t="str">
        <x:v>seasoned flour or batter</x:v>
      </x:c>
      <x:c r="D1455" t="str">
        <x:v>seasoned flour or batter</x:v>
      </x:c>
      <x:c r="E1455"/>
      <x:c r="F1455" t="str">
        <x:v>seasoning</x:v>
      </x:c>
      <x:c r="G1455" t="str">
        <x:v>seasoning</x:v>
      </x:c>
      <x:c r="H1455" t="str">
        <x:v>no</x:v>
      </x:c>
      <x:c r="I1455" t="str">
        <x:v>medium</x:v>
      </x:c>
      <x:c r="J1455"/>
      <x:c r="K1455" t="str">
        <x:v>unresolved</x:v>
      </x:c>
      <x:c r="L1455" t="str">
        <x:v>compound_string</x:v>
      </x:c>
      <x:c r="M1455" t="str">
        <x:v>compound-string</x:v>
      </x:c>
      <x:c r="N1455" t="str">
        <x:v>split_before_resolution</x:v>
      </x:c>
      <x:c r="O1455" t="str">
        <x:v>Compound ingredient string; no arm selected silently.</x:v>
      </x:c>
    </x:row>
    <x:row r="1456">
      <x:c r="A1456" t="str">
        <x:v>UNI_46ed7b8848adaac2</x:v>
      </x:c>
      <x:c r="B1456" t="str">
        <x:v>United States</x:v>
      </x:c>
      <x:c r="C1456" t="str">
        <x:v>cooking oil or fat</x:v>
      </x:c>
      <x:c r="D1456" t="str">
        <x:v>cooking oil or fat</x:v>
      </x:c>
      <x:c r="E1456"/>
      <x:c r="F1456" t="str">
        <x:v>fat</x:v>
      </x:c>
      <x:c r="G1456" t="str">
        <x:v>cooking fat / richness</x:v>
      </x:c>
      <x:c r="H1456" t="str">
        <x:v>no</x:v>
      </x:c>
      <x:c r="I1456" t="str">
        <x:v>medium</x:v>
      </x:c>
      <x:c r="J1456"/>
      <x:c r="K1456" t="str">
        <x:v>unresolved</x:v>
      </x:c>
      <x:c r="L1456" t="str">
        <x:v>compound_string</x:v>
      </x:c>
      <x:c r="M1456" t="str">
        <x:v>compound-string</x:v>
      </x:c>
      <x:c r="N1456" t="str">
        <x:v>split_before_resolution</x:v>
      </x:c>
      <x:c r="O1456" t="str">
        <x:v>Compound ingredient string; no arm selected silently.</x:v>
      </x:c>
    </x:row>
    <x:row r="1457">
      <x:c r="A1457" t="str">
        <x:v>UNI_46ed7b8848adaac2</x:v>
      </x:c>
      <x:c r="B1457" t="str">
        <x:v>United States</x:v>
      </x:c>
      <x:c r="C1457" t="str">
        <x:v>all-purpose flour</x:v>
      </x:c>
      <x:c r="D1457" t="str">
        <x:v>all-purpose flour</x:v>
      </x:c>
      <x:c r="E1457"/>
      <x:c r="F1457" t="str">
        <x:v>seasoning</x:v>
      </x:c>
      <x:c r="G1457" t="str">
        <x:v>seasoning</x:v>
      </x:c>
      <x:c r="H1457" t="str">
        <x:v>no</x:v>
      </x:c>
      <x:c r="I1457" t="str">
        <x:v>medium</x:v>
      </x:c>
      <x:c r="J1457"/>
      <x:c r="K1457" t="str">
        <x:v>unresolved</x:v>
      </x:c>
      <x:c r="L1457" t="str">
        <x:v>no_volatile_profile</x:v>
      </x:c>
      <x:c r="M1457" t="str">
        <x:v>no_volatile_profile</x:v>
      </x:c>
      <x:c r="N1457" t="str">
        <x:v>not_a_vcf_coverage_gap</x:v>
      </x:c>
      <x:c r="O1457" t="str">
        <x:v>No volatile profile by definition — VCF is a volatiles corpus. Not a coverage gap.</x:v>
      </x:c>
    </x:row>
    <x:row r="1458">
      <x:c r="A1458" t="str">
        <x:v>UNI_46ed7b8848adaac2</x:v>
      </x:c>
      <x:c r="B1458" t="str">
        <x:v>United States</x:v>
      </x:c>
      <x:c r="C1458" t="str">
        <x:v>poultry seasoning</x:v>
      </x:c>
      <x:c r="D1458" t="str">
        <x:v>poultry seasoning</x:v>
      </x:c>
      <x:c r="E1458"/>
      <x:c r="F1458" t="str">
        <x:v>seasoning</x:v>
      </x:c>
      <x:c r="G1458" t="str">
        <x:v>seasoning</x:v>
      </x:c>
      <x:c r="H1458" t="str">
        <x:v>yes</x:v>
      </x:c>
      <x:c r="I1458" t="str">
        <x:v>medium</x:v>
      </x:c>
      <x:c r="J1458"/>
      <x:c r="K1458" t="str">
        <x:v>unresolved</x:v>
      </x:c>
      <x:c r="L1458" t="str">
        <x:v>unresolved</x:v>
      </x:c>
      <x:c r="M1458" t="str">
        <x:v>unresolved</x:v>
      </x:c>
      <x:c r="N1458" t="str">
        <x:v>no_live_spine_match</x:v>
      </x:c>
      <x:c r="O1458"/>
    </x:row>
    <x:row r="1459">
      <x:c r="A1459" t="str">
        <x:v>UNI_46ed7b8848adaac2</x:v>
      </x:c>
      <x:c r="B1459" t="str">
        <x:v>United States</x:v>
      </x:c>
      <x:c r="C1459" t="str">
        <x:v>paprika</x:v>
      </x:c>
      <x:c r="D1459" t="str">
        <x:v>paprika</x:v>
      </x:c>
      <x:c r="E1459"/>
      <x:c r="F1459" t="str">
        <x:v>seasoning</x:v>
      </x:c>
      <x:c r="G1459" t="str">
        <x:v>seasoning</x:v>
      </x:c>
      <x:c r="H1459" t="str">
        <x:v>yes</x:v>
      </x:c>
      <x:c r="I1459" t="str">
        <x:v>medium</x:v>
      </x:c>
      <x:c r="J1459"/>
      <x:c r="K1459" t="str">
        <x:v>unresolved</x:v>
      </x:c>
      <x:c r="L1459" t="str">
        <x:v>unresolved</x:v>
      </x:c>
      <x:c r="M1459" t="str">
        <x:v>unresolved</x:v>
      </x:c>
      <x:c r="N1459" t="str">
        <x:v>no_live_spine_match</x:v>
      </x:c>
      <x:c r="O1459"/>
    </x:row>
    <x:row r="1460">
      <x:c r="A1460" t="str">
        <x:v>UNI_46ed7b8848adaac2</x:v>
      </x:c>
      <x:c r="B1460" t="str">
        <x:v>United States</x:v>
      </x:c>
      <x:c r="C1460" t="str">
        <x:v>onion powder</x:v>
      </x:c>
      <x:c r="D1460" t="str">
        <x:v>onion powder</x:v>
      </x:c>
      <x:c r="E1460"/>
      <x:c r="F1460" t="str">
        <x:v>seasoning</x:v>
      </x:c>
      <x:c r="G1460" t="str">
        <x:v>seasoning</x:v>
      </x:c>
      <x:c r="H1460" t="str">
        <x:v>yes</x:v>
      </x:c>
      <x:c r="I1460" t="str">
        <x:v>medium</x:v>
      </x:c>
      <x:c r="J1460"/>
      <x:c r="K1460" t="str">
        <x:v>unresolved</x:v>
      </x:c>
      <x:c r="L1460" t="str">
        <x:v>unresolved</x:v>
      </x:c>
      <x:c r="M1460" t="str">
        <x:v>unresolved</x:v>
      </x:c>
      <x:c r="N1460" t="str">
        <x:v>no_live_spine_match</x:v>
      </x:c>
      <x:c r="O1460"/>
    </x:row>
    <x:row r="1461">
      <x:c r="A1461" t="str">
        <x:v>UNI_46ed7b8848adaac2</x:v>
      </x:c>
      <x:c r="B1461" t="str">
        <x:v>United States</x:v>
      </x:c>
      <x:c r="C1461" t="str">
        <x:v>garlic powder</x:v>
      </x:c>
      <x:c r="D1461" t="str">
        <x:v>garlic powder</x:v>
      </x:c>
      <x:c r="E1461"/>
      <x:c r="F1461" t="str">
        <x:v>seasoning</x:v>
      </x:c>
      <x:c r="G1461" t="str">
        <x:v>seasoning</x:v>
      </x:c>
      <x:c r="H1461" t="str">
        <x:v>yes</x:v>
      </x:c>
      <x:c r="I1461" t="str">
        <x:v>medium</x:v>
      </x:c>
      <x:c r="J1461"/>
      <x:c r="K1461" t="str">
        <x:v>unresolved</x:v>
      </x:c>
      <x:c r="L1461" t="str">
        <x:v>unresolved</x:v>
      </x:c>
      <x:c r="M1461" t="str">
        <x:v>unresolved</x:v>
      </x:c>
      <x:c r="N1461" t="str">
        <x:v>no_live_spine_match</x:v>
      </x:c>
      <x:c r="O1461"/>
    </x:row>
    <x:row r="1462">
      <x:c r="A1462" t="str">
        <x:v>UNI_46ed7b8848adaac2</x:v>
      </x:c>
      <x:c r="B1462" t="str">
        <x:v>United States</x:v>
      </x:c>
      <x:c r="C1462" t="str">
        <x:v>salt</x:v>
      </x:c>
      <x:c r="D1462" t="str">
        <x:v>salt</x:v>
      </x:c>
      <x:c r="E1462"/>
      <x:c r="F1462" t="str">
        <x:v>seasoning</x:v>
      </x:c>
      <x:c r="G1462" t="str">
        <x:v>seasoning</x:v>
      </x:c>
      <x:c r="H1462" t="str">
        <x:v>no</x:v>
      </x:c>
      <x:c r="I1462" t="str">
        <x:v>medium</x:v>
      </x:c>
      <x:c r="J1462"/>
      <x:c r="K1462" t="str">
        <x:v>unresolved</x:v>
      </x:c>
      <x:c r="L1462" t="str">
        <x:v>no_volatile_profile</x:v>
      </x:c>
      <x:c r="M1462" t="str">
        <x:v>no_volatile_profile</x:v>
      </x:c>
      <x:c r="N1462" t="str">
        <x:v>not_a_vcf_coverage_gap</x:v>
      </x:c>
      <x:c r="O1462" t="str">
        <x:v>No volatile profile by definition — VCF is a volatiles corpus. Not a coverage gap.</x:v>
      </x:c>
    </x:row>
    <x:row r="1463">
      <x:c r="A1463" t="str">
        <x:v>UNI_46ed7b8848adaac2</x:v>
      </x:c>
      <x:c r="B1463" t="str">
        <x:v>United States</x:v>
      </x:c>
      <x:c r="C1463" t="str">
        <x:v>pepper</x:v>
      </x:c>
      <x:c r="D1463" t="str">
        <x:v>pepper</x:v>
      </x:c>
      <x:c r="E1463"/>
      <x:c r="F1463" t="str">
        <x:v>seasoning</x:v>
      </x:c>
      <x:c r="G1463" t="str">
        <x:v>seasoning</x:v>
      </x:c>
      <x:c r="H1463" t="str">
        <x:v>yes</x:v>
      </x:c>
      <x:c r="I1463" t="str">
        <x:v>medium</x:v>
      </x:c>
      <x:c r="J1463" t="str">
        <x:v>culin:pepper</x:v>
      </x:c>
      <x:c r="K1463" t="str">
        <x:v>exact</x:v>
      </x:c>
      <x:c r="L1463" t="str">
        <x:v>resolved</x:v>
      </x:c>
      <x:c r="M1463" t="str">
        <x:v>exact</x:v>
      </x:c>
      <x:c r="N1463" t="str">
        <x:v>accepted_live_spine_target</x:v>
      </x:c>
      <x:c r="O1463"/>
    </x:row>
    <x:row r="1464">
      <x:c r="A1464" t="str">
        <x:v>UNI_46ed7b8848adaac2</x:v>
      </x:c>
      <x:c r="B1464" t="str">
        <x:v>United States</x:v>
      </x:c>
      <x:c r="C1464" t="str">
        <x:v>eggs</x:v>
      </x:c>
      <x:c r="D1464" t="str">
        <x:v>egg</x:v>
      </x:c>
      <x:c r="E1464"/>
      <x:c r="F1464" t="str">
        <x:v>other</x:v>
      </x:c>
      <x:c r="G1464" t="str">
        <x:v>unspecified function</x:v>
      </x:c>
      <x:c r="H1464" t="str">
        <x:v>yes</x:v>
      </x:c>
      <x:c r="I1464" t="str">
        <x:v>medium</x:v>
      </x:c>
      <x:c r="J1464"/>
      <x:c r="K1464" t="str">
        <x:v>unresolved</x:v>
      </x:c>
      <x:c r="L1464" t="str">
        <x:v>pending_ingestion</x:v>
      </x:c>
      <x:c r="M1464" t="str">
        <x:v>pending_ingestion</x:v>
      </x:c>
      <x:c r="N1464" t="str">
        <x:v>await_spine_rebuild</x:v>
      </x:c>
      <x:c r="O1464" t="str">
        <x:v>egg family — ingested, spine entry pending rebuild</x:v>
      </x:c>
    </x:row>
    <x:row r="1465">
      <x:c r="A1465" t="str">
        <x:v>UNI_46ed7b8848adaac2</x:v>
      </x:c>
      <x:c r="B1465" t="str">
        <x:v>United States</x:v>
      </x:c>
      <x:c r="C1465" t="str">
        <x:v>milk</x:v>
      </x:c>
      <x:c r="D1465" t="str">
        <x:v>milk</x:v>
      </x:c>
      <x:c r="E1465"/>
      <x:c r="F1465" t="str">
        <x:v>other</x:v>
      </x:c>
      <x:c r="G1465" t="str">
        <x:v>unspecified function</x:v>
      </x:c>
      <x:c r="H1465" t="str">
        <x:v>yes</x:v>
      </x:c>
      <x:c r="I1465" t="str">
        <x:v>medium</x:v>
      </x:c>
      <x:c r="J1465"/>
      <x:c r="K1465" t="str">
        <x:v>unresolved</x:v>
      </x:c>
      <x:c r="L1465" t="str">
        <x:v>pending_ingestion</x:v>
      </x:c>
      <x:c r="M1465" t="str">
        <x:v>pending_ingestion</x:v>
      </x:c>
      <x:c r="N1465" t="str">
        <x:v>await_spine_rebuild</x:v>
      </x:c>
      <x:c r="O1465" t="str">
        <x:v>dairy carriers — staged, not yet ingested</x:v>
      </x:c>
    </x:row>
    <x:row r="1466">
      <x:c r="A1466" t="str">
        <x:v>UNI_4c03c370d68abe09</x:v>
      </x:c>
      <x:c r="B1466" t="str">
        <x:v>United States</x:v>
      </x:c>
      <x:c r="C1466" t="str">
        <x:v>chicken</x:v>
      </x:c>
      <x:c r="D1466" t="str">
        <x:v>chicken</x:v>
      </x:c>
      <x:c r="E1466"/>
      <x:c r="F1466" t="str">
        <x:v>main</x:v>
      </x:c>
      <x:c r="G1466" t="str">
        <x:v>primary component</x:v>
      </x:c>
      <x:c r="H1466" t="str">
        <x:v>no</x:v>
      </x:c>
      <x:c r="I1466" t="str">
        <x:v>medium</x:v>
      </x:c>
      <x:c r="J1466"/>
      <x:c r="K1466" t="str">
        <x:v>unresolved</x:v>
      </x:c>
      <x:c r="L1466" t="str">
        <x:v>pending_ingestion</x:v>
      </x:c>
      <x:c r="M1466" t="str">
        <x:v>pending_ingestion</x:v>
      </x:c>
      <x:c r="N1466" t="str">
        <x:v>await_spine_rebuild</x:v>
      </x:c>
      <x:c r="O1466" t="str">
        <x:v>avian family — staged, not yet ingested</x:v>
      </x:c>
    </x:row>
    <x:row r="1467">
      <x:c r="A1467" t="str">
        <x:v>UNI_4c03c370d68abe09</x:v>
      </x:c>
      <x:c r="B1467" t="str">
        <x:v>United States</x:v>
      </x:c>
      <x:c r="C1467" t="str">
        <x:v>cream gravy</x:v>
      </x:c>
      <x:c r="D1467" t="str">
        <x:v>cream gravy</x:v>
      </x:c>
      <x:c r="E1467"/>
      <x:c r="F1467" t="str">
        <x:v>other</x:v>
      </x:c>
      <x:c r="G1467" t="str">
        <x:v>unspecified function</x:v>
      </x:c>
      <x:c r="H1467" t="str">
        <x:v>no</x:v>
      </x:c>
      <x:c r="I1467" t="str">
        <x:v>medium</x:v>
      </x:c>
      <x:c r="J1467"/>
      <x:c r="K1467" t="str">
        <x:v>unresolved</x:v>
      </x:c>
      <x:c r="L1467" t="str">
        <x:v>unresolved</x:v>
      </x:c>
      <x:c r="M1467" t="str">
        <x:v>unresolved</x:v>
      </x:c>
      <x:c r="N1467" t="str">
        <x:v>no_live_spine_match</x:v>
      </x:c>
      <x:c r="O1467"/>
    </x:row>
    <x:row r="1468">
      <x:c r="A1468" t="str">
        <x:v>UNI_4c03c370d68abe09</x:v>
      </x:c>
      <x:c r="B1468" t="str">
        <x:v>United States</x:v>
      </x:c>
      <x:c r="C1468" t="str">
        <x:v>bananas</x:v>
      </x:c>
      <x:c r="D1468" t="str">
        <x:v>bananas</x:v>
      </x:c>
      <x:c r="E1468"/>
      <x:c r="F1468" t="str">
        <x:v>garnish</x:v>
      </x:c>
      <x:c r="G1468" t="str">
        <x:v>garnish / finishing</x:v>
      </x:c>
      <x:c r="H1468" t="str">
        <x:v>no</x:v>
      </x:c>
      <x:c r="I1468" t="str">
        <x:v>medium</x:v>
      </x:c>
      <x:c r="J1468" t="str">
        <x:v>culin:banana</x:v>
      </x:c>
      <x:c r="K1468" t="str">
        <x:v>manual</x:v>
      </x:c>
      <x:c r="L1468" t="str">
        <x:v>resolved</x:v>
      </x:c>
      <x:c r="M1468" t="str">
        <x:v>fuzzy-review</x:v>
      </x:c>
      <x:c r="N1468" t="str">
        <x:v>accepted_live_spine_target</x:v>
      </x:c>
      <x:c r="O1468"/>
    </x:row>
    <x:row r="1469">
      <x:c r="A1469" t="str">
        <x:v>UNI_4c03c370d68abe09</x:v>
      </x:c>
      <x:c r="B1469" t="str">
        <x:v>United States</x:v>
      </x:c>
      <x:c r="C1469" t="str">
        <x:v>egg</x:v>
      </x:c>
      <x:c r="D1469" t="str">
        <x:v>egg</x:v>
      </x:c>
      <x:c r="E1469"/>
      <x:c r="F1469" t="str">
        <x:v>other</x:v>
      </x:c>
      <x:c r="G1469" t="str">
        <x:v>unspecified function</x:v>
      </x:c>
      <x:c r="H1469" t="str">
        <x:v>no</x:v>
      </x:c>
      <x:c r="I1469" t="str">
        <x:v>medium</x:v>
      </x:c>
      <x:c r="J1469"/>
      <x:c r="K1469" t="str">
        <x:v>unresolved</x:v>
      </x:c>
      <x:c r="L1469" t="str">
        <x:v>pending_ingestion</x:v>
      </x:c>
      <x:c r="M1469" t="str">
        <x:v>pending_ingestion</x:v>
      </x:c>
      <x:c r="N1469" t="str">
        <x:v>await_spine_rebuild</x:v>
      </x:c>
      <x:c r="O1469" t="str">
        <x:v>egg family — ingested, spine entry pending rebuild</x:v>
      </x:c>
    </x:row>
    <x:row r="1470">
      <x:c r="A1470" t="str">
        <x:v>UNI_4c03c370d68abe09</x:v>
      </x:c>
      <x:c r="B1470" t="str">
        <x:v>United States</x:v>
      </x:c>
      <x:c r="C1470" t="str">
        <x:v>cracker crumbs</x:v>
      </x:c>
      <x:c r="D1470" t="str">
        <x:v>cracker crumbs</x:v>
      </x:c>
      <x:c r="E1470"/>
      <x:c r="F1470" t="str">
        <x:v>other</x:v>
      </x:c>
      <x:c r="G1470" t="str">
        <x:v>unspecified function</x:v>
      </x:c>
      <x:c r="H1470" t="str">
        <x:v>no</x:v>
      </x:c>
      <x:c r="I1470" t="str">
        <x:v>medium</x:v>
      </x:c>
      <x:c r="J1470"/>
      <x:c r="K1470" t="str">
        <x:v>unresolved</x:v>
      </x:c>
      <x:c r="L1470" t="str">
        <x:v>unresolved</x:v>
      </x:c>
      <x:c r="M1470" t="str">
        <x:v>unresolved</x:v>
      </x:c>
      <x:c r="N1470" t="str">
        <x:v>no_live_spine_match</x:v>
      </x:c>
      <x:c r="O1470"/>
    </x:row>
    <x:row r="1471">
      <x:c r="A1471" t="str">
        <x:v>UNI_4c03c370d68abe09</x:v>
      </x:c>
      <x:c r="B1471" t="str">
        <x:v>United States</x:v>
      </x:c>
      <x:c r="C1471" t="str">
        <x:v>flour</x:v>
      </x:c>
      <x:c r="D1471" t="str">
        <x:v>flour</x:v>
      </x:c>
      <x:c r="E1471"/>
      <x:c r="F1471" t="str">
        <x:v>other</x:v>
      </x:c>
      <x:c r="G1471" t="str">
        <x:v>unspecified function</x:v>
      </x:c>
      <x:c r="H1471" t="str">
        <x:v>no</x:v>
      </x:c>
      <x:c r="I1471" t="str">
        <x:v>medium</x:v>
      </x:c>
      <x:c r="J1471"/>
      <x:c r="K1471" t="str">
        <x:v>unresolved</x:v>
      </x:c>
      <x:c r="L1471" t="str">
        <x:v>no_volatile_profile</x:v>
      </x:c>
      <x:c r="M1471" t="str">
        <x:v>no_volatile_profile</x:v>
      </x:c>
      <x:c r="N1471" t="str">
        <x:v>not_a_vcf_coverage_gap</x:v>
      </x:c>
      <x:c r="O1471" t="str">
        <x:v>No volatile profile by definition — VCF is a volatiles corpus. Not a coverage gap.</x:v>
      </x:c>
    </x:row>
    <x:row r="1472">
      <x:c r="A1472" t="str">
        <x:v>UNI_4c03c370d68abe09</x:v>
      </x:c>
      <x:c r="B1472" t="str">
        <x:v>United States</x:v>
      </x:c>
      <x:c r="C1472" t="str">
        <x:v>salt</x:v>
      </x:c>
      <x:c r="D1472" t="str">
        <x:v>salt</x:v>
      </x:c>
      <x:c r="E1472"/>
      <x:c r="F1472" t="str">
        <x:v>seasoning</x:v>
      </x:c>
      <x:c r="G1472" t="str">
        <x:v>seasoning</x:v>
      </x:c>
      <x:c r="H1472" t="str">
        <x:v>no</x:v>
      </x:c>
      <x:c r="I1472" t="str">
        <x:v>medium</x:v>
      </x:c>
      <x:c r="J1472"/>
      <x:c r="K1472" t="str">
        <x:v>unresolved</x:v>
      </x:c>
      <x:c r="L1472" t="str">
        <x:v>no_volatile_profile</x:v>
      </x:c>
      <x:c r="M1472" t="str">
        <x:v>no_volatile_profile</x:v>
      </x:c>
      <x:c r="N1472" t="str">
        <x:v>not_a_vcf_coverage_gap</x:v>
      </x:c>
      <x:c r="O1472" t="str">
        <x:v>No volatile profile by definition — VCF is a volatiles corpus. Not a coverage gap.</x:v>
      </x:c>
    </x:row>
    <x:row r="1473">
      <x:c r="A1473" t="str">
        <x:v>UNI_4c03c370d68abe09</x:v>
      </x:c>
      <x:c r="B1473" t="str">
        <x:v>United States</x:v>
      </x:c>
      <x:c r="C1473" t="str">
        <x:v>pepper</x:v>
      </x:c>
      <x:c r="D1473" t="str">
        <x:v>pepper</x:v>
      </x:c>
      <x:c r="E1473"/>
      <x:c r="F1473" t="str">
        <x:v>seasoning</x:v>
      </x:c>
      <x:c r="G1473" t="str">
        <x:v>seasoning</x:v>
      </x:c>
      <x:c r="H1473" t="str">
        <x:v>no</x:v>
      </x:c>
      <x:c r="I1473" t="str">
        <x:v>medium</x:v>
      </x:c>
      <x:c r="J1473" t="str">
        <x:v>culin:pepper</x:v>
      </x:c>
      <x:c r="K1473" t="str">
        <x:v>exact</x:v>
      </x:c>
      <x:c r="L1473" t="str">
        <x:v>resolved</x:v>
      </x:c>
      <x:c r="M1473" t="str">
        <x:v>exact</x:v>
      </x:c>
      <x:c r="N1473" t="str">
        <x:v>accepted_live_spine_target</x:v>
      </x:c>
      <x:c r="O1473"/>
    </x:row>
    <x:row r="1474">
      <x:c r="A1474" t="str">
        <x:v>UNI_4c03c370d68abe09</x:v>
      </x:c>
      <x:c r="B1474" t="str">
        <x:v>United States</x:v>
      </x:c>
      <x:c r="C1474" t="str">
        <x:v>bread crumbs</x:v>
      </x:c>
      <x:c r="D1474" t="str">
        <x:v>bread crumbs</x:v>
      </x:c>
      <x:c r="E1474"/>
      <x:c r="F1474" t="str">
        <x:v>other</x:v>
      </x:c>
      <x:c r="G1474" t="str">
        <x:v>unspecified function</x:v>
      </x:c>
      <x:c r="H1474" t="str">
        <x:v>no</x:v>
      </x:c>
      <x:c r="I1474" t="str">
        <x:v>medium</x:v>
      </x:c>
      <x:c r="J1474"/>
      <x:c r="K1474" t="str">
        <x:v>unresolved</x:v>
      </x:c>
      <x:c r="L1474" t="str">
        <x:v>unresolved</x:v>
      </x:c>
      <x:c r="M1474" t="str">
        <x:v>unresolved</x:v>
      </x:c>
      <x:c r="N1474" t="str">
        <x:v>no_live_spine_match</x:v>
      </x:c>
      <x:c r="O1474"/>
    </x:row>
    <x:row r="1475">
      <x:c r="A1475" t="str">
        <x:v>UNI_4c03c370d68abe09</x:v>
      </x:c>
      <x:c r="B1475" t="str">
        <x:v>United States</x:v>
      </x:c>
      <x:c r="C1475" t="str">
        <x:v>margarine or butter</x:v>
      </x:c>
      <x:c r="D1475" t="str">
        <x:v>margarine or butter</x:v>
      </x:c>
      <x:c r="E1475"/>
      <x:c r="F1475" t="str">
        <x:v>fat</x:v>
      </x:c>
      <x:c r="G1475" t="str">
        <x:v>cooking fat / richness</x:v>
      </x:c>
      <x:c r="H1475" t="str">
        <x:v>no</x:v>
      </x:c>
      <x:c r="I1475" t="str">
        <x:v>medium</x:v>
      </x:c>
      <x:c r="J1475"/>
      <x:c r="K1475" t="str">
        <x:v>unresolved</x:v>
      </x:c>
      <x:c r="L1475" t="str">
        <x:v>compound_string</x:v>
      </x:c>
      <x:c r="M1475" t="str">
        <x:v>compound-string</x:v>
      </x:c>
      <x:c r="N1475" t="str">
        <x:v>split_before_resolution</x:v>
      </x:c>
      <x:c r="O1475" t="str">
        <x:v>Compound ingredient string; no arm selected silently.</x:v>
      </x:c>
    </x:row>
    <x:row r="1476">
      <x:c r="A1476" t="str">
        <x:v>UNI_4c03c370d68abe09</x:v>
      </x:c>
      <x:c r="B1476" t="str">
        <x:v>United States</x:v>
      </x:c>
      <x:c r="C1476" t="str">
        <x:v>lemon juice</x:v>
      </x:c>
      <x:c r="D1476" t="str">
        <x:v>lemon juice</x:v>
      </x:c>
      <x:c r="E1476"/>
      <x:c r="F1476" t="str">
        <x:v>other</x:v>
      </x:c>
      <x:c r="G1476" t="str">
        <x:v>unspecified function</x:v>
      </x:c>
      <x:c r="H1476" t="str">
        <x:v>yes</x:v>
      </x:c>
      <x:c r="I1476" t="str">
        <x:v>medium</x:v>
      </x:c>
      <x:c r="J1476"/>
      <x:c r="K1476" t="str">
        <x:v>unresolved</x:v>
      </x:c>
      <x:c r="L1476" t="str">
        <x:v>unresolved</x:v>
      </x:c>
      <x:c r="M1476" t="str">
        <x:v>unresolved</x:v>
      </x:c>
      <x:c r="N1476" t="str">
        <x:v>no_live_spine_match</x:v>
      </x:c>
      <x:c r="O1476"/>
    </x:row>
    <x:row r="1477">
      <x:c r="A1477" t="str">
        <x:v>UNI_7a1e72922b62f85d</x:v>
      </x:c>
      <x:c r="B1477" t="str">
        <x:v>United States</x:v>
      </x:c>
      <x:c r="C1477" t="str">
        <x:v>apples</x:v>
      </x:c>
      <x:c r="D1477" t="str">
        <x:v>apples</x:v>
      </x:c>
      <x:c r="E1477"/>
      <x:c r="F1477" t="str">
        <x:v>main</x:v>
      </x:c>
      <x:c r="G1477" t="str">
        <x:v>primary component</x:v>
      </x:c>
      <x:c r="H1477" t="str">
        <x:v>no</x:v>
      </x:c>
      <x:c r="I1477" t="str">
        <x:v>medium</x:v>
      </x:c>
      <x:c r="J1477"/>
      <x:c r="K1477" t="str">
        <x:v>unresolved</x:v>
      </x:c>
      <x:c r="L1477" t="str">
        <x:v>unresolved</x:v>
      </x:c>
      <x:c r="M1477" t="str">
        <x:v>unresolved</x:v>
      </x:c>
      <x:c r="N1477" t="str">
        <x:v>no_live_spine_match</x:v>
      </x:c>
      <x:c r="O1477"/>
    </x:row>
    <x:row r="1478">
      <x:c r="A1478" t="str">
        <x:v>UNI_7a1e72922b62f85d</x:v>
      </x:c>
      <x:c r="B1478" t="str">
        <x:v>United States</x:v>
      </x:c>
      <x:c r="C1478" t="str">
        <x:v>apple juice or water</x:v>
      </x:c>
      <x:c r="D1478" t="str">
        <x:v>apple juice or water</x:v>
      </x:c>
      <x:c r="E1478"/>
      <x:c r="F1478" t="str">
        <x:v>other</x:v>
      </x:c>
      <x:c r="G1478" t="str">
        <x:v>unspecified function</x:v>
      </x:c>
      <x:c r="H1478" t="str">
        <x:v>no</x:v>
      </x:c>
      <x:c r="I1478" t="str">
        <x:v>medium</x:v>
      </x:c>
      <x:c r="J1478"/>
      <x:c r="K1478" t="str">
        <x:v>unresolved</x:v>
      </x:c>
      <x:c r="L1478" t="str">
        <x:v>compound_string</x:v>
      </x:c>
      <x:c r="M1478" t="str">
        <x:v>compound-string</x:v>
      </x:c>
      <x:c r="N1478" t="str">
        <x:v>split_before_resolution</x:v>
      </x:c>
      <x:c r="O1478" t="str">
        <x:v>Compound ingredient string; no arm selected silently.</x:v>
      </x:c>
    </x:row>
    <x:row r="1479">
      <x:c r="A1479" t="str">
        <x:v>UNI_898dfcc72924a9d0</x:v>
      </x:c>
      <x:c r="B1479" t="str">
        <x:v>United States</x:v>
      </x:c>
      <x:c r="C1479" t="str">
        <x:v>stock</x:v>
      </x:c>
      <x:c r="D1479" t="str">
        <x:v>stock</x:v>
      </x:c>
      <x:c r="E1479"/>
      <x:c r="F1479" t="str">
        <x:v>main</x:v>
      </x:c>
      <x:c r="G1479" t="str">
        <x:v>primary component</x:v>
      </x:c>
      <x:c r="H1479" t="str">
        <x:v>no</x:v>
      </x:c>
      <x:c r="I1479" t="str">
        <x:v>medium</x:v>
      </x:c>
      <x:c r="J1479"/>
      <x:c r="K1479" t="str">
        <x:v>unresolved</x:v>
      </x:c>
      <x:c r="L1479" t="str">
        <x:v>unresolved</x:v>
      </x:c>
      <x:c r="M1479" t="str">
        <x:v>unresolved</x:v>
      </x:c>
      <x:c r="N1479" t="str">
        <x:v>no_live_spine_match</x:v>
      </x:c>
      <x:c r="O1479"/>
    </x:row>
    <x:row r="1480">
      <x:c r="A1480" t="str">
        <x:v>UNI_898dfcc72924a9d0</x:v>
      </x:c>
      <x:c r="B1480" t="str">
        <x:v>United States</x:v>
      </x:c>
      <x:c r="C1480" t="str">
        <x:v>meat or shellfish</x:v>
      </x:c>
      <x:c r="D1480" t="str">
        <x:v>meat or shellfish</x:v>
      </x:c>
      <x:c r="E1480"/>
      <x:c r="F1480" t="str">
        <x:v>main</x:v>
      </x:c>
      <x:c r="G1480" t="str">
        <x:v>primary component</x:v>
      </x:c>
      <x:c r="H1480" t="str">
        <x:v>no</x:v>
      </x:c>
      <x:c r="I1480" t="str">
        <x:v>medium</x:v>
      </x:c>
      <x:c r="J1480"/>
      <x:c r="K1480" t="str">
        <x:v>unresolved</x:v>
      </x:c>
      <x:c r="L1480" t="str">
        <x:v>compound_string</x:v>
      </x:c>
      <x:c r="M1480" t="str">
        <x:v>compound-string</x:v>
      </x:c>
      <x:c r="N1480" t="str">
        <x:v>split_before_resolution</x:v>
      </x:c>
      <x:c r="O1480" t="str">
        <x:v>Compound ingredient string; no arm selected silently.</x:v>
      </x:c>
    </x:row>
    <x:row r="1481">
      <x:c r="A1481" t="str">
        <x:v>UNI_898dfcc72924a9d0</x:v>
      </x:c>
      <x:c r="B1481" t="str">
        <x:v>United States</x:v>
      </x:c>
      <x:c r="C1481" t="str">
        <x:v>celery</x:v>
      </x:c>
      <x:c r="D1481" t="str">
        <x:v>celery</x:v>
      </x:c>
      <x:c r="E1481"/>
      <x:c r="F1481" t="str">
        <x:v>aromatic</x:v>
      </x:c>
      <x:c r="G1481" t="str">
        <x:v>aromatic</x:v>
      </x:c>
      <x:c r="H1481" t="str">
        <x:v>no</x:v>
      </x:c>
      <x:c r="I1481" t="str">
        <x:v>medium</x:v>
      </x:c>
      <x:c r="J1481" t="str">
        <x:v>culin:celery</x:v>
      </x:c>
      <x:c r="K1481" t="str">
        <x:v>exact</x:v>
      </x:c>
      <x:c r="L1481" t="str">
        <x:v>resolved</x:v>
      </x:c>
      <x:c r="M1481" t="str">
        <x:v>exact</x:v>
      </x:c>
      <x:c r="N1481" t="str">
        <x:v>accepted_live_spine_target</x:v>
      </x:c>
      <x:c r="O1481"/>
    </x:row>
    <x:row r="1482">
      <x:c r="A1482" t="str">
        <x:v>UNI_898dfcc72924a9d0</x:v>
      </x:c>
      <x:c r="B1482" t="str">
        <x:v>United States</x:v>
      </x:c>
      <x:c r="C1482" t="str">
        <x:v>bell peppers</x:v>
      </x:c>
      <x:c r="D1482" t="str">
        <x:v>bell pepper</x:v>
      </x:c>
      <x:c r="E1482"/>
      <x:c r="F1482" t="str">
        <x:v>aromatic</x:v>
      </x:c>
      <x:c r="G1482" t="str">
        <x:v>aromatic</x:v>
      </x:c>
      <x:c r="H1482" t="str">
        <x:v>no</x:v>
      </x:c>
      <x:c r="I1482" t="str">
        <x:v>high</x:v>
      </x:c>
      <x:c r="J1482" t="str">
        <x:v>culin:capsicum_annuum</x:v>
      </x:c>
      <x:c r="K1482" t="str">
        <x:v>alias</x:v>
      </x:c>
      <x:c r="L1482" t="str">
        <x:v>resolved</x:v>
      </x:c>
      <x:c r="M1482" t="str">
        <x:v>exact-canonical</x:v>
      </x:c>
      <x:c r="N1482" t="str">
        <x:v>accepted_live_spine_target</x:v>
      </x:c>
      <x:c r="O1482"/>
    </x:row>
    <x:row r="1483">
      <x:c r="A1483" t="str">
        <x:v>UNI_898dfcc72924a9d0</x:v>
      </x:c>
      <x:c r="B1483" t="str">
        <x:v>United States</x:v>
      </x:c>
      <x:c r="C1483" t="str">
        <x:v>onions</x:v>
      </x:c>
      <x:c r="D1483" t="str">
        <x:v>onion</x:v>
      </x:c>
      <x:c r="E1483"/>
      <x:c r="F1483" t="str">
        <x:v>aromatic</x:v>
      </x:c>
      <x:c r="G1483" t="str">
        <x:v>aromatic</x:v>
      </x:c>
      <x:c r="H1483" t="str">
        <x:v>no</x:v>
      </x:c>
      <x:c r="I1483" t="str">
        <x:v>high</x:v>
      </x:c>
      <x:c r="J1483"/>
      <x:c r="K1483" t="str">
        <x:v>unresolved</x:v>
      </x:c>
      <x:c r="L1483" t="str">
        <x:v>spine_version_conflict</x:v>
      </x:c>
      <x:c r="M1483" t="str">
        <x:v>exact-canonical</x:v>
      </x:c>
      <x:c r="N1483" t="str">
        <x:v>stale_target_not_applied</x:v>
      </x:c>
      <x:c r="O1483" t="str">
        <x:v>Supplied target culin:onion is absent from the uploaded live spine. Live spine groups this product under culin:leek; match withheld to preserve product identity.</x:v>
      </x:c>
    </x:row>
    <x:row r="1484">
      <x:c r="A1484" t="str">
        <x:v>UNI_898dfcc72924a9d0</x:v>
      </x:c>
      <x:c r="B1484" t="str">
        <x:v>United States</x:v>
      </x:c>
      <x:c r="C1484" t="str">
        <x:v>okra</x:v>
      </x:c>
      <x:c r="D1484" t="str">
        <x:v>okra</x:v>
      </x:c>
      <x:c r="E1484"/>
      <x:c r="F1484" t="str">
        <x:v>thickener</x:v>
      </x:c>
      <x:c r="G1484" t="str">
        <x:v>thickener</x:v>
      </x:c>
      <x:c r="H1484" t="str">
        <x:v>yes</x:v>
      </x:c>
      <x:c r="I1484" t="str">
        <x:v>medium</x:v>
      </x:c>
      <x:c r="J1484" t="str">
        <x:v>culin:okra</x:v>
      </x:c>
      <x:c r="K1484" t="str">
        <x:v>exact</x:v>
      </x:c>
      <x:c r="L1484" t="str">
        <x:v>resolved</x:v>
      </x:c>
      <x:c r="M1484" t="str">
        <x:v>exact</x:v>
      </x:c>
      <x:c r="N1484" t="str">
        <x:v>accepted_live_spine_target</x:v>
      </x:c>
      <x:c r="O1484"/>
    </x:row>
    <x:row r="1485">
      <x:c r="A1485" t="str">
        <x:v>UNI_898dfcc72924a9d0</x:v>
      </x:c>
      <x:c r="B1485" t="str">
        <x:v>United States</x:v>
      </x:c>
      <x:c r="C1485" t="str">
        <x:v>filé powder</x:v>
      </x:c>
      <x:c r="D1485" t="str">
        <x:v>filé powder</x:v>
      </x:c>
      <x:c r="E1485"/>
      <x:c r="F1485" t="str">
        <x:v>thickener</x:v>
      </x:c>
      <x:c r="G1485" t="str">
        <x:v>thickener</x:v>
      </x:c>
      <x:c r="H1485" t="str">
        <x:v>yes</x:v>
      </x:c>
      <x:c r="I1485" t="str">
        <x:v>medium</x:v>
      </x:c>
      <x:c r="J1485"/>
      <x:c r="K1485" t="str">
        <x:v>unresolved</x:v>
      </x:c>
      <x:c r="L1485" t="str">
        <x:v>unresolved</x:v>
      </x:c>
      <x:c r="M1485" t="str">
        <x:v>unresolved</x:v>
      </x:c>
      <x:c r="N1485" t="str">
        <x:v>no_live_spine_match</x:v>
      </x:c>
      <x:c r="O1485"/>
    </x:row>
    <x:row r="1486">
      <x:c r="A1486" t="str">
        <x:v>UNI_898dfcc72924a9d0</x:v>
      </x:c>
      <x:c r="B1486" t="str">
        <x:v>United States</x:v>
      </x:c>
      <x:c r="C1486" t="str">
        <x:v>roux</x:v>
      </x:c>
      <x:c r="D1486" t="str">
        <x:v>roux</x:v>
      </x:c>
      <x:c r="E1486"/>
      <x:c r="F1486" t="str">
        <x:v>fat</x:v>
      </x:c>
      <x:c r="G1486" t="str">
        <x:v>cooking fat / richness</x:v>
      </x:c>
      <x:c r="H1486" t="str">
        <x:v>no</x:v>
      </x:c>
      <x:c r="I1486" t="str">
        <x:v>medium</x:v>
      </x:c>
      <x:c r="J1486"/>
      <x:c r="K1486" t="str">
        <x:v>unresolved</x:v>
      </x:c>
      <x:c r="L1486" t="str">
        <x:v>unresolved</x:v>
      </x:c>
      <x:c r="M1486" t="str">
        <x:v>unresolved</x:v>
      </x:c>
      <x:c r="N1486" t="str">
        <x:v>no_live_spine_match</x:v>
      </x:c>
      <x:c r="O1486"/>
    </x:row>
    <x:row r="1487">
      <x:c r="A1487" t="str">
        <x:v>UNI_898dfcc72924a9d0</x:v>
      </x:c>
      <x:c r="B1487" t="str">
        <x:v>United States</x:v>
      </x:c>
      <x:c r="C1487" t="str">
        <x:v>sausage or ham</x:v>
      </x:c>
      <x:c r="D1487" t="str">
        <x:v>sausage or ham</x:v>
      </x:c>
      <x:c r="E1487"/>
      <x:c r="F1487" t="str">
        <x:v>main</x:v>
      </x:c>
      <x:c r="G1487" t="str">
        <x:v>primary component</x:v>
      </x:c>
      <x:c r="H1487" t="str">
        <x:v>yes</x:v>
      </x:c>
      <x:c r="I1487" t="str">
        <x:v>medium</x:v>
      </x:c>
      <x:c r="J1487"/>
      <x:c r="K1487" t="str">
        <x:v>unresolved</x:v>
      </x:c>
      <x:c r="L1487" t="str">
        <x:v>compound_string</x:v>
      </x:c>
      <x:c r="M1487" t="str">
        <x:v>compound-string</x:v>
      </x:c>
      <x:c r="N1487" t="str">
        <x:v>split_before_resolution</x:v>
      </x:c>
      <x:c r="O1487" t="str">
        <x:v>Compound ingredient string; no arm selected silently.</x:v>
      </x:c>
    </x:row>
    <x:row r="1488">
      <x:c r="A1488" t="str">
        <x:v>UNI_8bc756ce57680422</x:v>
      </x:c>
      <x:c r="B1488" t="str">
        <x:v>United States</x:v>
      </x:c>
      <x:c r="C1488" t="str">
        <x:v>Fritos (corn chips)</x:v>
      </x:c>
      <x:c r="D1488" t="str">
        <x:v>fritos</x:v>
      </x:c>
      <x:c r="E1488" t="str">
        <x:v>corn chips</x:v>
      </x:c>
      <x:c r="F1488" t="str">
        <x:v>main</x:v>
      </x:c>
      <x:c r="G1488" t="str">
        <x:v>primary component</x:v>
      </x:c>
      <x:c r="H1488" t="str">
        <x:v>no</x:v>
      </x:c>
      <x:c r="I1488" t="str">
        <x:v>high</x:v>
      </x:c>
      <x:c r="J1488"/>
      <x:c r="K1488" t="str">
        <x:v>unresolved</x:v>
      </x:c>
      <x:c r="L1488" t="str">
        <x:v>unresolved</x:v>
      </x:c>
      <x:c r="M1488" t="str">
        <x:v>unresolved</x:v>
      </x:c>
      <x:c r="N1488" t="str">
        <x:v>no_live_spine_match</x:v>
      </x:c>
      <x:c r="O1488"/>
    </x:row>
    <x:row r="1489">
      <x:c r="A1489" t="str">
        <x:v>UNI_8bc756ce57680422</x:v>
      </x:c>
      <x:c r="B1489" t="str">
        <x:v>United States</x:v>
      </x:c>
      <x:c r="C1489" t="str">
        <x:v>chili</x:v>
      </x:c>
      <x:c r="D1489" t="str">
        <x:v>chili</x:v>
      </x:c>
      <x:c r="E1489"/>
      <x:c r="F1489" t="str">
        <x:v>main</x:v>
      </x:c>
      <x:c r="G1489" t="str">
        <x:v>primary component</x:v>
      </x:c>
      <x:c r="H1489" t="str">
        <x:v>no</x:v>
      </x:c>
      <x:c r="I1489" t="str">
        <x:v>medium</x:v>
      </x:c>
      <x:c r="J1489"/>
      <x:c r="K1489" t="str">
        <x:v>unresolved</x:v>
      </x:c>
      <x:c r="L1489" t="str">
        <x:v>unresolved</x:v>
      </x:c>
      <x:c r="M1489" t="str">
        <x:v>unresolved</x:v>
      </x:c>
      <x:c r="N1489" t="str">
        <x:v>no_live_spine_match</x:v>
      </x:c>
      <x:c r="O1489"/>
    </x:row>
    <x:row r="1490">
      <x:c r="A1490" t="str">
        <x:v>UNI_8bc756ce57680422</x:v>
      </x:c>
      <x:c r="B1490" t="str">
        <x:v>United States</x:v>
      </x:c>
      <x:c r="C1490" t="str">
        <x:v>cheese (Cheddar or grated cheese)</x:v>
      </x:c>
      <x:c r="D1490" t="str">
        <x:v>cheese</x:v>
      </x:c>
      <x:c r="E1490" t="str">
        <x:v>Cheddar or grated cheese; grated</x:v>
      </x:c>
      <x:c r="F1490" t="str">
        <x:v>main</x:v>
      </x:c>
      <x:c r="G1490" t="str">
        <x:v>primary component</x:v>
      </x:c>
      <x:c r="H1490" t="str">
        <x:v>no</x:v>
      </x:c>
      <x:c r="I1490" t="str">
        <x:v>high</x:v>
      </x:c>
      <x:c r="J1490"/>
      <x:c r="K1490" t="str">
        <x:v>unresolved</x:v>
      </x:c>
      <x:c r="L1490" t="str">
        <x:v>compound_string</x:v>
      </x:c>
      <x:c r="M1490" t="str">
        <x:v>compound-string</x:v>
      </x:c>
      <x:c r="N1490" t="str">
        <x:v>split_before_resolution</x:v>
      </x:c>
      <x:c r="O1490" t="str">
        <x:v>Compound ingredient string; no arm selected silently.</x:v>
      </x:c>
    </x:row>
    <x:row r="1491">
      <x:c r="A1491" t="str">
        <x:v>UNI_8bc756ce57680422</x:v>
      </x:c>
      <x:c r="B1491" t="str">
        <x:v>United States</x:v>
      </x:c>
      <x:c r="C1491" t="str">
        <x:v>onion</x:v>
      </x:c>
      <x:c r="D1491" t="str">
        <x:v>onion</x:v>
      </x:c>
      <x:c r="E1491"/>
      <x:c r="F1491" t="str">
        <x:v>aromatic</x:v>
      </x:c>
      <x:c r="G1491" t="str">
        <x:v>aromatic</x:v>
      </x:c>
      <x:c r="H1491" t="str">
        <x:v>yes</x:v>
      </x:c>
      <x:c r="I1491" t="str">
        <x:v>medium</x:v>
      </x:c>
      <x:c r="J1491"/>
      <x:c r="K1491" t="str">
        <x:v>unresolved</x:v>
      </x:c>
      <x:c r="L1491" t="str">
        <x:v>spine_version_conflict</x:v>
      </x:c>
      <x:c r="M1491" t="str">
        <x:v>exact</x:v>
      </x:c>
      <x:c r="N1491" t="str">
        <x:v>stale_target_not_applied</x:v>
      </x:c>
      <x:c r="O1491" t="str">
        <x:v>Supplied target culin:onion is absent from the uploaded live spine. Live spine groups this product under culin:leek; match withheld to preserve product identity.</x:v>
      </x:c>
    </x:row>
    <x:row r="1492">
      <x:c r="A1492" t="str">
        <x:v>UNI_8bc756ce57680422</x:v>
      </x:c>
      <x:c r="B1492" t="str">
        <x:v>United States</x:v>
      </x:c>
      <x:c r="C1492" t="str">
        <x:v>salsa</x:v>
      </x:c>
      <x:c r="D1492" t="str">
        <x:v>salsa</x:v>
      </x:c>
      <x:c r="E1492"/>
      <x:c r="F1492" t="str">
        <x:v>other</x:v>
      </x:c>
      <x:c r="G1492" t="str">
        <x:v>unspecified function</x:v>
      </x:c>
      <x:c r="H1492" t="str">
        <x:v>yes</x:v>
      </x:c>
      <x:c r="I1492" t="str">
        <x:v>medium</x:v>
      </x:c>
      <x:c r="J1492"/>
      <x:c r="K1492" t="str">
        <x:v>unresolved</x:v>
      </x:c>
      <x:c r="L1492" t="str">
        <x:v>unresolved</x:v>
      </x:c>
      <x:c r="M1492" t="str">
        <x:v>unresolved</x:v>
      </x:c>
      <x:c r="N1492" t="str">
        <x:v>no_live_spine_match</x:v>
      </x:c>
      <x:c r="O1492"/>
    </x:row>
    <x:row r="1493">
      <x:c r="A1493" t="str">
        <x:v>UNI_8bc756ce57680422</x:v>
      </x:c>
      <x:c r="B1493" t="str">
        <x:v>United States</x:v>
      </x:c>
      <x:c r="C1493" t="str">
        <x:v>refried beans</x:v>
      </x:c>
      <x:c r="D1493" t="str">
        <x:v>refried beans</x:v>
      </x:c>
      <x:c r="E1493"/>
      <x:c r="F1493" t="str">
        <x:v>other</x:v>
      </x:c>
      <x:c r="G1493" t="str">
        <x:v>unspecified function</x:v>
      </x:c>
      <x:c r="H1493" t="str">
        <x:v>yes</x:v>
      </x:c>
      <x:c r="I1493" t="str">
        <x:v>medium</x:v>
      </x:c>
      <x:c r="J1493"/>
      <x:c r="K1493" t="str">
        <x:v>unresolved</x:v>
      </x:c>
      <x:c r="L1493" t="str">
        <x:v>unresolved</x:v>
      </x:c>
      <x:c r="M1493" t="str">
        <x:v>unresolved</x:v>
      </x:c>
      <x:c r="N1493" t="str">
        <x:v>no_live_spine_match</x:v>
      </x:c>
      <x:c r="O1493"/>
    </x:row>
    <x:row r="1494">
      <x:c r="A1494" t="str">
        <x:v>UNI_8bc756ce57680422</x:v>
      </x:c>
      <x:c r="B1494" t="str">
        <x:v>United States</x:v>
      </x:c>
      <x:c r="C1494" t="str">
        <x:v>sour cream</x:v>
      </x:c>
      <x:c r="D1494" t="str">
        <x:v>sour cream</x:v>
      </x:c>
      <x:c r="E1494"/>
      <x:c r="F1494" t="str">
        <x:v>garnish</x:v>
      </x:c>
      <x:c r="G1494" t="str">
        <x:v>garnish / finishing</x:v>
      </x:c>
      <x:c r="H1494" t="str">
        <x:v>yes</x:v>
      </x:c>
      <x:c r="I1494" t="str">
        <x:v>medium</x:v>
      </x:c>
      <x:c r="J1494"/>
      <x:c r="K1494" t="str">
        <x:v>unresolved</x:v>
      </x:c>
      <x:c r="L1494" t="str">
        <x:v>pending_ingestion</x:v>
      </x:c>
      <x:c r="M1494" t="str">
        <x:v>pending_ingestion</x:v>
      </x:c>
      <x:c r="N1494" t="str">
        <x:v>await_spine_rebuild</x:v>
      </x:c>
      <x:c r="O1494" t="str">
        <x:v>dairy carriers — staged, not yet ingested</x:v>
      </x:c>
    </x:row>
    <x:row r="1495">
      <x:c r="A1495" t="str">
        <x:v>UNI_8bc756ce57680422</x:v>
      </x:c>
      <x:c r="B1495" t="str">
        <x:v>United States</x:v>
      </x:c>
      <x:c r="C1495" t="str">
        <x:v>rice</x:v>
      </x:c>
      <x:c r="D1495" t="str">
        <x:v>rice</x:v>
      </x:c>
      <x:c r="E1495"/>
      <x:c r="F1495" t="str">
        <x:v>other</x:v>
      </x:c>
      <x:c r="G1495" t="str">
        <x:v>unspecified function</x:v>
      </x:c>
      <x:c r="H1495" t="str">
        <x:v>yes</x:v>
      </x:c>
      <x:c r="I1495" t="str">
        <x:v>medium</x:v>
      </x:c>
      <x:c r="J1495" t="str">
        <x:v>culin:rice</x:v>
      </x:c>
      <x:c r="K1495" t="str">
        <x:v>exact</x:v>
      </x:c>
      <x:c r="L1495" t="str">
        <x:v>resolved</x:v>
      </x:c>
      <x:c r="M1495" t="str">
        <x:v>exact</x:v>
      </x:c>
      <x:c r="N1495" t="str">
        <x:v>accepted_live_spine_target</x:v>
      </x:c>
      <x:c r="O1495"/>
    </x:row>
    <x:row r="1496">
      <x:c r="A1496" t="str">
        <x:v>UNI_8bc756ce57680422</x:v>
      </x:c>
      <x:c r="B1496" t="str">
        <x:v>United States</x:v>
      </x:c>
      <x:c r="C1496" t="str">
        <x:v>jalapeños</x:v>
      </x:c>
      <x:c r="D1496" t="str">
        <x:v>jalapeños</x:v>
      </x:c>
      <x:c r="E1496"/>
      <x:c r="F1496" t="str">
        <x:v>garnish</x:v>
      </x:c>
      <x:c r="G1496" t="str">
        <x:v>garnish / finishing</x:v>
      </x:c>
      <x:c r="H1496" t="str">
        <x:v>yes</x:v>
      </x:c>
      <x:c r="I1496" t="str">
        <x:v>medium</x:v>
      </x:c>
      <x:c r="J1496"/>
      <x:c r="K1496" t="str">
        <x:v>unresolved</x:v>
      </x:c>
      <x:c r="L1496" t="str">
        <x:v>unresolved</x:v>
      </x:c>
      <x:c r="M1496" t="str">
        <x:v>unresolved</x:v>
      </x:c>
      <x:c r="N1496" t="str">
        <x:v>no_live_spine_match</x:v>
      </x:c>
      <x:c r="O1496"/>
    </x:row>
    <x:row r="1497">
      <x:c r="A1497" t="str">
        <x:v>UNI_94d565b5eef77abd</x:v>
      </x:c>
      <x:c r="B1497" t="str">
        <x:v>United States</x:v>
      </x:c>
      <x:c r="C1497" t="str">
        <x:v>gull eggs</x:v>
      </x:c>
      <x:c r="D1497" t="str">
        <x:v>gull eggs</x:v>
      </x:c>
      <x:c r="E1497"/>
      <x:c r="F1497" t="str">
        <x:v>main</x:v>
      </x:c>
      <x:c r="G1497" t="str">
        <x:v>primary component</x:v>
      </x:c>
      <x:c r="H1497" t="str">
        <x:v>no</x:v>
      </x:c>
      <x:c r="I1497" t="str">
        <x:v>medium</x:v>
      </x:c>
      <x:c r="J1497"/>
      <x:c r="K1497" t="str">
        <x:v>unresolved</x:v>
      </x:c>
      <x:c r="L1497" t="str">
        <x:v>unresolved</x:v>
      </x:c>
      <x:c r="M1497" t="str">
        <x:v>unresolved</x:v>
      </x:c>
      <x:c r="N1497" t="str">
        <x:v>no_live_spine_match</x:v>
      </x:c>
      <x:c r="O1497"/>
    </x:row>
    <x:row r="1498">
      <x:c r="A1498" t="str">
        <x:v>UNI_9a146539c524ff3b</x:v>
      </x:c>
      <x:c r="B1498" t="str">
        <x:v>United States</x:v>
      </x:c>
      <x:c r="C1498" t="str">
        <x:v>okra</x:v>
      </x:c>
      <x:c r="D1498" t="str">
        <x:v>okra</x:v>
      </x:c>
      <x:c r="E1498"/>
      <x:c r="F1498" t="str">
        <x:v>main</x:v>
      </x:c>
      <x:c r="G1498" t="str">
        <x:v>primary component</x:v>
      </x:c>
      <x:c r="H1498" t="str">
        <x:v>no</x:v>
      </x:c>
      <x:c r="I1498" t="str">
        <x:v>medium</x:v>
      </x:c>
      <x:c r="J1498" t="str">
        <x:v>culin:okra</x:v>
      </x:c>
      <x:c r="K1498" t="str">
        <x:v>exact</x:v>
      </x:c>
      <x:c r="L1498" t="str">
        <x:v>resolved</x:v>
      </x:c>
      <x:c r="M1498" t="str">
        <x:v>exact</x:v>
      </x:c>
      <x:c r="N1498" t="str">
        <x:v>accepted_live_spine_target</x:v>
      </x:c>
      <x:c r="O1498"/>
    </x:row>
    <x:row r="1499">
      <x:c r="A1499" t="str">
        <x:v>UNI_9a146539c524ff3b</x:v>
      </x:c>
      <x:c r="B1499" t="str">
        <x:v>United States</x:v>
      </x:c>
      <x:c r="C1499" t="str">
        <x:v>salt pork</x:v>
      </x:c>
      <x:c r="D1499" t="str">
        <x:v>salt pork</x:v>
      </x:c>
      <x:c r="E1499"/>
      <x:c r="F1499" t="str">
        <x:v>fat</x:v>
      </x:c>
      <x:c r="G1499" t="str">
        <x:v>cooking fat / richness</x:v>
      </x:c>
      <x:c r="H1499" t="str">
        <x:v>no</x:v>
      </x:c>
      <x:c r="I1499" t="str">
        <x:v>medium</x:v>
      </x:c>
      <x:c r="J1499"/>
      <x:c r="K1499" t="str">
        <x:v>unresolved</x:v>
      </x:c>
      <x:c r="L1499" t="str">
        <x:v>unresolved</x:v>
      </x:c>
      <x:c r="M1499" t="str">
        <x:v>unresolved</x:v>
      </x:c>
      <x:c r="N1499" t="str">
        <x:v>no_live_spine_match</x:v>
      </x:c>
      <x:c r="O1499"/>
    </x:row>
    <x:row r="1500">
      <x:c r="A1500" t="str">
        <x:v>UNI_9a146539c524ff3b</x:v>
      </x:c>
      <x:c r="B1500" t="str">
        <x:v>United States</x:v>
      </x:c>
      <x:c r="C1500" t="str">
        <x:v>pig feet</x:v>
      </x:c>
      <x:c r="D1500" t="str">
        <x:v>pig feet</x:v>
      </x:c>
      <x:c r="E1500"/>
      <x:c r="F1500" t="str">
        <x:v>main</x:v>
      </x:c>
      <x:c r="G1500" t="str">
        <x:v>primary component</x:v>
      </x:c>
      <x:c r="H1500" t="str">
        <x:v>no</x:v>
      </x:c>
      <x:c r="I1500" t="str">
        <x:v>medium</x:v>
      </x:c>
      <x:c r="J1500"/>
      <x:c r="K1500" t="str">
        <x:v>unresolved</x:v>
      </x:c>
      <x:c r="L1500" t="str">
        <x:v>unresolved</x:v>
      </x:c>
      <x:c r="M1500" t="str">
        <x:v>unresolved</x:v>
      </x:c>
      <x:c r="N1500" t="str">
        <x:v>no_live_spine_match</x:v>
      </x:c>
      <x:c r="O1500"/>
    </x:row>
    <x:row r="1501">
      <x:c r="A1501" t="str">
        <x:v>UNI_9a146539c524ff3b</x:v>
      </x:c>
      <x:c r="B1501" t="str">
        <x:v>United States</x:v>
      </x:c>
      <x:c r="C1501" t="str">
        <x:v>tomatoes</x:v>
      </x:c>
      <x:c r="D1501" t="str">
        <x:v>tomato</x:v>
      </x:c>
      <x:c r="E1501"/>
      <x:c r="F1501" t="str">
        <x:v>other</x:v>
      </x:c>
      <x:c r="G1501" t="str">
        <x:v>unspecified function</x:v>
      </x:c>
      <x:c r="H1501" t="str">
        <x:v>no</x:v>
      </x:c>
      <x:c r="I1501" t="str">
        <x:v>medium</x:v>
      </x:c>
      <x:c r="J1501" t="str">
        <x:v>culin:tomato</x:v>
      </x:c>
      <x:c r="K1501" t="str">
        <x:v>manual</x:v>
      </x:c>
      <x:c r="L1501" t="str">
        <x:v>resolved</x:v>
      </x:c>
      <x:c r="M1501" t="str">
        <x:v>exact-canonical</x:v>
      </x:c>
      <x:c r="N1501" t="str">
        <x:v>accepted_live_spine_target</x:v>
      </x:c>
      <x:c r="O1501"/>
    </x:row>
    <x:row r="1502">
      <x:c r="A1502" t="str">
        <x:v>UNI_9a146539c524ff3b</x:v>
      </x:c>
      <x:c r="B1502" t="str">
        <x:v>United States</x:v>
      </x:c>
      <x:c r="C1502" t="str">
        <x:v>onion</x:v>
      </x:c>
      <x:c r="D1502" t="str">
        <x:v>onion</x:v>
      </x:c>
      <x:c r="E1502"/>
      <x:c r="F1502" t="str">
        <x:v>aromatic</x:v>
      </x:c>
      <x:c r="G1502" t="str">
        <x:v>aromatic</x:v>
      </x:c>
      <x:c r="H1502" t="str">
        <x:v>no</x:v>
      </x:c>
      <x:c r="I1502" t="str">
        <x:v>medium</x:v>
      </x:c>
      <x:c r="J1502"/>
      <x:c r="K1502" t="str">
        <x:v>unresolved</x:v>
      </x:c>
      <x:c r="L1502" t="str">
        <x:v>spine_version_conflict</x:v>
      </x:c>
      <x:c r="M1502" t="str">
        <x:v>exact</x:v>
      </x:c>
      <x:c r="N1502" t="str">
        <x:v>stale_target_not_applied</x:v>
      </x:c>
      <x:c r="O1502" t="str">
        <x:v>Supplied target culin:onion is absent from the uploaded live spine. Live spine groups this product under culin:leek; match withheld to preserve product identity.</x:v>
      </x:c>
    </x:row>
    <x:row r="1503">
      <x:c r="A1503" t="str">
        <x:v>UNI_9a146539c524ff3b</x:v>
      </x:c>
      <x:c r="B1503" t="str">
        <x:v>United States</x:v>
      </x:c>
      <x:c r="C1503" t="str">
        <x:v>pepper</x:v>
      </x:c>
      <x:c r="D1503" t="str">
        <x:v>pepper</x:v>
      </x:c>
      <x:c r="E1503"/>
      <x:c r="F1503" t="str">
        <x:v>seasoning</x:v>
      </x:c>
      <x:c r="G1503" t="str">
        <x:v>seasoning</x:v>
      </x:c>
      <x:c r="H1503" t="str">
        <x:v>no</x:v>
      </x:c>
      <x:c r="I1503" t="str">
        <x:v>medium</x:v>
      </x:c>
      <x:c r="J1503" t="str">
        <x:v>culin:pepper</x:v>
      </x:c>
      <x:c r="K1503" t="str">
        <x:v>exact</x:v>
      </x:c>
      <x:c r="L1503" t="str">
        <x:v>resolved</x:v>
      </x:c>
      <x:c r="M1503" t="str">
        <x:v>exact</x:v>
      </x:c>
      <x:c r="N1503" t="str">
        <x:v>accepted_live_spine_target</x:v>
      </x:c>
      <x:c r="O1503"/>
    </x:row>
    <x:row r="1504">
      <x:c r="A1504" t="str">
        <x:v>UNI_9a146539c524ff3b</x:v>
      </x:c>
      <x:c r="B1504" t="str">
        <x:v>United States</x:v>
      </x:c>
      <x:c r="C1504" t="str">
        <x:v>salt</x:v>
      </x:c>
      <x:c r="D1504" t="str">
        <x:v>salt</x:v>
      </x:c>
      <x:c r="E1504"/>
      <x:c r="F1504" t="str">
        <x:v>seasoning</x:v>
      </x:c>
      <x:c r="G1504" t="str">
        <x:v>seasoning</x:v>
      </x:c>
      <x:c r="H1504" t="str">
        <x:v>no</x:v>
      </x:c>
      <x:c r="I1504" t="str">
        <x:v>medium</x:v>
      </x:c>
      <x:c r="J1504"/>
      <x:c r="K1504" t="str">
        <x:v>unresolved</x:v>
      </x:c>
      <x:c r="L1504" t="str">
        <x:v>no_volatile_profile</x:v>
      </x:c>
      <x:c r="M1504" t="str">
        <x:v>no_volatile_profile</x:v>
      </x:c>
      <x:c r="N1504" t="str">
        <x:v>not_a_vcf_coverage_gap</x:v>
      </x:c>
      <x:c r="O1504" t="str">
        <x:v>No volatile profile by definition — VCF is a volatiles corpus. Not a coverage gap.</x:v>
      </x:c>
    </x:row>
    <x:row r="1505">
      <x:c r="A1505" t="str">
        <x:v>UNI_9a146539c524ff3b</x:v>
      </x:c>
      <x:c r="B1505" t="str">
        <x:v>United States</x:v>
      </x:c>
      <x:c r="C1505" t="str">
        <x:v>freshly cooked rice</x:v>
      </x:c>
      <x:c r="D1505" t="str">
        <x:v>freshly cooked rice</x:v>
      </x:c>
      <x:c r="E1505"/>
      <x:c r="F1505" t="str">
        <x:v>other</x:v>
      </x:c>
      <x:c r="G1505" t="str">
        <x:v>unspecified function</x:v>
      </x:c>
      <x:c r="H1505" t="str">
        <x:v>yes</x:v>
      </x:c>
      <x:c r="I1505" t="str">
        <x:v>medium</x:v>
      </x:c>
      <x:c r="J1505"/>
      <x:c r="K1505" t="str">
        <x:v>unresolved</x:v>
      </x:c>
      <x:c r="L1505" t="str">
        <x:v>unresolved</x:v>
      </x:c>
      <x:c r="M1505" t="str">
        <x:v>unresolved</x:v>
      </x:c>
      <x:c r="N1505" t="str">
        <x:v>no_live_spine_match</x:v>
      </x:c>
      <x:c r="O1505"/>
    </x:row>
    <x:row r="1506">
      <x:c r="A1506" t="str">
        <x:v>UNI_9a146539c524ff3b</x:v>
      </x:c>
      <x:c r="B1506" t="str">
        <x:v>United States</x:v>
      </x:c>
      <x:c r="C1506" t="str">
        <x:v>lean beef</x:v>
      </x:c>
      <x:c r="D1506" t="str">
        <x:v>lean beef</x:v>
      </x:c>
      <x:c r="E1506"/>
      <x:c r="F1506" t="str">
        <x:v>main</x:v>
      </x:c>
      <x:c r="G1506" t="str">
        <x:v>primary component</x:v>
      </x:c>
      <x:c r="H1506" t="str">
        <x:v>no</x:v>
      </x:c>
      <x:c r="I1506" t="str">
        <x:v>medium</x:v>
      </x:c>
      <x:c r="J1506"/>
      <x:c r="K1506" t="str">
        <x:v>unresolved</x:v>
      </x:c>
      <x:c r="L1506" t="str">
        <x:v>unresolved</x:v>
      </x:c>
      <x:c r="M1506" t="str">
        <x:v>unresolved</x:v>
      </x:c>
      <x:c r="N1506" t="str">
        <x:v>no_live_spine_match</x:v>
      </x:c>
      <x:c r="O1506"/>
    </x:row>
    <x:row r="1507">
      <x:c r="A1507" t="str">
        <x:v>UNI_9a146539c524ff3b</x:v>
      </x:c>
      <x:c r="B1507" t="str">
        <x:v>United States</x:v>
      </x:c>
      <x:c r="C1507" t="str">
        <x:v>beef soup bone</x:v>
      </x:c>
      <x:c r="D1507" t="str">
        <x:v>beef soup bone</x:v>
      </x:c>
      <x:c r="E1507"/>
      <x:c r="F1507" t="str">
        <x:v>main</x:v>
      </x:c>
      <x:c r="G1507" t="str">
        <x:v>primary component</x:v>
      </x:c>
      <x:c r="H1507" t="str">
        <x:v>no</x:v>
      </x:c>
      <x:c r="I1507" t="str">
        <x:v>medium</x:v>
      </x:c>
      <x:c r="J1507"/>
      <x:c r="K1507" t="str">
        <x:v>unresolved</x:v>
      </x:c>
      <x:c r="L1507" t="str">
        <x:v>unresolved</x:v>
      </x:c>
      <x:c r="M1507" t="str">
        <x:v>unresolved</x:v>
      </x:c>
      <x:c r="N1507" t="str">
        <x:v>no_live_spine_match</x:v>
      </x:c>
      <x:c r="O1507"/>
    </x:row>
    <x:row r="1508">
      <x:c r="A1508" t="str">
        <x:v>UNI_9a146539c524ff3b</x:v>
      </x:c>
      <x:c r="B1508" t="str">
        <x:v>United States</x:v>
      </x:c>
      <x:c r="C1508" t="str">
        <x:v>butter beans</x:v>
      </x:c>
      <x:c r="D1508" t="str">
        <x:v>butter beans</x:v>
      </x:c>
      <x:c r="E1508"/>
      <x:c r="F1508" t="str">
        <x:v>other</x:v>
      </x:c>
      <x:c r="G1508" t="str">
        <x:v>unspecified function</x:v>
      </x:c>
      <x:c r="H1508" t="str">
        <x:v>no</x:v>
      </x:c>
      <x:c r="I1508" t="str">
        <x:v>medium</x:v>
      </x:c>
      <x:c r="J1508"/>
      <x:c r="K1508" t="str">
        <x:v>unresolved</x:v>
      </x:c>
      <x:c r="L1508" t="str">
        <x:v>unresolved</x:v>
      </x:c>
      <x:c r="M1508" t="str">
        <x:v>unresolved</x:v>
      </x:c>
      <x:c r="N1508" t="str">
        <x:v>no_live_spine_match</x:v>
      </x:c>
      <x:c r="O1508"/>
    </x:row>
    <x:row r="1509">
      <x:c r="A1509" t="str">
        <x:v>UNI_9a146539c524ff3b</x:v>
      </x:c>
      <x:c r="B1509" t="str">
        <x:v>United States</x:v>
      </x:c>
      <x:c r="C1509" t="str">
        <x:v>ham</x:v>
      </x:c>
      <x:c r="D1509" t="str">
        <x:v>ham</x:v>
      </x:c>
      <x:c r="E1509"/>
      <x:c r="F1509" t="str">
        <x:v>main</x:v>
      </x:c>
      <x:c r="G1509" t="str">
        <x:v>primary component</x:v>
      </x:c>
      <x:c r="H1509" t="str">
        <x:v>no</x:v>
      </x:c>
      <x:c r="I1509" t="str">
        <x:v>medium</x:v>
      </x:c>
      <x:c r="J1509"/>
      <x:c r="K1509" t="str">
        <x:v>unresolved</x:v>
      </x:c>
      <x:c r="L1509" t="str">
        <x:v>unresolved</x:v>
      </x:c>
      <x:c r="M1509" t="str">
        <x:v>unresolved</x:v>
      </x:c>
      <x:c r="N1509" t="str">
        <x:v>no_live_spine_match</x:v>
      </x:c>
      <x:c r="O1509"/>
    </x:row>
    <x:row r="1510">
      <x:c r="A1510" t="str">
        <x:v>UNI_9a146539c524ff3b</x:v>
      </x:c>
      <x:c r="B1510" t="str">
        <x:v>United States</x:v>
      </x:c>
      <x:c r="C1510" t="str">
        <x:v>ham bone</x:v>
      </x:c>
      <x:c r="D1510" t="str">
        <x:v>ham bone</x:v>
      </x:c>
      <x:c r="E1510"/>
      <x:c r="F1510" t="str">
        <x:v>main</x:v>
      </x:c>
      <x:c r="G1510" t="str">
        <x:v>primary component</x:v>
      </x:c>
      <x:c r="H1510" t="str">
        <x:v>no</x:v>
      </x:c>
      <x:c r="I1510" t="str">
        <x:v>medium</x:v>
      </x:c>
      <x:c r="J1510"/>
      <x:c r="K1510" t="str">
        <x:v>unresolved</x:v>
      </x:c>
      <x:c r="L1510" t="str">
        <x:v>unresolved</x:v>
      </x:c>
      <x:c r="M1510" t="str">
        <x:v>unresolved</x:v>
      </x:c>
      <x:c r="N1510" t="str">
        <x:v>no_live_spine_match</x:v>
      </x:c>
      <x:c r="O1510"/>
    </x:row>
    <x:row r="1511">
      <x:c r="A1511" t="str">
        <x:v>UNI_9a146539c524ff3b</x:v>
      </x:c>
      <x:c r="B1511" t="str">
        <x:v>United States</x:v>
      </x:c>
      <x:c r="C1511" t="str">
        <x:v>fresh corn</x:v>
      </x:c>
      <x:c r="D1511" t="str">
        <x:v>fresh corn</x:v>
      </x:c>
      <x:c r="E1511"/>
      <x:c r="F1511" t="str">
        <x:v>other</x:v>
      </x:c>
      <x:c r="G1511" t="str">
        <x:v>unspecified function</x:v>
      </x:c>
      <x:c r="H1511" t="str">
        <x:v>no</x:v>
      </x:c>
      <x:c r="I1511" t="str">
        <x:v>medium</x:v>
      </x:c>
      <x:c r="J1511"/>
      <x:c r="K1511" t="str">
        <x:v>unresolved</x:v>
      </x:c>
      <x:c r="L1511" t="str">
        <x:v>unresolved</x:v>
      </x:c>
      <x:c r="M1511" t="str">
        <x:v>unresolved</x:v>
      </x:c>
      <x:c r="N1511" t="str">
        <x:v>no_live_spine_match</x:v>
      </x:c>
      <x:c r="O1511"/>
    </x:row>
    <x:row r="1512">
      <x:c r="A1512" t="str">
        <x:v>UNI_a064b3b1bf9a387f</x:v>
      </x:c>
      <x:c r="B1512" t="str">
        <x:v>United States</x:v>
      </x:c>
      <x:c r="C1512" t="str">
        <x:v>common snapping turtle meat</x:v>
      </x:c>
      <x:c r="D1512" t="str">
        <x:v>common snapping turtle meat</x:v>
      </x:c>
      <x:c r="E1512"/>
      <x:c r="F1512" t="str">
        <x:v>main</x:v>
      </x:c>
      <x:c r="G1512" t="str">
        <x:v>primary component</x:v>
      </x:c>
      <x:c r="H1512" t="str">
        <x:v>no</x:v>
      </x:c>
      <x:c r="I1512" t="str">
        <x:v>medium</x:v>
      </x:c>
      <x:c r="J1512"/>
      <x:c r="K1512" t="str">
        <x:v>unresolved</x:v>
      </x:c>
      <x:c r="L1512" t="str">
        <x:v>unresolved</x:v>
      </x:c>
      <x:c r="M1512" t="str">
        <x:v>unresolved</x:v>
      </x:c>
      <x:c r="N1512" t="str">
        <x:v>no_live_spine_match</x:v>
      </x:c>
      <x:c r="O1512"/>
    </x:row>
    <x:row r="1513">
      <x:c r="A1513" t="str">
        <x:v>UNI_a064b3b1bf9a387f</x:v>
      </x:c>
      <x:c r="B1513" t="str">
        <x:v>United States</x:v>
      </x:c>
      <x:c r="C1513" t="str">
        <x:v>tomatoes</x:v>
      </x:c>
      <x:c r="D1513" t="str">
        <x:v>tomato</x:v>
      </x:c>
      <x:c r="E1513"/>
      <x:c r="F1513" t="str">
        <x:v>aromatic</x:v>
      </x:c>
      <x:c r="G1513" t="str">
        <x:v>aromatic</x:v>
      </x:c>
      <x:c r="H1513" t="str">
        <x:v>no</x:v>
      </x:c>
      <x:c r="I1513" t="str">
        <x:v>high</x:v>
      </x:c>
      <x:c r="J1513" t="str">
        <x:v>culin:tomato</x:v>
      </x:c>
      <x:c r="K1513" t="str">
        <x:v>manual</x:v>
      </x:c>
      <x:c r="L1513" t="str">
        <x:v>resolved</x:v>
      </x:c>
      <x:c r="M1513" t="str">
        <x:v>exact-canonical</x:v>
      </x:c>
      <x:c r="N1513" t="str">
        <x:v>accepted_live_spine_target</x:v>
      </x:c>
      <x:c r="O1513"/>
    </x:row>
    <x:row r="1514">
      <x:c r="A1514" t="str">
        <x:v>UNI_a064b3b1bf9a387f</x:v>
      </x:c>
      <x:c r="B1514" t="str">
        <x:v>United States</x:v>
      </x:c>
      <x:c r="C1514" t="str">
        <x:v>carrots</x:v>
      </x:c>
      <x:c r="D1514" t="str">
        <x:v>carrot</x:v>
      </x:c>
      <x:c r="E1514"/>
      <x:c r="F1514" t="str">
        <x:v>aromatic</x:v>
      </x:c>
      <x:c r="G1514" t="str">
        <x:v>aromatic</x:v>
      </x:c>
      <x:c r="H1514" t="str">
        <x:v>no</x:v>
      </x:c>
      <x:c r="I1514" t="str">
        <x:v>high</x:v>
      </x:c>
      <x:c r="J1514" t="str">
        <x:v>culin:carrot</x:v>
      </x:c>
      <x:c r="K1514" t="str">
        <x:v>manual</x:v>
      </x:c>
      <x:c r="L1514" t="str">
        <x:v>resolved</x:v>
      </x:c>
      <x:c r="M1514" t="str">
        <x:v>exact-canonical</x:v>
      </x:c>
      <x:c r="N1514" t="str">
        <x:v>accepted_live_spine_target</x:v>
      </x:c>
      <x:c r="O1514"/>
    </x:row>
    <x:row r="1515">
      <x:c r="A1515" t="str">
        <x:v>UNI_a064b3b1bf9a387f</x:v>
      </x:c>
      <x:c r="B1515" t="str">
        <x:v>United States</x:v>
      </x:c>
      <x:c r="C1515" t="str">
        <x:v>celery</x:v>
      </x:c>
      <x:c r="D1515" t="str">
        <x:v>celery</x:v>
      </x:c>
      <x:c r="E1515"/>
      <x:c r="F1515" t="str">
        <x:v>aromatic</x:v>
      </x:c>
      <x:c r="G1515" t="str">
        <x:v>aromatic</x:v>
      </x:c>
      <x:c r="H1515" t="str">
        <x:v>no</x:v>
      </x:c>
      <x:c r="I1515" t="str">
        <x:v>medium</x:v>
      </x:c>
      <x:c r="J1515" t="str">
        <x:v>culin:celery</x:v>
      </x:c>
      <x:c r="K1515" t="str">
        <x:v>exact</x:v>
      </x:c>
      <x:c r="L1515" t="str">
        <x:v>resolved</x:v>
      </x:c>
      <x:c r="M1515" t="str">
        <x:v>exact</x:v>
      </x:c>
      <x:c r="N1515" t="str">
        <x:v>accepted_live_spine_target</x:v>
      </x:c>
      <x:c r="O1515"/>
    </x:row>
    <x:row r="1516">
      <x:c r="A1516" t="str">
        <x:v>UNI_a064b3b1bf9a387f</x:v>
      </x:c>
      <x:c r="B1516" t="str">
        <x:v>United States</x:v>
      </x:c>
      <x:c r="C1516" t="str">
        <x:v>bell peppers</x:v>
      </x:c>
      <x:c r="D1516" t="str">
        <x:v>bell pepper</x:v>
      </x:c>
      <x:c r="E1516"/>
      <x:c r="F1516" t="str">
        <x:v>aromatic</x:v>
      </x:c>
      <x:c r="G1516" t="str">
        <x:v>aromatic</x:v>
      </x:c>
      <x:c r="H1516" t="str">
        <x:v>no</x:v>
      </x:c>
      <x:c r="I1516" t="str">
        <x:v>high</x:v>
      </x:c>
      <x:c r="J1516" t="str">
        <x:v>culin:capsicum_annuum</x:v>
      </x:c>
      <x:c r="K1516" t="str">
        <x:v>alias</x:v>
      </x:c>
      <x:c r="L1516" t="str">
        <x:v>resolved</x:v>
      </x:c>
      <x:c r="M1516" t="str">
        <x:v>exact-canonical</x:v>
      </x:c>
      <x:c r="N1516" t="str">
        <x:v>accepted_live_spine_target</x:v>
      </x:c>
      <x:c r="O1516"/>
    </x:row>
    <x:row r="1517">
      <x:c r="A1517" t="str">
        <x:v>UNI_a064b3b1bf9a387f</x:v>
      </x:c>
      <x:c r="B1517" t="str">
        <x:v>United States</x:v>
      </x:c>
      <x:c r="C1517" t="str">
        <x:v>onions</x:v>
      </x:c>
      <x:c r="D1517" t="str">
        <x:v>onion</x:v>
      </x:c>
      <x:c r="E1517"/>
      <x:c r="F1517" t="str">
        <x:v>aromatic</x:v>
      </x:c>
      <x:c r="G1517" t="str">
        <x:v>aromatic</x:v>
      </x:c>
      <x:c r="H1517" t="str">
        <x:v>no</x:v>
      </x:c>
      <x:c r="I1517" t="str">
        <x:v>high</x:v>
      </x:c>
      <x:c r="J1517"/>
      <x:c r="K1517" t="str">
        <x:v>unresolved</x:v>
      </x:c>
      <x:c r="L1517" t="str">
        <x:v>spine_version_conflict</x:v>
      </x:c>
      <x:c r="M1517" t="str">
        <x:v>exact-canonical</x:v>
      </x:c>
      <x:c r="N1517" t="str">
        <x:v>stale_target_not_applied</x:v>
      </x:c>
      <x:c r="O1517" t="str">
        <x:v>Supplied target culin:onion is absent from the uploaded live spine. Live spine groups this product under culin:leek; match withheld to preserve product identity.</x:v>
      </x:c>
    </x:row>
    <x:row r="1518">
      <x:c r="A1518" t="str">
        <x:v>UNI_a064b3b1bf9a387f</x:v>
      </x:c>
      <x:c r="B1518" t="str">
        <x:v>United States</x:v>
      </x:c>
      <x:c r="C1518" t="str">
        <x:v>leeks</x:v>
      </x:c>
      <x:c r="D1518" t="str">
        <x:v>leek</x:v>
      </x:c>
      <x:c r="E1518"/>
      <x:c r="F1518" t="str">
        <x:v>aromatic</x:v>
      </x:c>
      <x:c r="G1518" t="str">
        <x:v>aromatic</x:v>
      </x:c>
      <x:c r="H1518" t="str">
        <x:v>no</x:v>
      </x:c>
      <x:c r="I1518" t="str">
        <x:v>high</x:v>
      </x:c>
      <x:c r="J1518" t="str">
        <x:v>culin:leek</x:v>
      </x:c>
      <x:c r="K1518" t="str">
        <x:v>manual</x:v>
      </x:c>
      <x:c r="L1518" t="str">
        <x:v>resolved</x:v>
      </x:c>
      <x:c r="M1518" t="str">
        <x:v>exact-canonical</x:v>
      </x:c>
      <x:c r="N1518" t="str">
        <x:v>accepted_live_spine_target</x:v>
      </x:c>
      <x:c r="O1518"/>
    </x:row>
    <x:row r="1519">
      <x:c r="A1519" t="str">
        <x:v>UNI_a064b3b1bf9a387f</x:v>
      </x:c>
      <x:c r="B1519" t="str">
        <x:v>United States</x:v>
      </x:c>
      <x:c r="C1519" t="str">
        <x:v>mushrooms</x:v>
      </x:c>
      <x:c r="D1519" t="str">
        <x:v>mushroom</x:v>
      </x:c>
      <x:c r="E1519"/>
      <x:c r="F1519" t="str">
        <x:v>aromatic</x:v>
      </x:c>
      <x:c r="G1519" t="str">
        <x:v>aromatic</x:v>
      </x:c>
      <x:c r="H1519" t="str">
        <x:v>no</x:v>
      </x:c>
      <x:c r="I1519" t="str">
        <x:v>high</x:v>
      </x:c>
      <x:c r="J1519" t="str">
        <x:v>culin:mushroom</x:v>
      </x:c>
      <x:c r="K1519" t="str">
        <x:v>manual</x:v>
      </x:c>
      <x:c r="L1519" t="str">
        <x:v>resolved</x:v>
      </x:c>
      <x:c r="M1519" t="str">
        <x:v>exact-canonical</x:v>
      </x:c>
      <x:c r="N1519" t="str">
        <x:v>accepted_live_spine_target</x:v>
      </x:c>
      <x:c r="O1519"/>
    </x:row>
    <x:row r="1520">
      <x:c r="A1520" t="str">
        <x:v>UNI_a064b3b1bf9a387f</x:v>
      </x:c>
      <x:c r="B1520" t="str">
        <x:v>United States</x:v>
      </x:c>
      <x:c r="C1520" t="str">
        <x:v>garlic</x:v>
      </x:c>
      <x:c r="D1520" t="str">
        <x:v>garlic</x:v>
      </x:c>
      <x:c r="E1520"/>
      <x:c r="F1520" t="str">
        <x:v>aromatic</x:v>
      </x:c>
      <x:c r="G1520" t="str">
        <x:v>aromatic</x:v>
      </x:c>
      <x:c r="H1520" t="str">
        <x:v>no</x:v>
      </x:c>
      <x:c r="I1520" t="str">
        <x:v>medium</x:v>
      </x:c>
      <x:c r="J1520"/>
      <x:c r="K1520" t="str">
        <x:v>unresolved</x:v>
      </x:c>
      <x:c r="L1520" t="str">
        <x:v>spine_version_conflict</x:v>
      </x:c>
      <x:c r="M1520" t="str">
        <x:v>exact</x:v>
      </x:c>
      <x:c r="N1520" t="str">
        <x:v>stale_target_not_applied</x:v>
      </x:c>
      <x:c r="O1520" t="str">
        <x:v>Supplied target culin:garlic is absent from the uploaded live spine. Live spine groups this product under culin:leek; match withheld to preserve product identity.</x:v>
      </x:c>
    </x:row>
    <x:row r="1521">
      <x:c r="A1521" t="str">
        <x:v>UNI_a238ee86cf1f1ba9</x:v>
      </x:c>
      <x:c r="B1521" t="str">
        <x:v>United States</x:v>
      </x:c>
      <x:c r="C1521" t="str">
        <x:v>chicken thighs</x:v>
      </x:c>
      <x:c r="D1521" t="str">
        <x:v>chicken thighs</x:v>
      </x:c>
      <x:c r="E1521"/>
      <x:c r="F1521" t="str">
        <x:v>main</x:v>
      </x:c>
      <x:c r="G1521" t="str">
        <x:v>primary component</x:v>
      </x:c>
      <x:c r="H1521" t="str">
        <x:v>no</x:v>
      </x:c>
      <x:c r="I1521" t="str">
        <x:v>medium</x:v>
      </x:c>
      <x:c r="J1521"/>
      <x:c r="K1521" t="str">
        <x:v>unresolved</x:v>
      </x:c>
      <x:c r="L1521" t="str">
        <x:v>pending_ingestion</x:v>
      </x:c>
      <x:c r="M1521" t="str">
        <x:v>pending_ingestion</x:v>
      </x:c>
      <x:c r="N1521" t="str">
        <x:v>await_spine_rebuild</x:v>
      </x:c>
      <x:c r="O1521" t="str">
        <x:v>avian family — staged, not yet ingested</x:v>
      </x:c>
    </x:row>
    <x:row r="1522">
      <x:c r="A1522" t="str">
        <x:v>UNI_a238ee86cf1f1ba9</x:v>
      </x:c>
      <x:c r="B1522" t="str">
        <x:v>United States</x:v>
      </x:c>
      <x:c r="C1522" t="str">
        <x:v>panko bread crumbs</x:v>
      </x:c>
      <x:c r="D1522" t="str">
        <x:v>panko bread crumbs</x:v>
      </x:c>
      <x:c r="E1522"/>
      <x:c r="F1522" t="str">
        <x:v>other</x:v>
      </x:c>
      <x:c r="G1522" t="str">
        <x:v>unspecified function</x:v>
      </x:c>
      <x:c r="H1522" t="str">
        <x:v>no</x:v>
      </x:c>
      <x:c r="I1522" t="str">
        <x:v>medium</x:v>
      </x:c>
      <x:c r="J1522"/>
      <x:c r="K1522" t="str">
        <x:v>unresolved</x:v>
      </x:c>
      <x:c r="L1522" t="str">
        <x:v>unresolved</x:v>
      </x:c>
      <x:c r="M1522" t="str">
        <x:v>unresolved</x:v>
      </x:c>
      <x:c r="N1522" t="str">
        <x:v>no_live_spine_match</x:v>
      </x:c>
      <x:c r="O1522"/>
    </x:row>
    <x:row r="1523">
      <x:c r="A1523" t="str">
        <x:v>UNI_a238ee86cf1f1ba9</x:v>
      </x:c>
      <x:c r="B1523" t="str">
        <x:v>United States</x:v>
      </x:c>
      <x:c r="C1523" t="str">
        <x:v>eggs</x:v>
      </x:c>
      <x:c r="D1523" t="str">
        <x:v>egg</x:v>
      </x:c>
      <x:c r="E1523"/>
      <x:c r="F1523" t="str">
        <x:v>other</x:v>
      </x:c>
      <x:c r="G1523" t="str">
        <x:v>unspecified function</x:v>
      </x:c>
      <x:c r="H1523" t="str">
        <x:v>no</x:v>
      </x:c>
      <x:c r="I1523" t="str">
        <x:v>medium</x:v>
      </x:c>
      <x:c r="J1523"/>
      <x:c r="K1523" t="str">
        <x:v>unresolved</x:v>
      </x:c>
      <x:c r="L1523" t="str">
        <x:v>pending_ingestion</x:v>
      </x:c>
      <x:c r="M1523" t="str">
        <x:v>pending_ingestion</x:v>
      </x:c>
      <x:c r="N1523" t="str">
        <x:v>await_spine_rebuild</x:v>
      </x:c>
      <x:c r="O1523" t="str">
        <x:v>egg family — ingested, spine entry pending rebuild</x:v>
      </x:c>
    </x:row>
    <x:row r="1524">
      <x:c r="A1524" t="str">
        <x:v>UNI_a238ee86cf1f1ba9</x:v>
      </x:c>
      <x:c r="B1524" t="str">
        <x:v>United States</x:v>
      </x:c>
      <x:c r="C1524" t="str">
        <x:v>sake</x:v>
      </x:c>
      <x:c r="D1524" t="str">
        <x:v>sake</x:v>
      </x:c>
      <x:c r="E1524"/>
      <x:c r="F1524" t="str">
        <x:v>aromatic</x:v>
      </x:c>
      <x:c r="G1524" t="str">
        <x:v>aromatic</x:v>
      </x:c>
      <x:c r="H1524" t="str">
        <x:v>yes</x:v>
      </x:c>
      <x:c r="I1524" t="str">
        <x:v>medium</x:v>
      </x:c>
      <x:c r="J1524" t="str">
        <x:v>culin:sake</x:v>
      </x:c>
      <x:c r="K1524" t="str">
        <x:v>exact</x:v>
      </x:c>
      <x:c r="L1524" t="str">
        <x:v>resolved</x:v>
      </x:c>
      <x:c r="M1524" t="str">
        <x:v>exact</x:v>
      </x:c>
      <x:c r="N1524" t="str">
        <x:v>accepted_live_spine_target</x:v>
      </x:c>
      <x:c r="O1524"/>
    </x:row>
    <x:row r="1525">
      <x:c r="A1525" t="str">
        <x:v>UNI_a238ee86cf1f1ba9</x:v>
      </x:c>
      <x:c r="B1525" t="str">
        <x:v>United States</x:v>
      </x:c>
      <x:c r="C1525" t="str">
        <x:v>salt</x:v>
      </x:c>
      <x:c r="D1525" t="str">
        <x:v>salt</x:v>
      </x:c>
      <x:c r="E1525"/>
      <x:c r="F1525" t="str">
        <x:v>seasoning</x:v>
      </x:c>
      <x:c r="G1525" t="str">
        <x:v>seasoning</x:v>
      </x:c>
      <x:c r="H1525" t="str">
        <x:v>no</x:v>
      </x:c>
      <x:c r="I1525" t="str">
        <x:v>medium</x:v>
      </x:c>
      <x:c r="J1525"/>
      <x:c r="K1525" t="str">
        <x:v>unresolved</x:v>
      </x:c>
      <x:c r="L1525" t="str">
        <x:v>no_volatile_profile</x:v>
      </x:c>
      <x:c r="M1525" t="str">
        <x:v>no_volatile_profile</x:v>
      </x:c>
      <x:c r="N1525" t="str">
        <x:v>not_a_vcf_coverage_gap</x:v>
      </x:c>
      <x:c r="O1525" t="str">
        <x:v>No volatile profile by definition — VCF is a volatiles corpus. Not a coverage gap.</x:v>
      </x:c>
    </x:row>
    <x:row r="1526">
      <x:c r="A1526" t="str">
        <x:v>UNI_a238ee86cf1f1ba9</x:v>
      </x:c>
      <x:c r="B1526" t="str">
        <x:v>United States</x:v>
      </x:c>
      <x:c r="C1526" t="str">
        <x:v>pepper</x:v>
      </x:c>
      <x:c r="D1526" t="str">
        <x:v>pepper</x:v>
      </x:c>
      <x:c r="E1526"/>
      <x:c r="F1526" t="str">
        <x:v>seasoning</x:v>
      </x:c>
      <x:c r="G1526" t="str">
        <x:v>seasoning</x:v>
      </x:c>
      <x:c r="H1526" t="str">
        <x:v>yes</x:v>
      </x:c>
      <x:c r="I1526" t="str">
        <x:v>medium</x:v>
      </x:c>
      <x:c r="J1526" t="str">
        <x:v>culin:pepper</x:v>
      </x:c>
      <x:c r="K1526" t="str">
        <x:v>exact</x:v>
      </x:c>
      <x:c r="L1526" t="str">
        <x:v>resolved</x:v>
      </x:c>
      <x:c r="M1526" t="str">
        <x:v>exact</x:v>
      </x:c>
      <x:c r="N1526" t="str">
        <x:v>accepted_live_spine_target</x:v>
      </x:c>
      <x:c r="O1526"/>
    </x:row>
    <x:row r="1527">
      <x:c r="A1527" t="str">
        <x:v>UNI_a238ee86cf1f1ba9</x:v>
      </x:c>
      <x:c r="B1527" t="str">
        <x:v>United States</x:v>
      </x:c>
      <x:c r="C1527" t="str">
        <x:v>oil</x:v>
      </x:c>
      <x:c r="D1527" t="str">
        <x:v>oil</x:v>
      </x:c>
      <x:c r="E1527"/>
      <x:c r="F1527" t="str">
        <x:v>fat</x:v>
      </x:c>
      <x:c r="G1527" t="str">
        <x:v>cooking fat / richness</x:v>
      </x:c>
      <x:c r="H1527" t="str">
        <x:v>no</x:v>
      </x:c>
      <x:c r="I1527" t="str">
        <x:v>medium</x:v>
      </x:c>
      <x:c r="J1527"/>
      <x:c r="K1527" t="str">
        <x:v>unresolved</x:v>
      </x:c>
      <x:c r="L1527" t="str">
        <x:v>unresolved_ambiguous</x:v>
      </x:c>
      <x:c r="M1527" t="str">
        <x:v>review_spine_target</x:v>
      </x:c>
      <x:c r="N1527" t="str">
        <x:v>generic_oil_requires_specific_product</x:v>
      </x:c>
      <x:c r="O1527" t="str">
        <x:v>ambiguous — needs dish-level context to pick a specific oil</x:v>
      </x:c>
    </x:row>
    <x:row r="1528">
      <x:c r="A1528" t="str">
        <x:v>UNI_a238ee86cf1f1ba9</x:v>
      </x:c>
      <x:c r="B1528" t="str">
        <x:v>United States</x:v>
      </x:c>
      <x:c r="C1528" t="str">
        <x:v>tonkatsu sauce</x:v>
      </x:c>
      <x:c r="D1528" t="str">
        <x:v>tonkatsu sauce</x:v>
      </x:c>
      <x:c r="E1528"/>
      <x:c r="F1528" t="str">
        <x:v>other</x:v>
      </x:c>
      <x:c r="G1528" t="str">
        <x:v>unspecified function</x:v>
      </x:c>
      <x:c r="H1528" t="str">
        <x:v>yes</x:v>
      </x:c>
      <x:c r="I1528" t="str">
        <x:v>medium</x:v>
      </x:c>
      <x:c r="J1528"/>
      <x:c r="K1528" t="str">
        <x:v>unresolved</x:v>
      </x:c>
      <x:c r="L1528" t="str">
        <x:v>unresolved</x:v>
      </x:c>
      <x:c r="M1528" t="str">
        <x:v>unresolved</x:v>
      </x:c>
      <x:c r="N1528" t="str">
        <x:v>no_live_spine_match</x:v>
      </x:c>
      <x:c r="O1528"/>
    </x:row>
    <x:row r="1529">
      <x:c r="A1529" t="str">
        <x:v>UNI_a83e5780a1f5cead</x:v>
      </x:c>
      <x:c r="B1529" t="str">
        <x:v>United States</x:v>
      </x:c>
      <x:c r="C1529" t="str">
        <x:v>pork</x:v>
      </x:c>
      <x:c r="D1529" t="str">
        <x:v>pork</x:v>
      </x:c>
      <x:c r="E1529"/>
      <x:c r="F1529" t="str">
        <x:v>main</x:v>
      </x:c>
      <x:c r="G1529" t="str">
        <x:v>primary component</x:v>
      </x:c>
      <x:c r="H1529" t="str">
        <x:v>no</x:v>
      </x:c>
      <x:c r="I1529" t="str">
        <x:v>medium</x:v>
      </x:c>
      <x:c r="J1529" t="str">
        <x:v>culin:pork</x:v>
      </x:c>
      <x:c r="K1529" t="str">
        <x:v>exact</x:v>
      </x:c>
      <x:c r="L1529" t="str">
        <x:v>resolved</x:v>
      </x:c>
      <x:c r="M1529" t="str">
        <x:v>exact</x:v>
      </x:c>
      <x:c r="N1529" t="str">
        <x:v>accepted_live_spine_target</x:v>
      </x:c>
      <x:c r="O1529"/>
    </x:row>
    <x:row r="1530">
      <x:c r="A1530" t="str">
        <x:v>UNI_a83e5780a1f5cead</x:v>
      </x:c>
      <x:c r="B1530" t="str">
        <x:v>United States</x:v>
      </x:c>
      <x:c r="C1530" t="str">
        <x:v>veal</x:v>
      </x:c>
      <x:c r="D1530" t="str">
        <x:v>veal</x:v>
      </x:c>
      <x:c r="E1530"/>
      <x:c r="F1530" t="str">
        <x:v>main</x:v>
      </x:c>
      <x:c r="G1530" t="str">
        <x:v>primary component</x:v>
      </x:c>
      <x:c r="H1530" t="str">
        <x:v>yes</x:v>
      </x:c>
      <x:c r="I1530" t="str">
        <x:v>medium</x:v>
      </x:c>
      <x:c r="J1530"/>
      <x:c r="K1530" t="str">
        <x:v>unresolved</x:v>
      </x:c>
      <x:c r="L1530" t="str">
        <x:v>unresolved</x:v>
      </x:c>
      <x:c r="M1530" t="str">
        <x:v>unresolved</x:v>
      </x:c>
      <x:c r="N1530" t="str">
        <x:v>no_live_spine_match</x:v>
      </x:c>
      <x:c r="O1530"/>
    </x:row>
    <x:row r="1531">
      <x:c r="A1531" t="str">
        <x:v>UNI_a83e5780a1f5cead</x:v>
      </x:c>
      <x:c r="B1531" t="str">
        <x:v>United States</x:v>
      </x:c>
      <x:c r="C1531" t="str">
        <x:v>eggs</x:v>
      </x:c>
      <x:c r="D1531" t="str">
        <x:v>egg</x:v>
      </x:c>
      <x:c r="E1531"/>
      <x:c r="F1531" t="str">
        <x:v>other</x:v>
      </x:c>
      <x:c r="G1531" t="str">
        <x:v>unspecified function</x:v>
      </x:c>
      <x:c r="H1531" t="str">
        <x:v>yes</x:v>
      </x:c>
      <x:c r="I1531" t="str">
        <x:v>medium</x:v>
      </x:c>
      <x:c r="J1531"/>
      <x:c r="K1531" t="str">
        <x:v>unresolved</x:v>
      </x:c>
      <x:c r="L1531" t="str">
        <x:v>pending_ingestion</x:v>
      </x:c>
      <x:c r="M1531" t="str">
        <x:v>pending_ingestion</x:v>
      </x:c>
      <x:c r="N1531" t="str">
        <x:v>await_spine_rebuild</x:v>
      </x:c>
      <x:c r="O1531" t="str">
        <x:v>egg family — ingested, spine entry pending rebuild</x:v>
      </x:c>
    </x:row>
    <x:row r="1532">
      <x:c r="A1532" t="str">
        <x:v>UNI_a83e5780a1f5cead</x:v>
      </x:c>
      <x:c r="B1532" t="str">
        <x:v>United States</x:v>
      </x:c>
      <x:c r="C1532" t="str">
        <x:v>cracker meal</x:v>
      </x:c>
      <x:c r="D1532" t="str">
        <x:v>cracker meal</x:v>
      </x:c>
      <x:c r="E1532"/>
      <x:c r="F1532" t="str">
        <x:v>other</x:v>
      </x:c>
      <x:c r="G1532" t="str">
        <x:v>unspecified function</x:v>
      </x:c>
      <x:c r="H1532" t="str">
        <x:v>yes</x:v>
      </x:c>
      <x:c r="I1532" t="str">
        <x:v>medium</x:v>
      </x:c>
      <x:c r="J1532"/>
      <x:c r="K1532" t="str">
        <x:v>unresolved</x:v>
      </x:c>
      <x:c r="L1532" t="str">
        <x:v>unresolved</x:v>
      </x:c>
      <x:c r="M1532" t="str">
        <x:v>unresolved</x:v>
      </x:c>
      <x:c r="N1532" t="str">
        <x:v>no_live_spine_match</x:v>
      </x:c>
      <x:c r="O1532"/>
    </x:row>
    <x:row r="1533">
      <x:c r="A1533" t="str">
        <x:v>UNI_a83e5780a1f5cead</x:v>
      </x:c>
      <x:c r="B1533" t="str">
        <x:v>United States</x:v>
      </x:c>
      <x:c r="C1533" t="str">
        <x:v>oil</x:v>
      </x:c>
      <x:c r="D1533" t="str">
        <x:v>oil</x:v>
      </x:c>
      <x:c r="E1533"/>
      <x:c r="F1533" t="str">
        <x:v>fat</x:v>
      </x:c>
      <x:c r="G1533" t="str">
        <x:v>cooking fat / richness</x:v>
      </x:c>
      <x:c r="H1533" t="str">
        <x:v>yes</x:v>
      </x:c>
      <x:c r="I1533" t="str">
        <x:v>medium</x:v>
      </x:c>
      <x:c r="J1533"/>
      <x:c r="K1533" t="str">
        <x:v>unresolved</x:v>
      </x:c>
      <x:c r="L1533" t="str">
        <x:v>unresolved_ambiguous</x:v>
      </x:c>
      <x:c r="M1533" t="str">
        <x:v>review_spine_target</x:v>
      </x:c>
      <x:c r="N1533" t="str">
        <x:v>generic_oil_requires_specific_product</x:v>
      </x:c>
      <x:c r="O1533" t="str">
        <x:v>ambiguous — needs dish-level context to pick a specific oil</x:v>
      </x:c>
    </x:row>
    <x:row r="1534">
      <x:c r="A1534" t="str">
        <x:v>UNI_a83e5780a1f5cead</x:v>
      </x:c>
      <x:c r="B1534" t="str">
        <x:v>United States</x:v>
      </x:c>
      <x:c r="C1534" t="str">
        <x:v>water</x:v>
      </x:c>
      <x:c r="D1534" t="str">
        <x:v>water</x:v>
      </x:c>
      <x:c r="E1534"/>
      <x:c r="F1534" t="str">
        <x:v>other</x:v>
      </x:c>
      <x:c r="G1534" t="str">
        <x:v>unspecified function</x:v>
      </x:c>
      <x:c r="H1534" t="str">
        <x:v>yes</x:v>
      </x:c>
      <x:c r="I1534" t="str">
        <x:v>medium</x:v>
      </x:c>
      <x:c r="J1534"/>
      <x:c r="K1534" t="str">
        <x:v>unresolved</x:v>
      </x:c>
      <x:c r="L1534" t="str">
        <x:v>no_volatile_profile</x:v>
      </x:c>
      <x:c r="M1534" t="str">
        <x:v>no_volatile_profile</x:v>
      </x:c>
      <x:c r="N1534" t="str">
        <x:v>not_a_vcf_coverage_gap</x:v>
      </x:c>
      <x:c r="O1534" t="str">
        <x:v>No volatile profile by definition — VCF is a volatiles corpus. Not a coverage gap.</x:v>
      </x:c>
    </x:row>
    <x:row r="1535">
      <x:c r="A1535" t="str">
        <x:v>UNI_a83e5780a1f5cead</x:v>
      </x:c>
      <x:c r="B1535" t="str">
        <x:v>United States</x:v>
      </x:c>
      <x:c r="C1535" t="str">
        <x:v>salt</x:v>
      </x:c>
      <x:c r="D1535" t="str">
        <x:v>salt</x:v>
      </x:c>
      <x:c r="E1535"/>
      <x:c r="F1535" t="str">
        <x:v>seasoning</x:v>
      </x:c>
      <x:c r="G1535" t="str">
        <x:v>seasoning</x:v>
      </x:c>
      <x:c r="H1535" t="str">
        <x:v>yes</x:v>
      </x:c>
      <x:c r="I1535" t="str">
        <x:v>medium</x:v>
      </x:c>
      <x:c r="J1535"/>
      <x:c r="K1535" t="str">
        <x:v>unresolved</x:v>
      </x:c>
      <x:c r="L1535" t="str">
        <x:v>no_volatile_profile</x:v>
      </x:c>
      <x:c r="M1535" t="str">
        <x:v>no_volatile_profile</x:v>
      </x:c>
      <x:c r="N1535" t="str">
        <x:v>not_a_vcf_coverage_gap</x:v>
      </x:c>
      <x:c r="O1535" t="str">
        <x:v>No volatile profile by definition — VCF is a volatiles corpus. Not a coverage gap.</x:v>
      </x:c>
    </x:row>
    <x:row r="1536">
      <x:c r="A1536" t="str">
        <x:v>UNI_a83e5780a1f5cead</x:v>
      </x:c>
      <x:c r="B1536" t="str">
        <x:v>United States</x:v>
      </x:c>
      <x:c r="C1536" t="str">
        <x:v>pepper</x:v>
      </x:c>
      <x:c r="D1536" t="str">
        <x:v>pepper</x:v>
      </x:c>
      <x:c r="E1536"/>
      <x:c r="F1536" t="str">
        <x:v>seasoning</x:v>
      </x:c>
      <x:c r="G1536" t="str">
        <x:v>seasoning</x:v>
      </x:c>
      <x:c r="H1536" t="str">
        <x:v>yes</x:v>
      </x:c>
      <x:c r="I1536" t="str">
        <x:v>medium</x:v>
      </x:c>
      <x:c r="J1536" t="str">
        <x:v>culin:pepper</x:v>
      </x:c>
      <x:c r="K1536" t="str">
        <x:v>exact</x:v>
      </x:c>
      <x:c r="L1536" t="str">
        <x:v>resolved</x:v>
      </x:c>
      <x:c r="M1536" t="str">
        <x:v>exact</x:v>
      </x:c>
      <x:c r="N1536" t="str">
        <x:v>accepted_live_spine_target</x:v>
      </x:c>
      <x:c r="O1536"/>
    </x:row>
    <x:row r="1537">
      <x:c r="A1537" t="str">
        <x:v>UNI_ba774bfa55adb8a9</x:v>
      </x:c>
      <x:c r="B1537" t="str">
        <x:v>United States</x:v>
      </x:c>
      <x:c r="C1537" t="str">
        <x:v>raw fish or shellfish</x:v>
      </x:c>
      <x:c r="D1537" t="str">
        <x:v>raw fish or shellfish</x:v>
      </x:c>
      <x:c r="E1537" t="str">
        <x:v>raw</x:v>
      </x:c>
      <x:c r="F1537" t="str">
        <x:v>main</x:v>
      </x:c>
      <x:c r="G1537" t="str">
        <x:v>primary component</x:v>
      </x:c>
      <x:c r="H1537" t="str">
        <x:v>no</x:v>
      </x:c>
      <x:c r="I1537" t="str">
        <x:v>medium</x:v>
      </x:c>
      <x:c r="J1537"/>
      <x:c r="K1537" t="str">
        <x:v>unresolved</x:v>
      </x:c>
      <x:c r="L1537" t="str">
        <x:v>compound_string</x:v>
      </x:c>
      <x:c r="M1537" t="str">
        <x:v>compound-string</x:v>
      </x:c>
      <x:c r="N1537" t="str">
        <x:v>split_before_resolution</x:v>
      </x:c>
      <x:c r="O1537" t="str">
        <x:v>Compound ingredient string; no arm selected silently.</x:v>
      </x:c>
    </x:row>
    <x:row r="1538">
      <x:c r="A1538" t="str">
        <x:v>UNI_ba774bfa55adb8a9</x:v>
      </x:c>
      <x:c r="B1538" t="str">
        <x:v>United States</x:v>
      </x:c>
      <x:c r="C1538" t="str">
        <x:v>lime juice</x:v>
      </x:c>
      <x:c r="D1538" t="str">
        <x:v>lime juice</x:v>
      </x:c>
      <x:c r="E1538"/>
      <x:c r="F1538" t="str">
        <x:v>seasoning</x:v>
      </x:c>
      <x:c r="G1538" t="str">
        <x:v>seasoning</x:v>
      </x:c>
      <x:c r="H1538" t="str">
        <x:v>no</x:v>
      </x:c>
      <x:c r="I1538" t="str">
        <x:v>medium</x:v>
      </x:c>
      <x:c r="J1538"/>
      <x:c r="K1538" t="str">
        <x:v>unresolved</x:v>
      </x:c>
      <x:c r="L1538" t="str">
        <x:v>unresolved</x:v>
      </x:c>
      <x:c r="M1538" t="str">
        <x:v>unresolved</x:v>
      </x:c>
      <x:c r="N1538" t="str">
        <x:v>no_live_spine_match</x:v>
      </x:c>
      <x:c r="O1538"/>
    </x:row>
    <x:row r="1539">
      <x:c r="A1539" t="str">
        <x:v>UNI_ba774bfa55adb8a9</x:v>
      </x:c>
      <x:c r="B1539" t="str">
        <x:v>United States</x:v>
      </x:c>
      <x:c r="C1539" t="str">
        <x:v>lemon juice</x:v>
      </x:c>
      <x:c r="D1539" t="str">
        <x:v>lemon juice</x:v>
      </x:c>
      <x:c r="E1539"/>
      <x:c r="F1539" t="str">
        <x:v>seasoning</x:v>
      </x:c>
      <x:c r="G1539" t="str">
        <x:v>seasoning</x:v>
      </x:c>
      <x:c r="H1539" t="str">
        <x:v>yes</x:v>
      </x:c>
      <x:c r="I1539" t="str">
        <x:v>medium</x:v>
      </x:c>
      <x:c r="J1539"/>
      <x:c r="K1539" t="str">
        <x:v>unresolved</x:v>
      </x:c>
      <x:c r="L1539" t="str">
        <x:v>unresolved</x:v>
      </x:c>
      <x:c r="M1539" t="str">
        <x:v>unresolved</x:v>
      </x:c>
      <x:c r="N1539" t="str">
        <x:v>no_live_spine_match</x:v>
      </x:c>
      <x:c r="O1539"/>
    </x:row>
    <x:row r="1540">
      <x:c r="A1540" t="str">
        <x:v>UNI_ba774bfa55adb8a9</x:v>
      </x:c>
      <x:c r="B1540" t="str">
        <x:v>United States</x:v>
      </x:c>
      <x:c r="C1540" t="str">
        <x:v>tomatoes</x:v>
      </x:c>
      <x:c r="D1540" t="str">
        <x:v>tomato</x:v>
      </x:c>
      <x:c r="E1540"/>
      <x:c r="F1540" t="str">
        <x:v>other</x:v>
      </x:c>
      <x:c r="G1540" t="str">
        <x:v>unspecified function</x:v>
      </x:c>
      <x:c r="H1540" t="str">
        <x:v>yes</x:v>
      </x:c>
      <x:c r="I1540" t="str">
        <x:v>medium</x:v>
      </x:c>
      <x:c r="J1540" t="str">
        <x:v>culin:tomato</x:v>
      </x:c>
      <x:c r="K1540" t="str">
        <x:v>manual</x:v>
      </x:c>
      <x:c r="L1540" t="str">
        <x:v>resolved</x:v>
      </x:c>
      <x:c r="M1540" t="str">
        <x:v>exact-canonical</x:v>
      </x:c>
      <x:c r="N1540" t="str">
        <x:v>accepted_live_spine_target</x:v>
      </x:c>
      <x:c r="O1540"/>
    </x:row>
    <x:row r="1541">
      <x:c r="A1541" t="str">
        <x:v>UNI_ba774bfa55adb8a9</x:v>
      </x:c>
      <x:c r="B1541" t="str">
        <x:v>United States</x:v>
      </x:c>
      <x:c r="C1541" t="str">
        <x:v>green chilies</x:v>
      </x:c>
      <x:c r="D1541" t="str">
        <x:v>green chilies</x:v>
      </x:c>
      <x:c r="E1541"/>
      <x:c r="F1541" t="str">
        <x:v>aromatic</x:v>
      </x:c>
      <x:c r="G1541" t="str">
        <x:v>aromatic</x:v>
      </x:c>
      <x:c r="H1541" t="str">
        <x:v>yes</x:v>
      </x:c>
      <x:c r="I1541" t="str">
        <x:v>medium</x:v>
      </x:c>
      <x:c r="J1541"/>
      <x:c r="K1541" t="str">
        <x:v>unresolved</x:v>
      </x:c>
      <x:c r="L1541" t="str">
        <x:v>unresolved</x:v>
      </x:c>
      <x:c r="M1541" t="str">
        <x:v>unresolved</x:v>
      </x:c>
      <x:c r="N1541" t="str">
        <x:v>no_live_spine_match</x:v>
      </x:c>
      <x:c r="O1541"/>
    </x:row>
    <x:row r="1542">
      <x:c r="A1542" t="str">
        <x:v>UNI_ba774bfa55adb8a9</x:v>
      </x:c>
      <x:c r="B1542" t="str">
        <x:v>United States</x:v>
      </x:c>
      <x:c r="C1542" t="str">
        <x:v>onion</x:v>
      </x:c>
      <x:c r="D1542" t="str">
        <x:v>onion</x:v>
      </x:c>
      <x:c r="E1542"/>
      <x:c r="F1542" t="str">
        <x:v>aromatic</x:v>
      </x:c>
      <x:c r="G1542" t="str">
        <x:v>aromatic</x:v>
      </x:c>
      <x:c r="H1542" t="str">
        <x:v>yes</x:v>
      </x:c>
      <x:c r="I1542" t="str">
        <x:v>medium</x:v>
      </x:c>
      <x:c r="J1542"/>
      <x:c r="K1542" t="str">
        <x:v>unresolved</x:v>
      </x:c>
      <x:c r="L1542" t="str">
        <x:v>spine_version_conflict</x:v>
      </x:c>
      <x:c r="M1542" t="str">
        <x:v>exact</x:v>
      </x:c>
      <x:c r="N1542" t="str">
        <x:v>stale_target_not_applied</x:v>
      </x:c>
      <x:c r="O1542" t="str">
        <x:v>Supplied target culin:onion is absent from the uploaded live spine. Live spine groups this product under culin:leek; match withheld to preserve product identity.</x:v>
      </x:c>
    </x:row>
    <x:row r="1543">
      <x:c r="A1543" t="str">
        <x:v>UNI_ba774bfa55adb8a9</x:v>
      </x:c>
      <x:c r="B1543" t="str">
        <x:v>United States</x:v>
      </x:c>
      <x:c r="C1543" t="str">
        <x:v>oregano</x:v>
      </x:c>
      <x:c r="D1543" t="str">
        <x:v>oregano</x:v>
      </x:c>
      <x:c r="E1543"/>
      <x:c r="F1543" t="str">
        <x:v>seasoning</x:v>
      </x:c>
      <x:c r="G1543" t="str">
        <x:v>seasoning</x:v>
      </x:c>
      <x:c r="H1543" t="str">
        <x:v>yes</x:v>
      </x:c>
      <x:c r="I1543" t="str">
        <x:v>medium</x:v>
      </x:c>
      <x:c r="J1543" t="str">
        <x:v>culin:spanish_oregano</x:v>
      </x:c>
      <x:c r="K1543" t="str">
        <x:v>alias</x:v>
      </x:c>
      <x:c r="L1543" t="str">
        <x:v>resolved</x:v>
      </x:c>
      <x:c r="M1543" t="str">
        <x:v>exact</x:v>
      </x:c>
      <x:c r="N1543" t="str">
        <x:v>accepted_live_spine_target</x:v>
      </x:c>
      <x:c r="O1543"/>
    </x:row>
    <x:row r="1544">
      <x:c r="A1544" t="str">
        <x:v>UNI_ba774bfa55adb8a9</x:v>
      </x:c>
      <x:c r="B1544" t="str">
        <x:v>United States</x:v>
      </x:c>
      <x:c r="C1544" t="str">
        <x:v>cilantro</x:v>
      </x:c>
      <x:c r="D1544" t="str">
        <x:v>cilantro</x:v>
      </x:c>
      <x:c r="E1544"/>
      <x:c r="F1544" t="str">
        <x:v>aromatic</x:v>
      </x:c>
      <x:c r="G1544" t="str">
        <x:v>aromatic</x:v>
      </x:c>
      <x:c r="H1544" t="str">
        <x:v>yes</x:v>
      </x:c>
      <x:c r="I1544" t="str">
        <x:v>medium</x:v>
      </x:c>
      <x:c r="J1544"/>
      <x:c r="K1544" t="str">
        <x:v>unresolved</x:v>
      </x:c>
      <x:c r="L1544" t="str">
        <x:v>unresolved</x:v>
      </x:c>
      <x:c r="M1544" t="str">
        <x:v>unresolved</x:v>
      </x:c>
      <x:c r="N1544" t="str">
        <x:v>no_live_spine_match</x:v>
      </x:c>
      <x:c r="O1544"/>
    </x:row>
    <x:row r="1545">
      <x:c r="A1545" t="str">
        <x:v>UNI_ba774bfa55adb8a9</x:v>
      </x:c>
      <x:c r="B1545" t="str">
        <x:v>United States</x:v>
      </x:c>
      <x:c r="C1545" t="str">
        <x:v>avocado</x:v>
      </x:c>
      <x:c r="D1545" t="str">
        <x:v>avocado</x:v>
      </x:c>
      <x:c r="E1545"/>
      <x:c r="F1545" t="str">
        <x:v>garnish</x:v>
      </x:c>
      <x:c r="G1545" t="str">
        <x:v>garnish / finishing</x:v>
      </x:c>
      <x:c r="H1545" t="str">
        <x:v>yes</x:v>
      </x:c>
      <x:c r="I1545" t="str">
        <x:v>medium</x:v>
      </x:c>
      <x:c r="J1545" t="str">
        <x:v>culin:avocado</x:v>
      </x:c>
      <x:c r="K1545" t="str">
        <x:v>exact</x:v>
      </x:c>
      <x:c r="L1545" t="str">
        <x:v>resolved</x:v>
      </x:c>
      <x:c r="M1545" t="str">
        <x:v>exact</x:v>
      </x:c>
      <x:c r="N1545" t="str">
        <x:v>accepted_live_spine_target</x:v>
      </x:c>
      <x:c r="O1545"/>
    </x:row>
    <x:row r="1546">
      <x:c r="A1546" t="str">
        <x:v>UNI_ba774bfa55adb8a9</x:v>
      </x:c>
      <x:c r="B1546" t="str">
        <x:v>United States</x:v>
      </x:c>
      <x:c r="C1546" t="str">
        <x:v>Tabasco</x:v>
      </x:c>
      <x:c r="D1546" t="str">
        <x:v>tabasco</x:v>
      </x:c>
      <x:c r="E1546"/>
      <x:c r="F1546" t="str">
        <x:v>seasoning</x:v>
      </x:c>
      <x:c r="G1546" t="str">
        <x:v>seasoning</x:v>
      </x:c>
      <x:c r="H1546" t="str">
        <x:v>yes</x:v>
      </x:c>
      <x:c r="I1546" t="str">
        <x:v>medium</x:v>
      </x:c>
      <x:c r="J1546"/>
      <x:c r="K1546" t="str">
        <x:v>unresolved</x:v>
      </x:c>
      <x:c r="L1546" t="str">
        <x:v>unresolved</x:v>
      </x:c>
      <x:c r="M1546" t="str">
        <x:v>unresolved</x:v>
      </x:c>
      <x:c r="N1546" t="str">
        <x:v>no_live_spine_match</x:v>
      </x:c>
      <x:c r="O1546"/>
    </x:row>
    <x:row r="1547">
      <x:c r="A1547" t="str">
        <x:v>UNI_ba774bfa55adb8a9</x:v>
      </x:c>
      <x:c r="B1547" t="str">
        <x:v>United States</x:v>
      </x:c>
      <x:c r="C1547" t="str">
        <x:v>scallions</x:v>
      </x:c>
      <x:c r="D1547" t="str">
        <x:v>scallion</x:v>
      </x:c>
      <x:c r="E1547"/>
      <x:c r="F1547" t="str">
        <x:v>aromatic</x:v>
      </x:c>
      <x:c r="G1547" t="str">
        <x:v>aromatic</x:v>
      </x:c>
      <x:c r="H1547" t="str">
        <x:v>yes</x:v>
      </x:c>
      <x:c r="I1547" t="str">
        <x:v>high</x:v>
      </x:c>
      <x:c r="J1547"/>
      <x:c r="K1547" t="str">
        <x:v>unresolved</x:v>
      </x:c>
      <x:c r="L1547" t="str">
        <x:v>unresolved</x:v>
      </x:c>
      <x:c r="M1547" t="str">
        <x:v>unresolved</x:v>
      </x:c>
      <x:c r="N1547" t="str">
        <x:v>no_live_spine_match</x:v>
      </x:c>
      <x:c r="O1547"/>
    </x:row>
    <x:row r="1548">
      <x:c r="A1548" t="str">
        <x:v>UNI_ba774bfa55adb8a9</x:v>
      </x:c>
      <x:c r="B1548" t="str">
        <x:v>United States</x:v>
      </x:c>
      <x:c r="C1548" t="str">
        <x:v>red pepper</x:v>
      </x:c>
      <x:c r="D1548" t="str">
        <x:v>red pepper</x:v>
      </x:c>
      <x:c r="E1548"/>
      <x:c r="F1548" t="str">
        <x:v>aromatic</x:v>
      </x:c>
      <x:c r="G1548" t="str">
        <x:v>aromatic</x:v>
      </x:c>
      <x:c r="H1548" t="str">
        <x:v>yes</x:v>
      </x:c>
      <x:c r="I1548" t="str">
        <x:v>medium</x:v>
      </x:c>
      <x:c r="J1548"/>
      <x:c r="K1548" t="str">
        <x:v>unresolved</x:v>
      </x:c>
      <x:c r="L1548" t="str">
        <x:v>unresolved</x:v>
      </x:c>
      <x:c r="M1548" t="str">
        <x:v>unresolved</x:v>
      </x:c>
      <x:c r="N1548" t="str">
        <x:v>no_live_spine_match</x:v>
      </x:c>
      <x:c r="O1548"/>
    </x:row>
    <x:row r="1549">
      <x:c r="A1549" t="str">
        <x:v>UNI_ba774bfa55adb8a9</x:v>
      </x:c>
      <x:c r="B1549" t="str">
        <x:v>United States</x:v>
      </x:c>
      <x:c r="C1549" t="str">
        <x:v>lettuce leaves</x:v>
      </x:c>
      <x:c r="D1549" t="str">
        <x:v>lettuce leaves</x:v>
      </x:c>
      <x:c r="E1549"/>
      <x:c r="F1549" t="str">
        <x:v>garnish</x:v>
      </x:c>
      <x:c r="G1549" t="str">
        <x:v>garnish / finishing</x:v>
      </x:c>
      <x:c r="H1549" t="str">
        <x:v>yes</x:v>
      </x:c>
      <x:c r="I1549" t="str">
        <x:v>medium</x:v>
      </x:c>
      <x:c r="J1549"/>
      <x:c r="K1549" t="str">
        <x:v>unresolved</x:v>
      </x:c>
      <x:c r="L1549" t="str">
        <x:v>unresolved</x:v>
      </x:c>
      <x:c r="M1549" t="str">
        <x:v>unresolved</x:v>
      </x:c>
      <x:c r="N1549" t="str">
        <x:v>no_live_spine_match</x:v>
      </x:c>
      <x:c r="O1549"/>
    </x:row>
    <x:row r="1550">
      <x:c r="A1550" t="str">
        <x:v>UNI_c17a293660deab57</x:v>
      </x:c>
      <x:c r="B1550" t="str">
        <x:v>United States</x:v>
      </x:c>
      <x:c r="C1550" t="str">
        <x:v>red meat (usually mutton or lamb)</x:v>
      </x:c>
      <x:c r="D1550" t="str">
        <x:v>red meat</x:v>
      </x:c>
      <x:c r="E1550" t="str">
        <x:v>usually mutton or lamb</x:v>
      </x:c>
      <x:c r="F1550" t="str">
        <x:v>main</x:v>
      </x:c>
      <x:c r="G1550" t="str">
        <x:v>primary component</x:v>
      </x:c>
      <x:c r="H1550" t="str">
        <x:v>no</x:v>
      </x:c>
      <x:c r="I1550" t="str">
        <x:v>high</x:v>
      </x:c>
      <x:c r="J1550"/>
      <x:c r="K1550" t="str">
        <x:v>unresolved</x:v>
      </x:c>
      <x:c r="L1550" t="str">
        <x:v>compound_string</x:v>
      </x:c>
      <x:c r="M1550" t="str">
        <x:v>compound-string</x:v>
      </x:c>
      <x:c r="N1550" t="str">
        <x:v>split_before_resolution</x:v>
      </x:c>
      <x:c r="O1550" t="str">
        <x:v>Compound ingredient string; no arm selected silently.</x:v>
      </x:c>
    </x:row>
    <x:row r="1551">
      <x:c r="A1551" t="str">
        <x:v>UNI_c17a293660deab57</x:v>
      </x:c>
      <x:c r="B1551" t="str">
        <x:v>United States</x:v>
      </x:c>
      <x:c r="C1551" t="str">
        <x:v>venison</x:v>
      </x:c>
      <x:c r="D1551" t="str">
        <x:v>venison</x:v>
      </x:c>
      <x:c r="E1551"/>
      <x:c r="F1551" t="str">
        <x:v>main</x:v>
      </x:c>
      <x:c r="G1551" t="str">
        <x:v>primary component</x:v>
      </x:c>
      <x:c r="H1551" t="str">
        <x:v>yes</x:v>
      </x:c>
      <x:c r="I1551" t="str">
        <x:v>medium</x:v>
      </x:c>
      <x:c r="J1551"/>
      <x:c r="K1551" t="str">
        <x:v>unresolved</x:v>
      </x:c>
      <x:c r="L1551" t="str">
        <x:v>unresolved</x:v>
      </x:c>
      <x:c r="M1551" t="str">
        <x:v>unresolved</x:v>
      </x:c>
      <x:c r="N1551" t="str">
        <x:v>no_live_spine_match</x:v>
      </x:c>
      <x:c r="O1551"/>
    </x:row>
    <x:row r="1552">
      <x:c r="A1552" t="str">
        <x:v>UNI_c17a293660deab57</x:v>
      </x:c>
      <x:c r="B1552" t="str">
        <x:v>United States</x:v>
      </x:c>
      <x:c r="C1552" t="str">
        <x:v>beef steak</x:v>
      </x:c>
      <x:c r="D1552" t="str">
        <x:v>beef steak</x:v>
      </x:c>
      <x:c r="E1552"/>
      <x:c r="F1552" t="str">
        <x:v>main</x:v>
      </x:c>
      <x:c r="G1552" t="str">
        <x:v>primary component</x:v>
      </x:c>
      <x:c r="H1552" t="str">
        <x:v>yes</x:v>
      </x:c>
      <x:c r="I1552" t="str">
        <x:v>medium</x:v>
      </x:c>
      <x:c r="J1552"/>
      <x:c r="K1552" t="str">
        <x:v>unresolved</x:v>
      </x:c>
      <x:c r="L1552" t="str">
        <x:v>unresolved</x:v>
      </x:c>
      <x:c r="M1552" t="str">
        <x:v>unresolved</x:v>
      </x:c>
      <x:c r="N1552" t="str">
        <x:v>no_live_spine_match</x:v>
      </x:c>
      <x:c r="O1552"/>
    </x:row>
    <x:row r="1553">
      <x:c r="A1553" t="str">
        <x:v>UNI_c279a3b906eac5bb</x:v>
      </x:c>
      <x:c r="B1553" t="str">
        <x:v>United States</x:v>
      </x:c>
      <x:c r="C1553" t="str">
        <x:v>chicken</x:v>
      </x:c>
      <x:c r="D1553" t="str">
        <x:v>chicken</x:v>
      </x:c>
      <x:c r="E1553"/>
      <x:c r="F1553" t="str">
        <x:v>main</x:v>
      </x:c>
      <x:c r="G1553" t="str">
        <x:v>primary component</x:v>
      </x:c>
      <x:c r="H1553" t="str">
        <x:v>no</x:v>
      </x:c>
      <x:c r="I1553" t="str">
        <x:v>medium</x:v>
      </x:c>
      <x:c r="J1553"/>
      <x:c r="K1553" t="str">
        <x:v>unresolved</x:v>
      </x:c>
      <x:c r="L1553" t="str">
        <x:v>pending_ingestion</x:v>
      </x:c>
      <x:c r="M1553" t="str">
        <x:v>pending_ingestion</x:v>
      </x:c>
      <x:c r="N1553" t="str">
        <x:v>await_spine_rebuild</x:v>
      </x:c>
      <x:c r="O1553" t="str">
        <x:v>avian family — staged, not yet ingested</x:v>
      </x:c>
    </x:row>
    <x:row r="1554">
      <x:c r="A1554" t="str">
        <x:v>UNI_c279a3b906eac5bb</x:v>
      </x:c>
      <x:c r="B1554" t="str">
        <x:v>United States</x:v>
      </x:c>
      <x:c r="C1554" t="str">
        <x:v>veal</x:v>
      </x:c>
      <x:c r="D1554" t="str">
        <x:v>veal</x:v>
      </x:c>
      <x:c r="E1554"/>
      <x:c r="F1554" t="str">
        <x:v>main</x:v>
      </x:c>
      <x:c r="G1554" t="str">
        <x:v>primary component</x:v>
      </x:c>
      <x:c r="H1554" t="str">
        <x:v>yes</x:v>
      </x:c>
      <x:c r="I1554" t="str">
        <x:v>medium</x:v>
      </x:c>
      <x:c r="J1554"/>
      <x:c r="K1554" t="str">
        <x:v>unresolved</x:v>
      </x:c>
      <x:c r="L1554" t="str">
        <x:v>unresolved</x:v>
      </x:c>
      <x:c r="M1554" t="str">
        <x:v>unresolved</x:v>
      </x:c>
      <x:c r="N1554" t="str">
        <x:v>no_live_spine_match</x:v>
      </x:c>
      <x:c r="O1554"/>
    </x:row>
    <x:row r="1555">
      <x:c r="A1555" t="str">
        <x:v>UNI_c279a3b906eac5bb</x:v>
      </x:c>
      <x:c r="B1555" t="str">
        <x:v>United States</x:v>
      </x:c>
      <x:c r="C1555" t="str">
        <x:v>rabbit</x:v>
      </x:c>
      <x:c r="D1555" t="str">
        <x:v>rabbit</x:v>
      </x:c>
      <x:c r="E1555"/>
      <x:c r="F1555" t="str">
        <x:v>main</x:v>
      </x:c>
      <x:c r="G1555" t="str">
        <x:v>primary component</x:v>
      </x:c>
      <x:c r="H1555" t="str">
        <x:v>yes</x:v>
      </x:c>
      <x:c r="I1555" t="str">
        <x:v>medium</x:v>
      </x:c>
      <x:c r="J1555"/>
      <x:c r="K1555" t="str">
        <x:v>unresolved</x:v>
      </x:c>
      <x:c r="L1555" t="str">
        <x:v>unresolved</x:v>
      </x:c>
      <x:c r="M1555" t="str">
        <x:v>unresolved</x:v>
      </x:c>
      <x:c r="N1555" t="str">
        <x:v>no_live_spine_match</x:v>
      </x:c>
      <x:c r="O1555"/>
    </x:row>
    <x:row r="1556">
      <x:c r="A1556" t="str">
        <x:v>UNI_c279a3b906eac5bb</x:v>
      </x:c>
      <x:c r="B1556" t="str">
        <x:v>United States</x:v>
      </x:c>
      <x:c r="C1556" t="str">
        <x:v>butter</x:v>
      </x:c>
      <x:c r="D1556" t="str">
        <x:v>butter</x:v>
      </x:c>
      <x:c r="E1556"/>
      <x:c r="F1556" t="str">
        <x:v>fat</x:v>
      </x:c>
      <x:c r="G1556" t="str">
        <x:v>cooking fat / richness</x:v>
      </x:c>
      <x:c r="H1556" t="str">
        <x:v>no</x:v>
      </x:c>
      <x:c r="I1556" t="str">
        <x:v>medium</x:v>
      </x:c>
      <x:c r="J1556"/>
      <x:c r="K1556" t="str">
        <x:v>unresolved</x:v>
      </x:c>
      <x:c r="L1556" t="str">
        <x:v>pending_ingestion</x:v>
      </x:c>
      <x:c r="M1556" t="str">
        <x:v>pending_ingestion</x:v>
      </x:c>
      <x:c r="N1556" t="str">
        <x:v>await_spine_rebuild</x:v>
      </x:c>
      <x:c r="O1556" t="str">
        <x:v>dairy carriers — staged, not yet ingested</x:v>
      </x:c>
    </x:row>
    <x:row r="1557">
      <x:c r="A1557" t="str">
        <x:v>UNI_c279a3b906eac5bb</x:v>
      </x:c>
      <x:c r="B1557" t="str">
        <x:v>United States</x:v>
      </x:c>
      <x:c r="C1557" t="str">
        <x:v>flour</x:v>
      </x:c>
      <x:c r="D1557" t="str">
        <x:v>flour</x:v>
      </x:c>
      <x:c r="E1557"/>
      <x:c r="F1557" t="str">
        <x:v>other</x:v>
      </x:c>
      <x:c r="G1557" t="str">
        <x:v>unspecified function</x:v>
      </x:c>
      <x:c r="H1557" t="str">
        <x:v>yes</x:v>
      </x:c>
      <x:c r="I1557" t="str">
        <x:v>medium</x:v>
      </x:c>
      <x:c r="J1557"/>
      <x:c r="K1557" t="str">
        <x:v>unresolved</x:v>
      </x:c>
      <x:c r="L1557" t="str">
        <x:v>no_volatile_profile</x:v>
      </x:c>
      <x:c r="M1557" t="str">
        <x:v>no_volatile_profile</x:v>
      </x:c>
      <x:c r="N1557" t="str">
        <x:v>not_a_vcf_coverage_gap</x:v>
      </x:c>
      <x:c r="O1557" t="str">
        <x:v>No volatile profile by definition — VCF is a volatiles corpus. Not a coverage gap.</x:v>
      </x:c>
    </x:row>
    <x:row r="1558">
      <x:c r="A1558" t="str">
        <x:v>UNI_c279a3b906eac5bb</x:v>
      </x:c>
      <x:c r="B1558" t="str">
        <x:v>United States</x:v>
      </x:c>
      <x:c r="C1558" t="str">
        <x:v>oil</x:v>
      </x:c>
      <x:c r="D1558" t="str">
        <x:v>oil</x:v>
      </x:c>
      <x:c r="E1558"/>
      <x:c r="F1558" t="str">
        <x:v>fat</x:v>
      </x:c>
      <x:c r="G1558" t="str">
        <x:v>cooking fat / richness</x:v>
      </x:c>
      <x:c r="H1558" t="str">
        <x:v>yes</x:v>
      </x:c>
      <x:c r="I1558" t="str">
        <x:v>medium</x:v>
      </x:c>
      <x:c r="J1558"/>
      <x:c r="K1558" t="str">
        <x:v>unresolved</x:v>
      </x:c>
      <x:c r="L1558" t="str">
        <x:v>unresolved_ambiguous</x:v>
      </x:c>
      <x:c r="M1558" t="str">
        <x:v>review_spine_target</x:v>
      </x:c>
      <x:c r="N1558" t="str">
        <x:v>generic_oil_requires_specific_product</x:v>
      </x:c>
      <x:c r="O1558" t="str">
        <x:v>ambiguous — needs dish-level context to pick a specific oil</x:v>
      </x:c>
    </x:row>
    <x:row r="1559">
      <x:c r="A1559" t="str">
        <x:v>UNI_c279a3b906eac5bb</x:v>
      </x:c>
      <x:c r="B1559" t="str">
        <x:v>United States</x:v>
      </x:c>
      <x:c r="C1559" t="str">
        <x:v>onion</x:v>
      </x:c>
      <x:c r="D1559" t="str">
        <x:v>onion</x:v>
      </x:c>
      <x:c r="E1559"/>
      <x:c r="F1559" t="str">
        <x:v>aromatic</x:v>
      </x:c>
      <x:c r="G1559" t="str">
        <x:v>aromatic</x:v>
      </x:c>
      <x:c r="H1559" t="str">
        <x:v>yes</x:v>
      </x:c>
      <x:c r="I1559" t="str">
        <x:v>medium</x:v>
      </x:c>
      <x:c r="J1559"/>
      <x:c r="K1559" t="str">
        <x:v>unresolved</x:v>
      </x:c>
      <x:c r="L1559" t="str">
        <x:v>spine_version_conflict</x:v>
      </x:c>
      <x:c r="M1559" t="str">
        <x:v>exact</x:v>
      </x:c>
      <x:c r="N1559" t="str">
        <x:v>stale_target_not_applied</x:v>
      </x:c>
      <x:c r="O1559" t="str">
        <x:v>Supplied target culin:onion is absent from the uploaded live spine. Live spine groups this product under culin:leek; match withheld to preserve product identity.</x:v>
      </x:c>
    </x:row>
    <x:row r="1560">
      <x:c r="A1560" t="str">
        <x:v>UNI_c279a3b906eac5bb</x:v>
      </x:c>
      <x:c r="B1560" t="str">
        <x:v>United States</x:v>
      </x:c>
      <x:c r="C1560" t="str">
        <x:v>garlic</x:v>
      </x:c>
      <x:c r="D1560" t="str">
        <x:v>garlic</x:v>
      </x:c>
      <x:c r="E1560"/>
      <x:c r="F1560" t="str">
        <x:v>aromatic</x:v>
      </x:c>
      <x:c r="G1560" t="str">
        <x:v>aromatic</x:v>
      </x:c>
      <x:c r="H1560" t="str">
        <x:v>yes</x:v>
      </x:c>
      <x:c r="I1560" t="str">
        <x:v>medium</x:v>
      </x:c>
      <x:c r="J1560"/>
      <x:c r="K1560" t="str">
        <x:v>unresolved</x:v>
      </x:c>
      <x:c r="L1560" t="str">
        <x:v>spine_version_conflict</x:v>
      </x:c>
      <x:c r="M1560" t="str">
        <x:v>exact</x:v>
      </x:c>
      <x:c r="N1560" t="str">
        <x:v>stale_target_not_applied</x:v>
      </x:c>
      <x:c r="O1560" t="str">
        <x:v>Supplied target culin:garlic is absent from the uploaded live spine. Live spine groups this product under culin:leek; match withheld to preserve product identity.</x:v>
      </x:c>
    </x:row>
    <x:row r="1561">
      <x:c r="A1561" t="str">
        <x:v>UNI_c279a3b906eac5bb</x:v>
      </x:c>
      <x:c r="B1561" t="str">
        <x:v>United States</x:v>
      </x:c>
      <x:c r="C1561" t="str">
        <x:v>potatoes</x:v>
      </x:c>
      <x:c r="D1561" t="str">
        <x:v>potato</x:v>
      </x:c>
      <x:c r="E1561"/>
      <x:c r="F1561" t="str">
        <x:v>other</x:v>
      </x:c>
      <x:c r="G1561" t="str">
        <x:v>unspecified function</x:v>
      </x:c>
      <x:c r="H1561" t="str">
        <x:v>yes</x:v>
      </x:c>
      <x:c r="I1561" t="str">
        <x:v>medium</x:v>
      </x:c>
      <x:c r="J1561" t="str">
        <x:v>culin:potato</x:v>
      </x:c>
      <x:c r="K1561" t="str">
        <x:v>manual</x:v>
      </x:c>
      <x:c r="L1561" t="str">
        <x:v>resolved</x:v>
      </x:c>
      <x:c r="M1561" t="str">
        <x:v>exact-canonical</x:v>
      </x:c>
      <x:c r="N1561" t="str">
        <x:v>accepted_live_spine_target</x:v>
      </x:c>
      <x:c r="O1561"/>
    </x:row>
    <x:row r="1562">
      <x:c r="A1562" t="str">
        <x:v>UNI_c279a3b906eac5bb</x:v>
      </x:c>
      <x:c r="B1562" t="str">
        <x:v>United States</x:v>
      </x:c>
      <x:c r="C1562" t="str">
        <x:v>bay leaf</x:v>
      </x:c>
      <x:c r="D1562" t="str">
        <x:v>bay leaf</x:v>
      </x:c>
      <x:c r="E1562"/>
      <x:c r="F1562" t="str">
        <x:v>seasoning</x:v>
      </x:c>
      <x:c r="G1562" t="str">
        <x:v>seasoning</x:v>
      </x:c>
      <x:c r="H1562" t="str">
        <x:v>yes</x:v>
      </x:c>
      <x:c r="I1562" t="str">
        <x:v>medium</x:v>
      </x:c>
      <x:c r="J1562"/>
      <x:c r="K1562" t="str">
        <x:v>unresolved</x:v>
      </x:c>
      <x:c r="L1562" t="str">
        <x:v>unresolved</x:v>
      </x:c>
      <x:c r="M1562" t="str">
        <x:v>unresolved</x:v>
      </x:c>
      <x:c r="N1562" t="str">
        <x:v>no_live_spine_match</x:v>
      </x:c>
      <x:c r="O1562"/>
    </x:row>
    <x:row r="1563">
      <x:c r="A1563" t="str">
        <x:v>UNI_c279a3b906eac5bb</x:v>
      </x:c>
      <x:c r="B1563" t="str">
        <x:v>United States</x:v>
      </x:c>
      <x:c r="C1563" t="str">
        <x:v>pepper</x:v>
      </x:c>
      <x:c r="D1563" t="str">
        <x:v>pepper</x:v>
      </x:c>
      <x:c r="E1563"/>
      <x:c r="F1563" t="str">
        <x:v>seasoning</x:v>
      </x:c>
      <x:c r="G1563" t="str">
        <x:v>seasoning</x:v>
      </x:c>
      <x:c r="H1563" t="str">
        <x:v>yes</x:v>
      </x:c>
      <x:c r="I1563" t="str">
        <x:v>medium</x:v>
      </x:c>
      <x:c r="J1563" t="str">
        <x:v>culin:pepper</x:v>
      </x:c>
      <x:c r="K1563" t="str">
        <x:v>exact</x:v>
      </x:c>
      <x:c r="L1563" t="str">
        <x:v>resolved</x:v>
      </x:c>
      <x:c r="M1563" t="str">
        <x:v>exact</x:v>
      </x:c>
      <x:c r="N1563" t="str">
        <x:v>accepted_live_spine_target</x:v>
      </x:c>
      <x:c r="O1563"/>
    </x:row>
    <x:row r="1564">
      <x:c r="A1564" t="str">
        <x:v>UNI_c279a3b906eac5bb</x:v>
      </x:c>
      <x:c r="B1564" t="str">
        <x:v>United States</x:v>
      </x:c>
      <x:c r="C1564" t="str">
        <x:v>water</x:v>
      </x:c>
      <x:c r="D1564" t="str">
        <x:v>water</x:v>
      </x:c>
      <x:c r="E1564"/>
      <x:c r="F1564" t="str">
        <x:v>other</x:v>
      </x:c>
      <x:c r="G1564" t="str">
        <x:v>unspecified function</x:v>
      </x:c>
      <x:c r="H1564" t="str">
        <x:v>no</x:v>
      </x:c>
      <x:c r="I1564" t="str">
        <x:v>medium</x:v>
      </x:c>
      <x:c r="J1564"/>
      <x:c r="K1564" t="str">
        <x:v>unresolved</x:v>
      </x:c>
      <x:c r="L1564" t="str">
        <x:v>no_volatile_profile</x:v>
      </x:c>
      <x:c r="M1564" t="str">
        <x:v>no_volatile_profile</x:v>
      </x:c>
      <x:c r="N1564" t="str">
        <x:v>not_a_vcf_coverage_gap</x:v>
      </x:c>
      <x:c r="O1564" t="str">
        <x:v>No volatile profile by definition — VCF is a volatiles corpus. Not a coverage gap.</x:v>
      </x:c>
    </x:row>
    <x:row r="1565">
      <x:c r="A1565" t="str">
        <x:v>UNI_c279a3b906eac5bb</x:v>
      </x:c>
      <x:c r="B1565" t="str">
        <x:v>United States</x:v>
      </x:c>
      <x:c r="C1565" t="str">
        <x:v>chicken broth</x:v>
      </x:c>
      <x:c r="D1565" t="str">
        <x:v>chicken broth</x:v>
      </x:c>
      <x:c r="E1565"/>
      <x:c r="F1565" t="str">
        <x:v>other</x:v>
      </x:c>
      <x:c r="G1565" t="str">
        <x:v>unspecified function</x:v>
      </x:c>
      <x:c r="H1565" t="str">
        <x:v>yes</x:v>
      </x:c>
      <x:c r="I1565" t="str">
        <x:v>medium</x:v>
      </x:c>
      <x:c r="J1565"/>
      <x:c r="K1565" t="str">
        <x:v>unresolved</x:v>
      </x:c>
      <x:c r="L1565" t="str">
        <x:v>pending_ingestion</x:v>
      </x:c>
      <x:c r="M1565" t="str">
        <x:v>pending_ingestion</x:v>
      </x:c>
      <x:c r="N1565" t="str">
        <x:v>await_spine_rebuild</x:v>
      </x:c>
      <x:c r="O1565" t="str">
        <x:v>avian family — staged, not yet ingested</x:v>
      </x:c>
    </x:row>
    <x:row r="1566">
      <x:c r="A1566" t="str">
        <x:v>UNI_c279a3b906eac5bb</x:v>
      </x:c>
      <x:c r="B1566" t="str">
        <x:v>United States</x:v>
      </x:c>
      <x:c r="C1566" t="str">
        <x:v>green beans</x:v>
      </x:c>
      <x:c r="D1566" t="str">
        <x:v>green beans</x:v>
      </x:c>
      <x:c r="E1566"/>
      <x:c r="F1566" t="str">
        <x:v>other</x:v>
      </x:c>
      <x:c r="G1566" t="str">
        <x:v>unspecified function</x:v>
      </x:c>
      <x:c r="H1566" t="str">
        <x:v>yes</x:v>
      </x:c>
      <x:c r="I1566" t="str">
        <x:v>medium</x:v>
      </x:c>
      <x:c r="J1566"/>
      <x:c r="K1566" t="str">
        <x:v>unresolved</x:v>
      </x:c>
      <x:c r="L1566" t="str">
        <x:v>unresolved</x:v>
      </x:c>
      <x:c r="M1566" t="str">
        <x:v>unresolved</x:v>
      </x:c>
      <x:c r="N1566" t="str">
        <x:v>no_live_spine_match</x:v>
      </x:c>
      <x:c r="O1566"/>
    </x:row>
    <x:row r="1567">
      <x:c r="A1567" t="str">
        <x:v>UNI_c279a3b906eac5bb</x:v>
      </x:c>
      <x:c r="B1567" t="str">
        <x:v>United States</x:v>
      </x:c>
      <x:c r="C1567" t="str">
        <x:v>parsley</x:v>
      </x:c>
      <x:c r="D1567" t="str">
        <x:v>parsley</x:v>
      </x:c>
      <x:c r="E1567"/>
      <x:c r="F1567" t="str">
        <x:v>garnish</x:v>
      </x:c>
      <x:c r="G1567" t="str">
        <x:v>garnish / finishing</x:v>
      </x:c>
      <x:c r="H1567" t="str">
        <x:v>yes</x:v>
      </x:c>
      <x:c r="I1567" t="str">
        <x:v>medium</x:v>
      </x:c>
      <x:c r="J1567" t="str">
        <x:v>culin:parsley</x:v>
      </x:c>
      <x:c r="K1567" t="str">
        <x:v>exact</x:v>
      </x:c>
      <x:c r="L1567" t="str">
        <x:v>resolved</x:v>
      </x:c>
      <x:c r="M1567" t="str">
        <x:v>exact</x:v>
      </x:c>
      <x:c r="N1567" t="str">
        <x:v>accepted_live_spine_target</x:v>
      </x:c>
      <x:c r="O1567"/>
    </x:row>
    <x:row r="1568">
      <x:c r="A1568" t="str">
        <x:v>UNI_c279a3b906eac5bb</x:v>
      </x:c>
      <x:c r="B1568" t="str">
        <x:v>United States</x:v>
      </x:c>
      <x:c r="C1568" t="str">
        <x:v>salt</x:v>
      </x:c>
      <x:c r="D1568" t="str">
        <x:v>salt</x:v>
      </x:c>
      <x:c r="E1568"/>
      <x:c r="F1568" t="str">
        <x:v>seasoning</x:v>
      </x:c>
      <x:c r="G1568" t="str">
        <x:v>seasoning</x:v>
      </x:c>
      <x:c r="H1568" t="str">
        <x:v>yes</x:v>
      </x:c>
      <x:c r="I1568" t="str">
        <x:v>medium</x:v>
      </x:c>
      <x:c r="J1568"/>
      <x:c r="K1568" t="str">
        <x:v>unresolved</x:v>
      </x:c>
      <x:c r="L1568" t="str">
        <x:v>no_volatile_profile</x:v>
      </x:c>
      <x:c r="M1568" t="str">
        <x:v>no_volatile_profile</x:v>
      </x:c>
      <x:c r="N1568" t="str">
        <x:v>not_a_vcf_coverage_gap</x:v>
      </x:c>
      <x:c r="O1568" t="str">
        <x:v>No volatile profile by definition — VCF is a volatiles corpus. Not a coverage gap.</x:v>
      </x:c>
    </x:row>
    <x:row r="1569">
      <x:c r="A1569" t="str">
        <x:v>UNI_c279a3b906eac5bb</x:v>
      </x:c>
      <x:c r="B1569" t="str">
        <x:v>United States</x:v>
      </x:c>
      <x:c r="C1569" t="str">
        <x:v>green onion</x:v>
      </x:c>
      <x:c r="D1569" t="str">
        <x:v>green onion</x:v>
      </x:c>
      <x:c r="E1569"/>
      <x:c r="F1569" t="str">
        <x:v>aromatic</x:v>
      </x:c>
      <x:c r="G1569" t="str">
        <x:v>aromatic</x:v>
      </x:c>
      <x:c r="H1569" t="str">
        <x:v>yes</x:v>
      </x:c>
      <x:c r="I1569" t="str">
        <x:v>medium</x:v>
      </x:c>
      <x:c r="J1569"/>
      <x:c r="K1569" t="str">
        <x:v>unresolved</x:v>
      </x:c>
      <x:c r="L1569" t="str">
        <x:v>unresolved</x:v>
      </x:c>
      <x:c r="M1569" t="str">
        <x:v>unresolved</x:v>
      </x:c>
      <x:c r="N1569" t="str">
        <x:v>no_live_spine_match</x:v>
      </x:c>
      <x:c r="O1569"/>
    </x:row>
    <x:row r="1570">
      <x:c r="A1570" t="str">
        <x:v>UNI_c279a3b906eac5bb</x:v>
      </x:c>
      <x:c r="B1570" t="str">
        <x:v>United States</x:v>
      </x:c>
      <x:c r="C1570" t="str">
        <x:v>roux</x:v>
      </x:c>
      <x:c r="D1570" t="str">
        <x:v>roux</x:v>
      </x:c>
      <x:c r="E1570"/>
      <x:c r="F1570" t="str">
        <x:v>other</x:v>
      </x:c>
      <x:c r="G1570" t="str">
        <x:v>unspecified function</x:v>
      </x:c>
      <x:c r="H1570" t="str">
        <x:v>yes</x:v>
      </x:c>
      <x:c r="I1570" t="str">
        <x:v>medium</x:v>
      </x:c>
      <x:c r="J1570"/>
      <x:c r="K1570" t="str">
        <x:v>unresolved</x:v>
      </x:c>
      <x:c r="L1570" t="str">
        <x:v>unresolved</x:v>
      </x:c>
      <x:c r="M1570" t="str">
        <x:v>unresolved</x:v>
      </x:c>
      <x:c r="N1570" t="str">
        <x:v>no_live_spine_match</x:v>
      </x:c>
      <x:c r="O1570"/>
    </x:row>
    <x:row r="1571">
      <x:c r="A1571" t="str">
        <x:v>UNI_c279a3b906eac5bb</x:v>
      </x:c>
      <x:c r="B1571" t="str">
        <x:v>United States</x:v>
      </x:c>
      <x:c r="C1571" t="str">
        <x:v>red pepper</x:v>
      </x:c>
      <x:c r="D1571" t="str">
        <x:v>red pepper</x:v>
      </x:c>
      <x:c r="E1571"/>
      <x:c r="F1571" t="str">
        <x:v>seasoning</x:v>
      </x:c>
      <x:c r="G1571" t="str">
        <x:v>seasoning</x:v>
      </x:c>
      <x:c r="H1571" t="str">
        <x:v>yes</x:v>
      </x:c>
      <x:c r="I1571" t="str">
        <x:v>medium</x:v>
      </x:c>
      <x:c r="J1571"/>
      <x:c r="K1571" t="str">
        <x:v>unresolved</x:v>
      </x:c>
      <x:c r="L1571" t="str">
        <x:v>unresolved</x:v>
      </x:c>
      <x:c r="M1571" t="str">
        <x:v>unresolved</x:v>
      </x:c>
      <x:c r="N1571" t="str">
        <x:v>no_live_spine_match</x:v>
      </x:c>
      <x:c r="O1571"/>
    </x:row>
    <x:row r="1572">
      <x:c r="A1572" t="str">
        <x:v>UNI_ca970351b260af02</x:v>
      </x:c>
      <x:c r="B1572" t="str">
        <x:v>United States</x:v>
      </x:c>
      <x:c r="C1572" t="str">
        <x:v>barbecued salmon skin</x:v>
      </x:c>
      <x:c r="D1572" t="str">
        <x:v>barbecued salmon skin</x:v>
      </x:c>
      <x:c r="E1572"/>
      <x:c r="F1572" t="str">
        <x:v>main</x:v>
      </x:c>
      <x:c r="G1572" t="str">
        <x:v>primary component</x:v>
      </x:c>
      <x:c r="H1572" t="str">
        <x:v>no</x:v>
      </x:c>
      <x:c r="I1572" t="str">
        <x:v>medium</x:v>
      </x:c>
      <x:c r="J1572"/>
      <x:c r="K1572" t="str">
        <x:v>unresolved</x:v>
      </x:c>
      <x:c r="L1572" t="str">
        <x:v>unresolved</x:v>
      </x:c>
      <x:c r="M1572" t="str">
        <x:v>unresolved</x:v>
      </x:c>
      <x:c r="N1572" t="str">
        <x:v>no_live_spine_match</x:v>
      </x:c>
      <x:c r="O1572"/>
    </x:row>
    <x:row r="1573">
      <x:c r="A1573" t="str">
        <x:v>UNI_ca970351b260af02</x:v>
      </x:c>
      <x:c r="B1573" t="str">
        <x:v>United States</x:v>
      </x:c>
      <x:c r="C1573" t="str">
        <x:v>cucumber</x:v>
      </x:c>
      <x:c r="D1573" t="str">
        <x:v>cucumber</x:v>
      </x:c>
      <x:c r="E1573"/>
      <x:c r="F1573" t="str">
        <x:v>main</x:v>
      </x:c>
      <x:c r="G1573" t="str">
        <x:v>primary component</x:v>
      </x:c>
      <x:c r="H1573" t="str">
        <x:v>no</x:v>
      </x:c>
      <x:c r="I1573" t="str">
        <x:v>medium</x:v>
      </x:c>
      <x:c r="J1573" t="str">
        <x:v>culin:cucumber</x:v>
      </x:c>
      <x:c r="K1573" t="str">
        <x:v>exact</x:v>
      </x:c>
      <x:c r="L1573" t="str">
        <x:v>resolved</x:v>
      </x:c>
      <x:c r="M1573" t="str">
        <x:v>exact</x:v>
      </x:c>
      <x:c r="N1573" t="str">
        <x:v>accepted_live_spine_target</x:v>
      </x:c>
      <x:c r="O1573"/>
    </x:row>
    <x:row r="1574">
      <x:c r="A1574" t="str">
        <x:v>UNI_ca970351b260af02</x:v>
      </x:c>
      <x:c r="B1574" t="str">
        <x:v>United States</x:v>
      </x:c>
      <x:c r="C1574" t="str">
        <x:v>sweet sauce</x:v>
      </x:c>
      <x:c r="D1574" t="str">
        <x:v>sweet sauce</x:v>
      </x:c>
      <x:c r="E1574"/>
      <x:c r="F1574" t="str">
        <x:v>seasoning</x:v>
      </x:c>
      <x:c r="G1574" t="str">
        <x:v>seasoning</x:v>
      </x:c>
      <x:c r="H1574" t="str">
        <x:v>yes</x:v>
      </x:c>
      <x:c r="I1574" t="str">
        <x:v>medium</x:v>
      </x:c>
      <x:c r="J1574"/>
      <x:c r="K1574" t="str">
        <x:v>unresolved</x:v>
      </x:c>
      <x:c r="L1574" t="str">
        <x:v>unresolved</x:v>
      </x:c>
      <x:c r="M1574" t="str">
        <x:v>unresolved</x:v>
      </x:c>
      <x:c r="N1574" t="str">
        <x:v>no_live_spine_match</x:v>
      </x:c>
      <x:c r="O1574"/>
    </x:row>
    <x:row r="1575">
      <x:c r="A1575" t="str">
        <x:v>UNI_ca970351b260af02</x:v>
      </x:c>
      <x:c r="B1575" t="str">
        <x:v>United States</x:v>
      </x:c>
      <x:c r="C1575" t="str">
        <x:v>mayonnaise</x:v>
      </x:c>
      <x:c r="D1575" t="str">
        <x:v>mayonnaise</x:v>
      </x:c>
      <x:c r="E1575"/>
      <x:c r="F1575" t="str">
        <x:v>fat</x:v>
      </x:c>
      <x:c r="G1575" t="str">
        <x:v>cooking fat / richness</x:v>
      </x:c>
      <x:c r="H1575" t="str">
        <x:v>yes</x:v>
      </x:c>
      <x:c r="I1575" t="str">
        <x:v>medium</x:v>
      </x:c>
      <x:c r="J1575"/>
      <x:c r="K1575" t="str">
        <x:v>unresolved</x:v>
      </x:c>
      <x:c r="L1575" t="str">
        <x:v>unresolved</x:v>
      </x:c>
      <x:c r="M1575" t="str">
        <x:v>unresolved</x:v>
      </x:c>
      <x:c r="N1575" t="str">
        <x:v>no_live_spine_match</x:v>
      </x:c>
      <x:c r="O1575"/>
    </x:row>
    <x:row r="1576">
      <x:c r="A1576" t="str">
        <x:v>UNI_ca970351b260af02</x:v>
      </x:c>
      <x:c r="B1576" t="str">
        <x:v>United States</x:v>
      </x:c>
      <x:c r="C1576" t="str">
        <x:v>sushi rice</x:v>
      </x:c>
      <x:c r="D1576" t="str">
        <x:v>sushi rice</x:v>
      </x:c>
      <x:c r="E1576"/>
      <x:c r="F1576" t="str">
        <x:v>main</x:v>
      </x:c>
      <x:c r="G1576" t="str">
        <x:v>primary component</x:v>
      </x:c>
      <x:c r="H1576" t="str">
        <x:v>no</x:v>
      </x:c>
      <x:c r="I1576" t="str">
        <x:v>medium</x:v>
      </x:c>
      <x:c r="J1576"/>
      <x:c r="K1576" t="str">
        <x:v>unresolved</x:v>
      </x:c>
      <x:c r="L1576" t="str">
        <x:v>unresolved</x:v>
      </x:c>
      <x:c r="M1576" t="str">
        <x:v>unresolved</x:v>
      </x:c>
      <x:c r="N1576" t="str">
        <x:v>no_live_spine_match</x:v>
      </x:c>
      <x:c r="O1576"/>
    </x:row>
    <x:row r="1577">
      <x:c r="A1577" t="str">
        <x:v>UNI_cbca86ea835395a8</x:v>
      </x:c>
      <x:c r="B1577" t="str">
        <x:v>United States</x:v>
      </x:c>
      <x:c r="C1577" t="str">
        <x:v>chicken</x:v>
      </x:c>
      <x:c r="D1577" t="str">
        <x:v>chicken</x:v>
      </x:c>
      <x:c r="E1577"/>
      <x:c r="F1577" t="str">
        <x:v>main</x:v>
      </x:c>
      <x:c r="G1577" t="str">
        <x:v>primary component</x:v>
      </x:c>
      <x:c r="H1577" t="str">
        <x:v>no</x:v>
      </x:c>
      <x:c r="I1577" t="str">
        <x:v>medium</x:v>
      </x:c>
      <x:c r="J1577"/>
      <x:c r="K1577" t="str">
        <x:v>unresolved</x:v>
      </x:c>
      <x:c r="L1577" t="str">
        <x:v>pending_ingestion</x:v>
      </x:c>
      <x:c r="M1577" t="str">
        <x:v>pending_ingestion</x:v>
      </x:c>
      <x:c r="N1577" t="str">
        <x:v>await_spine_rebuild</x:v>
      </x:c>
      <x:c r="O1577" t="str">
        <x:v>avian family — staged, not yet ingested</x:v>
      </x:c>
    </x:row>
    <x:row r="1578">
      <x:c r="A1578" t="str">
        <x:v>UNI_cbca86ea835395a8</x:v>
      </x:c>
      <x:c r="B1578" t="str">
        <x:v>United States</x:v>
      </x:c>
      <x:c r="C1578" t="str">
        <x:v>smoked sausage</x:v>
      </x:c>
      <x:c r="D1578" t="str">
        <x:v>smoked sausage</x:v>
      </x:c>
      <x:c r="E1578" t="str">
        <x:v>smoked</x:v>
      </x:c>
      <x:c r="F1578" t="str">
        <x:v>main</x:v>
      </x:c>
      <x:c r="G1578" t="str">
        <x:v>primary component</x:v>
      </x:c>
      <x:c r="H1578" t="str">
        <x:v>no</x:v>
      </x:c>
      <x:c r="I1578" t="str">
        <x:v>medium</x:v>
      </x:c>
      <x:c r="J1578"/>
      <x:c r="K1578" t="str">
        <x:v>unresolved</x:v>
      </x:c>
      <x:c r="L1578" t="str">
        <x:v>unresolved</x:v>
      </x:c>
      <x:c r="M1578" t="str">
        <x:v>unresolved</x:v>
      </x:c>
      <x:c r="N1578" t="str">
        <x:v>no_live_spine_match</x:v>
      </x:c>
      <x:c r="O1578"/>
    </x:row>
    <x:row r="1579">
      <x:c r="A1579" t="str">
        <x:v>UNI_cbca86ea835395a8</x:v>
      </x:c>
      <x:c r="B1579" t="str">
        <x:v>United States</x:v>
      </x:c>
      <x:c r="C1579" t="str">
        <x:v>rice</x:v>
      </x:c>
      <x:c r="D1579" t="str">
        <x:v>rice</x:v>
      </x:c>
      <x:c r="E1579"/>
      <x:c r="F1579" t="str">
        <x:v>main</x:v>
      </x:c>
      <x:c r="G1579" t="str">
        <x:v>primary component</x:v>
      </x:c>
      <x:c r="H1579" t="str">
        <x:v>no</x:v>
      </x:c>
      <x:c r="I1579" t="str">
        <x:v>medium</x:v>
      </x:c>
      <x:c r="J1579" t="str">
        <x:v>culin:rice</x:v>
      </x:c>
      <x:c r="K1579" t="str">
        <x:v>exact</x:v>
      </x:c>
      <x:c r="L1579" t="str">
        <x:v>resolved</x:v>
      </x:c>
      <x:c r="M1579" t="str">
        <x:v>exact</x:v>
      </x:c>
      <x:c r="N1579" t="str">
        <x:v>accepted_live_spine_target</x:v>
      </x:c>
      <x:c r="O1579"/>
    </x:row>
    <x:row r="1580">
      <x:c r="A1580" t="str">
        <x:v>UNI_cbca86ea835395a8</x:v>
      </x:c>
      <x:c r="B1580" t="str">
        <x:v>United States</x:v>
      </x:c>
      <x:c r="C1580" t="str">
        <x:v>onion</x:v>
      </x:c>
      <x:c r="D1580" t="str">
        <x:v>onion</x:v>
      </x:c>
      <x:c r="E1580"/>
      <x:c r="F1580" t="str">
        <x:v>aromatic</x:v>
      </x:c>
      <x:c r="G1580" t="str">
        <x:v>aromatic</x:v>
      </x:c>
      <x:c r="H1580" t="str">
        <x:v>yes</x:v>
      </x:c>
      <x:c r="I1580" t="str">
        <x:v>medium</x:v>
      </x:c>
      <x:c r="J1580"/>
      <x:c r="K1580" t="str">
        <x:v>unresolved</x:v>
      </x:c>
      <x:c r="L1580" t="str">
        <x:v>spine_version_conflict</x:v>
      </x:c>
      <x:c r="M1580" t="str">
        <x:v>exact</x:v>
      </x:c>
      <x:c r="N1580" t="str">
        <x:v>stale_target_not_applied</x:v>
      </x:c>
      <x:c r="O1580" t="str">
        <x:v>Supplied target culin:onion is absent from the uploaded live spine. Live spine groups this product under culin:leek; match withheld to preserve product identity.</x:v>
      </x:c>
    </x:row>
    <x:row r="1581">
      <x:c r="A1581" t="str">
        <x:v>UNI_cbca86ea835395a8</x:v>
      </x:c>
      <x:c r="B1581" t="str">
        <x:v>United States</x:v>
      </x:c>
      <x:c r="C1581" t="str">
        <x:v>salt</x:v>
      </x:c>
      <x:c r="D1581" t="str">
        <x:v>salt</x:v>
      </x:c>
      <x:c r="E1581"/>
      <x:c r="F1581" t="str">
        <x:v>seasoning</x:v>
      </x:c>
      <x:c r="G1581" t="str">
        <x:v>seasoning</x:v>
      </x:c>
      <x:c r="H1581" t="str">
        <x:v>no</x:v>
      </x:c>
      <x:c r="I1581" t="str">
        <x:v>medium</x:v>
      </x:c>
      <x:c r="J1581"/>
      <x:c r="K1581" t="str">
        <x:v>unresolved</x:v>
      </x:c>
      <x:c r="L1581" t="str">
        <x:v>no_volatile_profile</x:v>
      </x:c>
      <x:c r="M1581" t="str">
        <x:v>no_volatile_profile</x:v>
      </x:c>
      <x:c r="N1581" t="str">
        <x:v>not_a_vcf_coverage_gap</x:v>
      </x:c>
      <x:c r="O1581" t="str">
        <x:v>No volatile profile by definition — VCF is a volatiles corpus. Not a coverage gap.</x:v>
      </x:c>
    </x:row>
    <x:row r="1582">
      <x:c r="A1582" t="str">
        <x:v>UNI_cbca86ea835395a8</x:v>
      </x:c>
      <x:c r="B1582" t="str">
        <x:v>United States</x:v>
      </x:c>
      <x:c r="C1582" t="str">
        <x:v>pepper</x:v>
      </x:c>
      <x:c r="D1582" t="str">
        <x:v>pepper</x:v>
      </x:c>
      <x:c r="E1582"/>
      <x:c r="F1582" t="str">
        <x:v>seasoning</x:v>
      </x:c>
      <x:c r="G1582" t="str">
        <x:v>seasoning</x:v>
      </x:c>
      <x:c r="H1582" t="str">
        <x:v>no</x:v>
      </x:c>
      <x:c r="I1582" t="str">
        <x:v>medium</x:v>
      </x:c>
      <x:c r="J1582" t="str">
        <x:v>culin:pepper</x:v>
      </x:c>
      <x:c r="K1582" t="str">
        <x:v>exact</x:v>
      </x:c>
      <x:c r="L1582" t="str">
        <x:v>resolved</x:v>
      </x:c>
      <x:c r="M1582" t="str">
        <x:v>exact</x:v>
      </x:c>
      <x:c r="N1582" t="str">
        <x:v>accepted_live_spine_target</x:v>
      </x:c>
      <x:c r="O1582"/>
    </x:row>
    <x:row r="1583">
      <x:c r="A1583" t="str">
        <x:v>UNI_d256459657d6ed6c</x:v>
      </x:c>
      <x:c r="B1583" t="str">
        <x:v>United States</x:v>
      </x:c>
      <x:c r="C1583" t="str">
        <x:v>beer</x:v>
      </x:c>
      <x:c r="D1583" t="str">
        <x:v>beer</x:v>
      </x:c>
      <x:c r="E1583"/>
      <x:c r="F1583" t="str">
        <x:v>main</x:v>
      </x:c>
      <x:c r="G1583" t="str">
        <x:v>primary component</x:v>
      </x:c>
      <x:c r="H1583" t="str">
        <x:v>no</x:v>
      </x:c>
      <x:c r="I1583" t="str">
        <x:v>medium</x:v>
      </x:c>
      <x:c r="J1583" t="str">
        <x:v>culin:beer</x:v>
      </x:c>
      <x:c r="K1583" t="str">
        <x:v>exact</x:v>
      </x:c>
      <x:c r="L1583" t="str">
        <x:v>resolved</x:v>
      </x:c>
      <x:c r="M1583" t="str">
        <x:v>exact</x:v>
      </x:c>
      <x:c r="N1583" t="str">
        <x:v>accepted_live_spine_target</x:v>
      </x:c>
      <x:c r="O1583"/>
    </x:row>
    <x:row r="1584">
      <x:c r="A1584" t="str">
        <x:v>UNI_d256459657d6ed6c</x:v>
      </x:c>
      <x:c r="B1584" t="str">
        <x:v>United States</x:v>
      </x:c>
      <x:c r="C1584" t="str">
        <x:v>roux (flour and fat)</x:v>
      </x:c>
      <x:c r="D1584" t="str">
        <x:v>roux</x:v>
      </x:c>
      <x:c r="E1584" t="str">
        <x:v>flour and fat</x:v>
      </x:c>
      <x:c r="F1584" t="str">
        <x:v>fat</x:v>
      </x:c>
      <x:c r="G1584" t="str">
        <x:v>cooking fat / richness</x:v>
      </x:c>
      <x:c r="H1584" t="str">
        <x:v>no</x:v>
      </x:c>
      <x:c r="I1584" t="str">
        <x:v>high</x:v>
      </x:c>
      <x:c r="J1584"/>
      <x:c r="K1584" t="str">
        <x:v>unresolved</x:v>
      </x:c>
      <x:c r="L1584" t="str">
        <x:v>unresolved</x:v>
      </x:c>
      <x:c r="M1584" t="str">
        <x:v>unresolved</x:v>
      </x:c>
      <x:c r="N1584" t="str">
        <x:v>no_live_spine_match</x:v>
      </x:c>
      <x:c r="O1584"/>
    </x:row>
    <x:row r="1585">
      <x:c r="A1585" t="str">
        <x:v>UNI_d256459657d6ed6c</x:v>
      </x:c>
      <x:c r="B1585" t="str">
        <x:v>United States</x:v>
      </x:c>
      <x:c r="C1585" t="str">
        <x:v>melted cheese (Cheddar, Parmesan)</x:v>
      </x:c>
      <x:c r="D1585" t="str">
        <x:v>melted cheese</x:v>
      </x:c>
      <x:c r="E1585" t="str">
        <x:v>Cheddar, Parmesan</x:v>
      </x:c>
      <x:c r="F1585" t="str">
        <x:v>main</x:v>
      </x:c>
      <x:c r="G1585" t="str">
        <x:v>primary component</x:v>
      </x:c>
      <x:c r="H1585" t="str">
        <x:v>yes</x:v>
      </x:c>
      <x:c r="I1585" t="str">
        <x:v>high</x:v>
      </x:c>
      <x:c r="J1585"/>
      <x:c r="K1585" t="str">
        <x:v>unresolved</x:v>
      </x:c>
      <x:c r="L1585" t="str">
        <x:v>compound_string</x:v>
      </x:c>
      <x:c r="M1585" t="str">
        <x:v>compound-string</x:v>
      </x:c>
      <x:c r="N1585" t="str">
        <x:v>split_before_resolution</x:v>
      </x:c>
      <x:c r="O1585" t="str">
        <x:v>Compound ingredient string; no arm selected silently.</x:v>
      </x:c>
    </x:row>
    <x:row r="1586">
      <x:c r="A1586" t="str">
        <x:v>UNI_d256459657d6ed6c</x:v>
      </x:c>
      <x:c r="B1586" t="str">
        <x:v>United States</x:v>
      </x:c>
      <x:c r="C1586" t="str">
        <x:v>vegetables (onions, celery, carrots)</x:v>
      </x:c>
      <x:c r="D1586" t="str">
        <x:v>vegetables</x:v>
      </x:c>
      <x:c r="E1586" t="str">
        <x:v>onions, celery, carrots</x:v>
      </x:c>
      <x:c r="F1586" t="str">
        <x:v>aromatic</x:v>
      </x:c>
      <x:c r="G1586" t="str">
        <x:v>aromatic</x:v>
      </x:c>
      <x:c r="H1586" t="str">
        <x:v>yes</x:v>
      </x:c>
      <x:c r="I1586" t="str">
        <x:v>high</x:v>
      </x:c>
      <x:c r="J1586"/>
      <x:c r="K1586" t="str">
        <x:v>unresolved</x:v>
      </x:c>
      <x:c r="L1586" t="str">
        <x:v>compound_string</x:v>
      </x:c>
      <x:c r="M1586" t="str">
        <x:v>compound-string</x:v>
      </x:c>
      <x:c r="N1586" t="str">
        <x:v>split_before_resolution</x:v>
      </x:c>
      <x:c r="O1586" t="str">
        <x:v>Compound ingredient string; no arm selected silently.</x:v>
      </x:c>
    </x:row>
    <x:row r="1587">
      <x:c r="A1587" t="str">
        <x:v>UNI_d256459657d6ed6c</x:v>
      </x:c>
      <x:c r="B1587" t="str">
        <x:v>United States</x:v>
      </x:c>
      <x:c r="C1587" t="str">
        <x:v>bratwurst</x:v>
      </x:c>
      <x:c r="D1587" t="str">
        <x:v>bratwurst</x:v>
      </x:c>
      <x:c r="E1587"/>
      <x:c r="F1587" t="str">
        <x:v>main</x:v>
      </x:c>
      <x:c r="G1587" t="str">
        <x:v>primary component</x:v>
      </x:c>
      <x:c r="H1587" t="str">
        <x:v>yes</x:v>
      </x:c>
      <x:c r="I1587" t="str">
        <x:v>medium</x:v>
      </x:c>
      <x:c r="J1587"/>
      <x:c r="K1587" t="str">
        <x:v>unresolved</x:v>
      </x:c>
      <x:c r="L1587" t="str">
        <x:v>unresolved</x:v>
      </x:c>
      <x:c r="M1587" t="str">
        <x:v>unresolved</x:v>
      </x:c>
      <x:c r="N1587" t="str">
        <x:v>no_live_spine_match</x:v>
      </x:c>
      <x:c r="O1587"/>
    </x:row>
    <x:row r="1588">
      <x:c r="A1588" t="str">
        <x:v>UNI_d256459657d6ed6c</x:v>
      </x:c>
      <x:c r="B1588" t="str">
        <x:v>United States</x:v>
      </x:c>
      <x:c r="C1588" t="str">
        <x:v>potato (as thickener)</x:v>
      </x:c>
      <x:c r="D1588" t="str">
        <x:v>potato</x:v>
      </x:c>
      <x:c r="E1588" t="str">
        <x:v>as thickener</x:v>
      </x:c>
      <x:c r="F1588" t="str">
        <x:v>other</x:v>
      </x:c>
      <x:c r="G1588" t="str">
        <x:v>unspecified function</x:v>
      </x:c>
      <x:c r="H1588" t="str">
        <x:v>yes</x:v>
      </x:c>
      <x:c r="I1588" t="str">
        <x:v>medium</x:v>
      </x:c>
      <x:c r="J1588" t="str">
        <x:v>culin:potato</x:v>
      </x:c>
      <x:c r="K1588" t="str">
        <x:v>manual</x:v>
      </x:c>
      <x:c r="L1588" t="str">
        <x:v>resolved</x:v>
      </x:c>
      <x:c r="M1588" t="str">
        <x:v>exact-canonical</x:v>
      </x:c>
      <x:c r="N1588" t="str">
        <x:v>accepted_live_spine_target</x:v>
      </x:c>
      <x:c r="O1588"/>
    </x:row>
    <x:row r="1589">
      <x:c r="A1589" t="str">
        <x:v>UNI_d256459657d6ed6c</x:v>
      </x:c>
      <x:c r="B1589" t="str">
        <x:v>United States</x:v>
      </x:c>
      <x:c r="C1589" t="str">
        <x:v>cream</x:v>
      </x:c>
      <x:c r="D1589" t="str">
        <x:v>cream</x:v>
      </x:c>
      <x:c r="E1589"/>
      <x:c r="F1589" t="str">
        <x:v>other</x:v>
      </x:c>
      <x:c r="G1589" t="str">
        <x:v>unspecified function</x:v>
      </x:c>
      <x:c r="H1589" t="str">
        <x:v>yes</x:v>
      </x:c>
      <x:c r="I1589" t="str">
        <x:v>medium</x:v>
      </x:c>
      <x:c r="J1589"/>
      <x:c r="K1589" t="str">
        <x:v>unresolved</x:v>
      </x:c>
      <x:c r="L1589" t="str">
        <x:v>pending_ingestion</x:v>
      </x:c>
      <x:c r="M1589" t="str">
        <x:v>pending_ingestion</x:v>
      </x:c>
      <x:c r="N1589" t="str">
        <x:v>await_spine_rebuild</x:v>
      </x:c>
      <x:c r="O1589" t="str">
        <x:v>dairy carriers — staged, not yet ingested</x:v>
      </x:c>
    </x:row>
    <x:row r="1590">
      <x:c r="A1590" t="str">
        <x:v>UNI_d256459657d6ed6c</x:v>
      </x:c>
      <x:c r="B1590" t="str">
        <x:v>United States</x:v>
      </x:c>
      <x:c r="C1590" t="str">
        <x:v>raisins</x:v>
      </x:c>
      <x:c r="D1590" t="str">
        <x:v>raisin</x:v>
      </x:c>
      <x:c r="E1590"/>
      <x:c r="F1590" t="str">
        <x:v>other</x:v>
      </x:c>
      <x:c r="G1590" t="str">
        <x:v>unspecified function</x:v>
      </x:c>
      <x:c r="H1590" t="str">
        <x:v>yes</x:v>
      </x:c>
      <x:c r="I1590" t="str">
        <x:v>medium</x:v>
      </x:c>
      <x:c r="J1590" t="str">
        <x:v>culin:raisin</x:v>
      </x:c>
      <x:c r="K1590" t="str">
        <x:v>manual</x:v>
      </x:c>
      <x:c r="L1590" t="str">
        <x:v>resolved</x:v>
      </x:c>
      <x:c r="M1590" t="str">
        <x:v>exact-canonical</x:v>
      </x:c>
      <x:c r="N1590" t="str">
        <x:v>accepted_live_spine_target</x:v>
      </x:c>
      <x:c r="O1590"/>
    </x:row>
    <x:row r="1591">
      <x:c r="A1591" t="str">
        <x:v>UNI_d256459657d6ed6c</x:v>
      </x:c>
      <x:c r="B1591" t="str">
        <x:v>United States</x:v>
      </x:c>
      <x:c r="C1591" t="str">
        <x:v>seasonings (dry mustard, salt, pepper, Tabasco, Worcestershire sauce)</x:v>
      </x:c>
      <x:c r="D1591" t="str">
        <x:v>seasonings</x:v>
      </x:c>
      <x:c r="E1591" t="str">
        <x:v>dry mustard, salt, pepper, Tabasco, Worcestershire sauce</x:v>
      </x:c>
      <x:c r="F1591" t="str">
        <x:v>seasoning</x:v>
      </x:c>
      <x:c r="G1591" t="str">
        <x:v>seasoning</x:v>
      </x:c>
      <x:c r="H1591" t="str">
        <x:v>yes</x:v>
      </x:c>
      <x:c r="I1591" t="str">
        <x:v>high</x:v>
      </x:c>
      <x:c r="J1591"/>
      <x:c r="K1591" t="str">
        <x:v>unresolved</x:v>
      </x:c>
      <x:c r="L1591" t="str">
        <x:v>compound_string</x:v>
      </x:c>
      <x:c r="M1591" t="str">
        <x:v>compound-string</x:v>
      </x:c>
      <x:c r="N1591" t="str">
        <x:v>split_before_resolution</x:v>
      </x:c>
      <x:c r="O1591" t="str">
        <x:v>Compound ingredient string; no arm selected silently.</x:v>
      </x:c>
    </x:row>
    <x:row r="1592">
      <x:c r="A1592" t="str">
        <x:v>UNI_d5c389d20153f996</x:v>
      </x:c>
      <x:c r="B1592" t="str">
        <x:v>United States</x:v>
      </x:c>
      <x:c r="C1592" t="str">
        <x:v>pork belly or pork rinds</x:v>
      </x:c>
      <x:c r="D1592" t="str">
        <x:v>pork belly or pork rinds</x:v>
      </x:c>
      <x:c r="E1592"/>
      <x:c r="F1592" t="str">
        <x:v>main</x:v>
      </x:c>
      <x:c r="G1592" t="str">
        <x:v>primary component</x:v>
      </x:c>
      <x:c r="H1592" t="str">
        <x:v>no</x:v>
      </x:c>
      <x:c r="I1592" t="str">
        <x:v>medium</x:v>
      </x:c>
      <x:c r="J1592"/>
      <x:c r="K1592" t="str">
        <x:v>unresolved</x:v>
      </x:c>
      <x:c r="L1592" t="str">
        <x:v>compound_string</x:v>
      </x:c>
      <x:c r="M1592" t="str">
        <x:v>compound-string</x:v>
      </x:c>
      <x:c r="N1592" t="str">
        <x:v>split_before_resolution</x:v>
      </x:c>
      <x:c r="O1592" t="str">
        <x:v>Compound ingredient string; no arm selected silently.</x:v>
      </x:c>
    </x:row>
    <x:row r="1593">
      <x:c r="A1593" t="str">
        <x:v>UNI_dfbf37e79ef81157</x:v>
      </x:c>
      <x:c r="B1593" t="str">
        <x:v>United States</x:v>
      </x:c>
      <x:c r="C1593" t="str">
        <x:v>hot dog sausage</x:v>
      </x:c>
      <x:c r="D1593" t="str">
        <x:v>hot dog sausage</x:v>
      </x:c>
      <x:c r="E1593"/>
      <x:c r="F1593" t="str">
        <x:v>main</x:v>
      </x:c>
      <x:c r="G1593" t="str">
        <x:v>primary component</x:v>
      </x:c>
      <x:c r="H1593" t="str">
        <x:v>no</x:v>
      </x:c>
      <x:c r="I1593" t="str">
        <x:v>medium</x:v>
      </x:c>
      <x:c r="J1593"/>
      <x:c r="K1593" t="str">
        <x:v>unresolved</x:v>
      </x:c>
      <x:c r="L1593" t="str">
        <x:v>unresolved</x:v>
      </x:c>
      <x:c r="M1593" t="str">
        <x:v>unresolved</x:v>
      </x:c>
      <x:c r="N1593" t="str">
        <x:v>no_live_spine_match</x:v>
      </x:c>
      <x:c r="O1593"/>
    </x:row>
    <x:row r="1594">
      <x:c r="A1594" t="str">
        <x:v>UNI_dfbf37e79ef81157</x:v>
      </x:c>
      <x:c r="B1594" t="str">
        <x:v>United States</x:v>
      </x:c>
      <x:c r="C1594" t="str">
        <x:v>hot dog bun</x:v>
      </x:c>
      <x:c r="D1594" t="str">
        <x:v>hot dog bun</x:v>
      </x:c>
      <x:c r="E1594"/>
      <x:c r="F1594" t="str">
        <x:v>main</x:v>
      </x:c>
      <x:c r="G1594" t="str">
        <x:v>primary component</x:v>
      </x:c>
      <x:c r="H1594" t="str">
        <x:v>no</x:v>
      </x:c>
      <x:c r="I1594" t="str">
        <x:v>medium</x:v>
      </x:c>
      <x:c r="J1594"/>
      <x:c r="K1594" t="str">
        <x:v>unresolved</x:v>
      </x:c>
      <x:c r="L1594" t="str">
        <x:v>unresolved</x:v>
      </x:c>
      <x:c r="M1594" t="str">
        <x:v>unresolved</x:v>
      </x:c>
      <x:c r="N1594" t="str">
        <x:v>no_live_spine_match</x:v>
      </x:c>
      <x:c r="O1594"/>
    </x:row>
    <x:row r="1595">
      <x:c r="A1595" t="str">
        <x:v>UNI_dfbf37e79ef81157</x:v>
      </x:c>
      <x:c r="B1595" t="str">
        <x:v>United States</x:v>
      </x:c>
      <x:c r="C1595" t="str">
        <x:v>okonomiyaki-style toppings</x:v>
      </x:c>
      <x:c r="D1595" t="str">
        <x:v>okonomiyaki-style toppings</x:v>
      </x:c>
      <x:c r="E1595"/>
      <x:c r="F1595" t="str">
        <x:v>garnish</x:v>
      </x:c>
      <x:c r="G1595" t="str">
        <x:v>garnish / finishing</x:v>
      </x:c>
      <x:c r="H1595" t="str">
        <x:v>yes</x:v>
      </x:c>
      <x:c r="I1595" t="str">
        <x:v>medium</x:v>
      </x:c>
      <x:c r="J1595"/>
      <x:c r="K1595" t="str">
        <x:v>unresolved</x:v>
      </x:c>
      <x:c r="L1595" t="str">
        <x:v>unresolved</x:v>
      </x:c>
      <x:c r="M1595" t="str">
        <x:v>unresolved</x:v>
      </x:c>
      <x:c r="N1595" t="str">
        <x:v>no_live_spine_match</x:v>
      </x:c>
      <x:c r="O1595"/>
    </x:row>
    <x:row r="1596">
      <x:c r="A1596" t="str">
        <x:v>UNI_dfbf37e79ef81157</x:v>
      </x:c>
      <x:c r="B1596" t="str">
        <x:v>United States</x:v>
      </x:c>
      <x:c r="C1596" t="str">
        <x:v>yakisoba noodles</x:v>
      </x:c>
      <x:c r="D1596" t="str">
        <x:v>yakisoba noodles</x:v>
      </x:c>
      <x:c r="E1596"/>
      <x:c r="F1596" t="str">
        <x:v>other</x:v>
      </x:c>
      <x:c r="G1596" t="str">
        <x:v>unspecified function</x:v>
      </x:c>
      <x:c r="H1596" t="str">
        <x:v>yes</x:v>
      </x:c>
      <x:c r="I1596" t="str">
        <x:v>medium</x:v>
      </x:c>
      <x:c r="J1596"/>
      <x:c r="K1596" t="str">
        <x:v>unresolved</x:v>
      </x:c>
      <x:c r="L1596" t="str">
        <x:v>unresolved</x:v>
      </x:c>
      <x:c r="M1596" t="str">
        <x:v>unresolved</x:v>
      </x:c>
      <x:c r="N1596" t="str">
        <x:v>no_live_spine_match</x:v>
      </x:c>
      <x:c r="O1596"/>
    </x:row>
    <x:row r="1597">
      <x:c r="A1597" t="str">
        <x:v>UNI_dfbf37e79ef81157</x:v>
      </x:c>
      <x:c r="B1597" t="str">
        <x:v>United States</x:v>
      </x:c>
      <x:c r="C1597" t="str">
        <x:v>teriyaki sauce</x:v>
      </x:c>
      <x:c r="D1597" t="str">
        <x:v>teriyaki sauce</x:v>
      </x:c>
      <x:c r="E1597"/>
      <x:c r="F1597" t="str">
        <x:v>seasoning</x:v>
      </x:c>
      <x:c r="G1597" t="str">
        <x:v>seasoning</x:v>
      </x:c>
      <x:c r="H1597" t="str">
        <x:v>yes</x:v>
      </x:c>
      <x:c r="I1597" t="str">
        <x:v>medium</x:v>
      </x:c>
      <x:c r="J1597"/>
      <x:c r="K1597" t="str">
        <x:v>unresolved</x:v>
      </x:c>
      <x:c r="L1597" t="str">
        <x:v>unresolved</x:v>
      </x:c>
      <x:c r="M1597" t="str">
        <x:v>unresolved</x:v>
      </x:c>
      <x:c r="N1597" t="str">
        <x:v>no_live_spine_match</x:v>
      </x:c>
      <x:c r="O1597"/>
    </x:row>
    <x:row r="1598">
      <x:c r="A1598" t="str">
        <x:v>UNI_dfbf37e79ef81157</x:v>
      </x:c>
      <x:c r="B1598" t="str">
        <x:v>United States</x:v>
      </x:c>
      <x:c r="C1598" t="str">
        <x:v>tonkatsu sauce</x:v>
      </x:c>
      <x:c r="D1598" t="str">
        <x:v>tonkatsu sauce</x:v>
      </x:c>
      <x:c r="E1598"/>
      <x:c r="F1598" t="str">
        <x:v>seasoning</x:v>
      </x:c>
      <x:c r="G1598" t="str">
        <x:v>seasoning</x:v>
      </x:c>
      <x:c r="H1598" t="str">
        <x:v>yes</x:v>
      </x:c>
      <x:c r="I1598" t="str">
        <x:v>medium</x:v>
      </x:c>
      <x:c r="J1598"/>
      <x:c r="K1598" t="str">
        <x:v>unresolved</x:v>
      </x:c>
      <x:c r="L1598" t="str">
        <x:v>unresolved</x:v>
      </x:c>
      <x:c r="M1598" t="str">
        <x:v>unresolved</x:v>
      </x:c>
      <x:c r="N1598" t="str">
        <x:v>no_live_spine_match</x:v>
      </x:c>
      <x:c r="O1598"/>
    </x:row>
    <x:row r="1599">
      <x:c r="A1599" t="str">
        <x:v>UNI_f2e4f895155c3c52</x:v>
      </x:c>
      <x:c r="B1599" t="str">
        <x:v>United States</x:v>
      </x:c>
      <x:c r="C1599" t="str">
        <x:v>chicken</x:v>
      </x:c>
      <x:c r="D1599" t="str">
        <x:v>chicken</x:v>
      </x:c>
      <x:c r="E1599"/>
      <x:c r="F1599" t="str">
        <x:v>main</x:v>
      </x:c>
      <x:c r="G1599" t="str">
        <x:v>primary component</x:v>
      </x:c>
      <x:c r="H1599" t="str">
        <x:v>no</x:v>
      </x:c>
      <x:c r="I1599" t="str">
        <x:v>medium</x:v>
      </x:c>
      <x:c r="J1599"/>
      <x:c r="K1599" t="str">
        <x:v>unresolved</x:v>
      </x:c>
      <x:c r="L1599" t="str">
        <x:v>pending_ingestion</x:v>
      </x:c>
      <x:c r="M1599" t="str">
        <x:v>pending_ingestion</x:v>
      </x:c>
      <x:c r="N1599" t="str">
        <x:v>await_spine_rebuild</x:v>
      </x:c>
      <x:c r="O1599" t="str">
        <x:v>avian family — staged, not yet ingested</x:v>
      </x:c>
    </x:row>
    <x:row r="1600">
      <x:c r="A1600" t="str">
        <x:v>UNI_f2e4f895155c3c52</x:v>
      </x:c>
      <x:c r="B1600" t="str">
        <x:v>United States</x:v>
      </x:c>
      <x:c r="C1600" t="str">
        <x:v>flour</x:v>
      </x:c>
      <x:c r="D1600" t="str">
        <x:v>flour</x:v>
      </x:c>
      <x:c r="E1600"/>
      <x:c r="F1600" t="str">
        <x:v>main</x:v>
      </x:c>
      <x:c r="G1600" t="str">
        <x:v>primary component</x:v>
      </x:c>
      <x:c r="H1600" t="str">
        <x:v>no</x:v>
      </x:c>
      <x:c r="I1600" t="str">
        <x:v>medium</x:v>
      </x:c>
      <x:c r="J1600"/>
      <x:c r="K1600" t="str">
        <x:v>unresolved</x:v>
      </x:c>
      <x:c r="L1600" t="str">
        <x:v>no_volatile_profile</x:v>
      </x:c>
      <x:c r="M1600" t="str">
        <x:v>no_volatile_profile</x:v>
      </x:c>
      <x:c r="N1600" t="str">
        <x:v>not_a_vcf_coverage_gap</x:v>
      </x:c>
      <x:c r="O1600" t="str">
        <x:v>No volatile profile by definition — VCF is a volatiles corpus. Not a coverage gap.</x:v>
      </x:c>
    </x:row>
    <x:row r="1601">
      <x:c r="A1601" t="str">
        <x:v>UNI_f2e4f895155c3c52</x:v>
      </x:c>
      <x:c r="B1601" t="str">
        <x:v>United States</x:v>
      </x:c>
      <x:c r="C1601" t="str">
        <x:v>shortening</x:v>
      </x:c>
      <x:c r="D1601" t="str">
        <x:v>shortening</x:v>
      </x:c>
      <x:c r="E1601"/>
      <x:c r="F1601" t="str">
        <x:v>fat</x:v>
      </x:c>
      <x:c r="G1601" t="str">
        <x:v>cooking fat / richness</x:v>
      </x:c>
      <x:c r="H1601" t="str">
        <x:v>no</x:v>
      </x:c>
      <x:c r="I1601" t="str">
        <x:v>medium</x:v>
      </x:c>
      <x:c r="J1601"/>
      <x:c r="K1601" t="str">
        <x:v>unresolved</x:v>
      </x:c>
      <x:c r="L1601" t="str">
        <x:v>unresolved</x:v>
      </x:c>
      <x:c r="M1601" t="str">
        <x:v>unresolved</x:v>
      </x:c>
      <x:c r="N1601" t="str">
        <x:v>no_live_spine_match</x:v>
      </x:c>
      <x:c r="O1601"/>
    </x:row>
    <x:row r="1602">
      <x:c r="A1602" t="str">
        <x:v>UNI_f2e4f895155c3c52</x:v>
      </x:c>
      <x:c r="B1602" t="str">
        <x:v>United States</x:v>
      </x:c>
      <x:c r="C1602" t="str">
        <x:v>water</x:v>
      </x:c>
      <x:c r="D1602" t="str">
        <x:v>water</x:v>
      </x:c>
      <x:c r="E1602"/>
      <x:c r="F1602" t="str">
        <x:v>other</x:v>
      </x:c>
      <x:c r="G1602" t="str">
        <x:v>unspecified function</x:v>
      </x:c>
      <x:c r="H1602" t="str">
        <x:v>no</x:v>
      </x:c>
      <x:c r="I1602" t="str">
        <x:v>medium</x:v>
      </x:c>
      <x:c r="J1602"/>
      <x:c r="K1602" t="str">
        <x:v>unresolved</x:v>
      </x:c>
      <x:c r="L1602" t="str">
        <x:v>no_volatile_profile</x:v>
      </x:c>
      <x:c r="M1602" t="str">
        <x:v>no_volatile_profile</x:v>
      </x:c>
      <x:c r="N1602" t="str">
        <x:v>not_a_vcf_coverage_gap</x:v>
      </x:c>
      <x:c r="O1602" t="str">
        <x:v>No volatile profile by definition — VCF is a volatiles corpus. Not a coverage gap.</x:v>
      </x:c>
    </x:row>
    <x:row r="1603">
      <x:c r="A1603" t="str">
        <x:v>UNI_f2e4f895155c3c52</x:v>
      </x:c>
      <x:c r="B1603" t="str">
        <x:v>United States</x:v>
      </x:c>
      <x:c r="C1603" t="str">
        <x:v>milk</x:v>
      </x:c>
      <x:c r="D1603" t="str">
        <x:v>milk</x:v>
      </x:c>
      <x:c r="E1603"/>
      <x:c r="F1603" t="str">
        <x:v>other</x:v>
      </x:c>
      <x:c r="G1603" t="str">
        <x:v>unspecified function</x:v>
      </x:c>
      <x:c r="H1603" t="str">
        <x:v>yes</x:v>
      </x:c>
      <x:c r="I1603" t="str">
        <x:v>medium</x:v>
      </x:c>
      <x:c r="J1603"/>
      <x:c r="K1603" t="str">
        <x:v>unresolved</x:v>
      </x:c>
      <x:c r="L1603" t="str">
        <x:v>pending_ingestion</x:v>
      </x:c>
      <x:c r="M1603" t="str">
        <x:v>pending_ingestion</x:v>
      </x:c>
      <x:c r="N1603" t="str">
        <x:v>await_spine_rebuild</x:v>
      </x:c>
      <x:c r="O1603" t="str">
        <x:v>dairy carriers — staged, not yet ingested</x:v>
      </x:c>
    </x:row>
    <x:row r="1604">
      <x:c r="A1604" t="str">
        <x:v>UNI_f2e4f895155c3c52</x:v>
      </x:c>
      <x:c r="B1604" t="str">
        <x:v>United States</x:v>
      </x:c>
      <x:c r="C1604" t="str">
        <x:v>buttermilk</x:v>
      </x:c>
      <x:c r="D1604" t="str">
        <x:v>buttermilk</x:v>
      </x:c>
      <x:c r="E1604"/>
      <x:c r="F1604" t="str">
        <x:v>other</x:v>
      </x:c>
      <x:c r="G1604" t="str">
        <x:v>unspecified function</x:v>
      </x:c>
      <x:c r="H1604" t="str">
        <x:v>yes</x:v>
      </x:c>
      <x:c r="I1604" t="str">
        <x:v>medium</x:v>
      </x:c>
      <x:c r="J1604"/>
      <x:c r="K1604" t="str">
        <x:v>unresolved</x:v>
      </x:c>
      <x:c r="L1604" t="str">
        <x:v>unresolved</x:v>
      </x:c>
      <x:c r="M1604" t="str">
        <x:v>unresolved</x:v>
      </x:c>
      <x:c r="N1604" t="str">
        <x:v>no_live_spine_match</x:v>
      </x:c>
      <x:c r="O1604"/>
    </x:row>
    <x:row r="1605">
      <x:c r="A1605" t="str">
        <x:v>UNI_f2e4f895155c3c52</x:v>
      </x:c>
      <x:c r="B1605" t="str">
        <x:v>United States</x:v>
      </x:c>
      <x:c r="C1605" t="str">
        <x:v>salt</x:v>
      </x:c>
      <x:c r="D1605" t="str">
        <x:v>salt</x:v>
      </x:c>
      <x:c r="E1605"/>
      <x:c r="F1605" t="str">
        <x:v>seasoning</x:v>
      </x:c>
      <x:c r="G1605" t="str">
        <x:v>seasoning</x:v>
      </x:c>
      <x:c r="H1605" t="str">
        <x:v>no</x:v>
      </x:c>
      <x:c r="I1605" t="str">
        <x:v>medium</x:v>
      </x:c>
      <x:c r="J1605"/>
      <x:c r="K1605" t="str">
        <x:v>unresolved</x:v>
      </x:c>
      <x:c r="L1605" t="str">
        <x:v>no_volatile_profile</x:v>
      </x:c>
      <x:c r="M1605" t="str">
        <x:v>no_volatile_profile</x:v>
      </x:c>
      <x:c r="N1605" t="str">
        <x:v>not_a_vcf_coverage_gap</x:v>
      </x:c>
      <x:c r="O1605" t="str">
        <x:v>No volatile profile by definition — VCF is a volatiles corpus. Not a coverage gap.</x:v>
      </x:c>
    </x:row>
    <x:row r="1606">
      <x:c r="A1606" t="str">
        <x:v>UNI_f2e4f895155c3c52</x:v>
      </x:c>
      <x:c r="B1606" t="str">
        <x:v>United States</x:v>
      </x:c>
      <x:c r="C1606" t="str">
        <x:v>pepper</x:v>
      </x:c>
      <x:c r="D1606" t="str">
        <x:v>pepper</x:v>
      </x:c>
      <x:c r="E1606"/>
      <x:c r="F1606" t="str">
        <x:v>seasoning</x:v>
      </x:c>
      <x:c r="G1606" t="str">
        <x:v>seasoning</x:v>
      </x:c>
      <x:c r="H1606" t="str">
        <x:v>no</x:v>
      </x:c>
      <x:c r="I1606" t="str">
        <x:v>medium</x:v>
      </x:c>
      <x:c r="J1606" t="str">
        <x:v>culin:pepper</x:v>
      </x:c>
      <x:c r="K1606" t="str">
        <x:v>exact</x:v>
      </x:c>
      <x:c r="L1606" t="str">
        <x:v>resolved</x:v>
      </x:c>
      <x:c r="M1606" t="str">
        <x:v>exact</x:v>
      </x:c>
      <x:c r="N1606" t="str">
        <x:v>accepted_live_spine_target</x:v>
      </x:c>
      <x:c r="O1606"/>
    </x:row>
    <x:row r="1607">
      <x:c r="A1607" t="str">
        <x:v>UNI_fadaa5d6c0b4b746</x:v>
      </x:c>
      <x:c r="B1607" t="str">
        <x:v>United States</x:v>
      </x:c>
      <x:c r="C1607" t="str">
        <x:v>poblano pepper</x:v>
      </x:c>
      <x:c r="D1607" t="str">
        <x:v>poblano pepper</x:v>
      </x:c>
      <x:c r="E1607"/>
      <x:c r="F1607" t="str">
        <x:v>main</x:v>
      </x:c>
      <x:c r="G1607" t="str">
        <x:v>primary component</x:v>
      </x:c>
      <x:c r="H1607" t="str">
        <x:v>no</x:v>
      </x:c>
      <x:c r="I1607" t="str">
        <x:v>medium</x:v>
      </x:c>
      <x:c r="J1607"/>
      <x:c r="K1607" t="str">
        <x:v>unresolved</x:v>
      </x:c>
      <x:c r="L1607" t="str">
        <x:v>unresolved</x:v>
      </x:c>
      <x:c r="M1607" t="str">
        <x:v>unresolved</x:v>
      </x:c>
      <x:c r="N1607" t="str">
        <x:v>no_live_spine_match</x:v>
      </x:c>
      <x:c r="O1607"/>
    </x:row>
    <x:row r="1608">
      <x:c r="A1608" t="str">
        <x:v>UNI_fadaa5d6c0b4b746</x:v>
      </x:c>
      <x:c r="B1608" t="str">
        <x:v>United States</x:v>
      </x:c>
      <x:c r="C1608" t="str">
        <x:v>New Mexico chile</x:v>
      </x:c>
      <x:c r="D1608" t="str">
        <x:v>new mexico chile</x:v>
      </x:c>
      <x:c r="E1608"/>
      <x:c r="F1608" t="str">
        <x:v>main</x:v>
      </x:c>
      <x:c r="G1608" t="str">
        <x:v>primary component</x:v>
      </x:c>
      <x:c r="H1608" t="str">
        <x:v>yes</x:v>
      </x:c>
      <x:c r="I1608" t="str">
        <x:v>medium</x:v>
      </x:c>
      <x:c r="J1608"/>
      <x:c r="K1608" t="str">
        <x:v>unresolved</x:v>
      </x:c>
      <x:c r="L1608" t="str">
        <x:v>unresolved</x:v>
      </x:c>
      <x:c r="M1608" t="str">
        <x:v>unresolved</x:v>
      </x:c>
      <x:c r="N1608" t="str">
        <x:v>no_live_spine_match</x:v>
      </x:c>
      <x:c r="O1608"/>
    </x:row>
    <x:row r="1609">
      <x:c r="A1609" t="str">
        <x:v>UNI_fadaa5d6c0b4b746</x:v>
      </x:c>
      <x:c r="B1609" t="str">
        <x:v>United States</x:v>
      </x:c>
      <x:c r="C1609" t="str">
        <x:v>pasilla pepper</x:v>
      </x:c>
      <x:c r="D1609" t="str">
        <x:v>pasilla pepper</x:v>
      </x:c>
      <x:c r="E1609"/>
      <x:c r="F1609" t="str">
        <x:v>main</x:v>
      </x:c>
      <x:c r="G1609" t="str">
        <x:v>primary component</x:v>
      </x:c>
      <x:c r="H1609" t="str">
        <x:v>yes</x:v>
      </x:c>
      <x:c r="I1609" t="str">
        <x:v>medium</x:v>
      </x:c>
      <x:c r="J1609"/>
      <x:c r="K1609" t="str">
        <x:v>unresolved</x:v>
      </x:c>
      <x:c r="L1609" t="str">
        <x:v>unresolved</x:v>
      </x:c>
      <x:c r="M1609" t="str">
        <x:v>unresolved</x:v>
      </x:c>
      <x:c r="N1609" t="str">
        <x:v>no_live_spine_match</x:v>
      </x:c>
      <x:c r="O1609"/>
    </x:row>
    <x:row r="1610">
      <x:c r="A1610" t="str">
        <x:v>UNI_fadaa5d6c0b4b746</x:v>
      </x:c>
      <x:c r="B1610" t="str">
        <x:v>United States</x:v>
      </x:c>
      <x:c r="C1610" t="str">
        <x:v>jalapeño pepper</x:v>
      </x:c>
      <x:c r="D1610" t="str">
        <x:v>jalapeño pepper</x:v>
      </x:c>
      <x:c r="E1610"/>
      <x:c r="F1610" t="str">
        <x:v>main</x:v>
      </x:c>
      <x:c r="G1610" t="str">
        <x:v>primary component</x:v>
      </x:c>
      <x:c r="H1610" t="str">
        <x:v>yes</x:v>
      </x:c>
      <x:c r="I1610" t="str">
        <x:v>medium</x:v>
      </x:c>
      <x:c r="J1610"/>
      <x:c r="K1610" t="str">
        <x:v>unresolved</x:v>
      </x:c>
      <x:c r="L1610" t="str">
        <x:v>unresolved</x:v>
      </x:c>
      <x:c r="M1610" t="str">
        <x:v>unresolved</x:v>
      </x:c>
      <x:c r="N1610" t="str">
        <x:v>no_live_spine_match</x:v>
      </x:c>
      <x:c r="O1610"/>
    </x:row>
    <x:row r="1611">
      <x:c r="A1611" t="str">
        <x:v>UNI_fadaa5d6c0b4b746</x:v>
      </x:c>
      <x:c r="B1611" t="str">
        <x:v>United States</x:v>
      </x:c>
      <x:c r="C1611" t="str">
        <x:v>queso Chihuahua</x:v>
      </x:c>
      <x:c r="D1611" t="str">
        <x:v>queso chihuahua</x:v>
      </x:c>
      <x:c r="E1611"/>
      <x:c r="F1611" t="str">
        <x:v>main</x:v>
      </x:c>
      <x:c r="G1611" t="str">
        <x:v>primary component</x:v>
      </x:c>
      <x:c r="H1611" t="str">
        <x:v>yes</x:v>
      </x:c>
      <x:c r="I1611" t="str">
        <x:v>medium</x:v>
      </x:c>
      <x:c r="J1611"/>
      <x:c r="K1611" t="str">
        <x:v>unresolved</x:v>
      </x:c>
      <x:c r="L1611" t="str">
        <x:v>unresolved</x:v>
      </x:c>
      <x:c r="M1611" t="str">
        <x:v>unresolved</x:v>
      </x:c>
      <x:c r="N1611" t="str">
        <x:v>no_live_spine_match</x:v>
      </x:c>
      <x:c r="O1611"/>
    </x:row>
    <x:row r="1612">
      <x:c r="A1612" t="str">
        <x:v>UNI_fadaa5d6c0b4b746</x:v>
      </x:c>
      <x:c r="B1612" t="str">
        <x:v>United States</x:v>
      </x:c>
      <x:c r="C1612" t="str">
        <x:v>queso Oaxaca</x:v>
      </x:c>
      <x:c r="D1612" t="str">
        <x:v>queso oaxaca</x:v>
      </x:c>
      <x:c r="E1612"/>
      <x:c r="F1612" t="str">
        <x:v>main</x:v>
      </x:c>
      <x:c r="G1612" t="str">
        <x:v>primary component</x:v>
      </x:c>
      <x:c r="H1612" t="str">
        <x:v>yes</x:v>
      </x:c>
      <x:c r="I1612" t="str">
        <x:v>medium</x:v>
      </x:c>
      <x:c r="J1612"/>
      <x:c r="K1612" t="str">
        <x:v>unresolved</x:v>
      </x:c>
      <x:c r="L1612" t="str">
        <x:v>unresolved</x:v>
      </x:c>
      <x:c r="M1612" t="str">
        <x:v>unresolved</x:v>
      </x:c>
      <x:c r="N1612" t="str">
        <x:v>no_live_spine_match</x:v>
      </x:c>
      <x:c r="O1612"/>
    </x:row>
    <x:row r="1613">
      <x:c r="A1613" t="str">
        <x:v>UNI_fadaa5d6c0b4b746</x:v>
      </x:c>
      <x:c r="B1613" t="str">
        <x:v>United States</x:v>
      </x:c>
      <x:c r="C1613" t="str">
        <x:v>picadillo meat (diced pork, raisins, nuts, canella)</x:v>
      </x:c>
      <x:c r="D1613" t="str">
        <x:v>picadillo meat</x:v>
      </x:c>
      <x:c r="E1613" t="str">
        <x:v>diced pork, raisins, nuts, canella</x:v>
      </x:c>
      <x:c r="F1613" t="str">
        <x:v>main</x:v>
      </x:c>
      <x:c r="G1613" t="str">
        <x:v>primary component</x:v>
      </x:c>
      <x:c r="H1613" t="str">
        <x:v>yes</x:v>
      </x:c>
      <x:c r="I1613" t="str">
        <x:v>high</x:v>
      </x:c>
      <x:c r="J1613"/>
      <x:c r="K1613" t="str">
        <x:v>unresolved</x:v>
      </x:c>
      <x:c r="L1613" t="str">
        <x:v>compound_string</x:v>
      </x:c>
      <x:c r="M1613" t="str">
        <x:v>compound-string</x:v>
      </x:c>
      <x:c r="N1613" t="str">
        <x:v>split_before_resolution</x:v>
      </x:c>
      <x:c r="O1613" t="str">
        <x:v>Compound ingredient string; no arm selected silently.</x:v>
      </x:c>
    </x:row>
    <x:row r="1614">
      <x:c r="A1614" t="str">
        <x:v>UNI_fadaa5d6c0b4b746</x:v>
      </x:c>
      <x:c r="B1614" t="str">
        <x:v>United States</x:v>
      </x:c>
      <x:c r="C1614" t="str">
        <x:v>egg white batter</x:v>
      </x:c>
      <x:c r="D1614" t="str">
        <x:v>egg white batter</x:v>
      </x:c>
      <x:c r="E1614"/>
      <x:c r="F1614" t="str">
        <x:v>other</x:v>
      </x:c>
      <x:c r="G1614" t="str">
        <x:v>unspecified function</x:v>
      </x:c>
      <x:c r="H1614" t="str">
        <x:v>no</x:v>
      </x:c>
      <x:c r="I1614" t="str">
        <x:v>medium</x:v>
      </x:c>
      <x:c r="J1614"/>
      <x:c r="K1614" t="str">
        <x:v>unresolved</x:v>
      </x:c>
      <x:c r="L1614" t="str">
        <x:v>unresolved</x:v>
      </x:c>
      <x:c r="M1614" t="str">
        <x:v>unresolved</x:v>
      </x:c>
      <x:c r="N1614" t="str">
        <x:v>no_live_spine_match</x:v>
      </x:c>
      <x:c r="O1614"/>
    </x:row>
    <x:row r="1615">
      <x:c r="A1615" t="str">
        <x:v>UNI_fadaa5d6c0b4b746</x:v>
      </x:c>
      <x:c r="B1615" t="str">
        <x:v>United States</x:v>
      </x:c>
      <x:c r="C1615" t="str">
        <x:v>corn masa flour</x:v>
      </x:c>
      <x:c r="D1615" t="str">
        <x:v>corn masa flour</x:v>
      </x:c>
      <x:c r="E1615"/>
      <x:c r="F1615" t="str">
        <x:v>other</x:v>
      </x:c>
      <x:c r="G1615" t="str">
        <x:v>unspecified function</x:v>
      </x:c>
      <x:c r="H1615" t="str">
        <x:v>no</x:v>
      </x:c>
      <x:c r="I1615" t="str">
        <x:v>medium</x:v>
      </x:c>
      <x:c r="J1615"/>
      <x:c r="K1615" t="str">
        <x:v>unresolved</x:v>
      </x:c>
      <x:c r="L1615" t="str">
        <x:v>unresolved</x:v>
      </x:c>
      <x:c r="M1615" t="str">
        <x:v>unresolved</x:v>
      </x:c>
      <x:c r="N1615" t="str">
        <x:v>no_live_spine_match</x:v>
      </x:c>
      <x:c r="O1615"/>
    </x:row>
    <x:row r="1616">
      <x:c r="A1616" t="str">
        <x:v>UNI_fadaa5d6c0b4b746</x:v>
      </x:c>
      <x:c r="B1616" t="str">
        <x:v>United States</x:v>
      </x:c>
      <x:c r="C1616" t="str">
        <x:v>tomato sauce</x:v>
      </x:c>
      <x:c r="D1616" t="str">
        <x:v>tomato sauce</x:v>
      </x:c>
      <x:c r="E1616"/>
      <x:c r="F1616" t="str">
        <x:v>other</x:v>
      </x:c>
      <x:c r="G1616" t="str">
        <x:v>unspecified function</x:v>
      </x:c>
      <x:c r="H1616" t="str">
        <x:v>yes</x:v>
      </x:c>
      <x:c r="I1616" t="str">
        <x:v>medium</x:v>
      </x:c>
      <x:c r="J1616"/>
      <x:c r="K1616" t="str">
        <x:v>unresolved</x:v>
      </x:c>
      <x:c r="L1616" t="str">
        <x:v>unresolved</x:v>
      </x:c>
      <x:c r="M1616" t="str">
        <x:v>unresolved</x:v>
      </x:c>
      <x:c r="N1616" t="str">
        <x:v>no_live_spine_match</x:v>
      </x:c>
      <x:c r="O1616"/>
    </x:row>
    <x:row r="1617">
      <x:c r="A1617" t="str">
        <x:v>TUR_19e0afe71f22443a</x:v>
      </x:c>
      <x:c r="B1617" t="str">
        <x:v>Turkey</x:v>
      </x:c>
      <x:c r="C1617" t="str">
        <x:v>ground lamb or beef</x:v>
      </x:c>
      <x:c r="D1617" t="str">
        <x:v>ground lamb or beef</x:v>
      </x:c>
      <x:c r="E1617" t="str">
        <x:v>ground</x:v>
      </x:c>
      <x:c r="F1617" t="str">
        <x:v>ingredient</x:v>
      </x:c>
      <x:c r="G1617" t="str">
        <x:v>unspecified function</x:v>
      </x:c>
      <x:c r="H1617" t="str">
        <x:v>no</x:v>
      </x:c>
      <x:c r="I1617" t="str">
        <x:v>medium</x:v>
      </x:c>
      <x:c r="J1617"/>
      <x:c r="K1617" t="str">
        <x:v>unresolved</x:v>
      </x:c>
      <x:c r="L1617" t="str">
        <x:v>compound_string</x:v>
      </x:c>
      <x:c r="M1617" t="str">
        <x:v>compound-string</x:v>
      </x:c>
      <x:c r="N1617" t="str">
        <x:v>split_before_resolution</x:v>
      </x:c>
      <x:c r="O1617" t="str">
        <x:v>Compound ingredient string; no arm selected silently.</x:v>
      </x:c>
    </x:row>
    <x:row r="1618">
      <x:c r="A1618" t="str">
        <x:v>TUR_19e0afe71f22443a</x:v>
      </x:c>
      <x:c r="B1618" t="str">
        <x:v>Turkey</x:v>
      </x:c>
      <x:c r="C1618" t="str">
        <x:v>potatoes</x:v>
      </x:c>
      <x:c r="D1618" t="str">
        <x:v>potato</x:v>
      </x:c>
      <x:c r="E1618"/>
      <x:c r="F1618" t="str">
        <x:v>ingredient</x:v>
      </x:c>
      <x:c r="G1618" t="str">
        <x:v>unspecified function</x:v>
      </x:c>
      <x:c r="H1618" t="str">
        <x:v>no</x:v>
      </x:c>
      <x:c r="I1618" t="str">
        <x:v>medium</x:v>
      </x:c>
      <x:c r="J1618" t="str">
        <x:v>culin:potato</x:v>
      </x:c>
      <x:c r="K1618" t="str">
        <x:v>manual</x:v>
      </x:c>
      <x:c r="L1618" t="str">
        <x:v>resolved</x:v>
      </x:c>
      <x:c r="M1618" t="str">
        <x:v>exact-canonical</x:v>
      </x:c>
      <x:c r="N1618" t="str">
        <x:v>accepted_live_spine_target</x:v>
      </x:c>
      <x:c r="O1618"/>
    </x:row>
    <x:row r="1619">
      <x:c r="A1619" t="str">
        <x:v>TUR_19e0afe71f22443a</x:v>
      </x:c>
      <x:c r="B1619" t="str">
        <x:v>Turkey</x:v>
      </x:c>
      <x:c r="C1619" t="str">
        <x:v>green peppers</x:v>
      </x:c>
      <x:c r="D1619" t="str">
        <x:v>green peppers</x:v>
      </x:c>
      <x:c r="E1619"/>
      <x:c r="F1619" t="str">
        <x:v>ingredient</x:v>
      </x:c>
      <x:c r="G1619" t="str">
        <x:v>unspecified function</x:v>
      </x:c>
      <x:c r="H1619" t="str">
        <x:v>no</x:v>
      </x:c>
      <x:c r="I1619" t="str">
        <x:v>medium</x:v>
      </x:c>
      <x:c r="J1619"/>
      <x:c r="K1619" t="str">
        <x:v>unresolved</x:v>
      </x:c>
      <x:c r="L1619" t="str">
        <x:v>unresolved</x:v>
      </x:c>
      <x:c r="M1619" t="str">
        <x:v>unresolved</x:v>
      </x:c>
      <x:c r="N1619" t="str">
        <x:v>no_live_spine_match</x:v>
      </x:c>
      <x:c r="O1619"/>
    </x:row>
    <x:row r="1620">
      <x:c r="A1620" t="str">
        <x:v>TUR_19e0afe71f22443a</x:v>
      </x:c>
      <x:c r="B1620" t="str">
        <x:v>Turkey</x:v>
      </x:c>
      <x:c r="C1620" t="str">
        <x:v>tomato sauce</x:v>
      </x:c>
      <x:c r="D1620" t="str">
        <x:v>tomato sauce</x:v>
      </x:c>
      <x:c r="E1620"/>
      <x:c r="F1620" t="str">
        <x:v>ingredient</x:v>
      </x:c>
      <x:c r="G1620" t="str">
        <x:v>unspecified function</x:v>
      </x:c>
      <x:c r="H1620" t="str">
        <x:v>no</x:v>
      </x:c>
      <x:c r="I1620" t="str">
        <x:v>medium</x:v>
      </x:c>
      <x:c r="J1620"/>
      <x:c r="K1620" t="str">
        <x:v>unresolved</x:v>
      </x:c>
      <x:c r="L1620" t="str">
        <x:v>unresolved</x:v>
      </x:c>
      <x:c r="M1620" t="str">
        <x:v>unresolved</x:v>
      </x:c>
      <x:c r="N1620" t="str">
        <x:v>no_live_spine_match</x:v>
      </x:c>
      <x:c r="O1620"/>
    </x:row>
    <x:row r="1621">
      <x:c r="A1621" t="str">
        <x:v>TUR_19e0afe71f22443a</x:v>
      </x:c>
      <x:c r="B1621" t="str">
        <x:v>Turkey</x:v>
      </x:c>
      <x:c r="C1621" t="str">
        <x:v>cumin</x:v>
      </x:c>
      <x:c r="D1621" t="str">
        <x:v>cumin</x:v>
      </x:c>
      <x:c r="E1621"/>
      <x:c r="F1621" t="str">
        <x:v>ingredient</x:v>
      </x:c>
      <x:c r="G1621" t="str">
        <x:v>unspecified function</x:v>
      </x:c>
      <x:c r="H1621" t="str">
        <x:v>no</x:v>
      </x:c>
      <x:c r="I1621" t="str">
        <x:v>medium</x:v>
      </x:c>
      <x:c r="J1621"/>
      <x:c r="K1621" t="str">
        <x:v>unresolved</x:v>
      </x:c>
      <x:c r="L1621" t="str">
        <x:v>unresolved</x:v>
      </x:c>
      <x:c r="M1621" t="str">
        <x:v>unresolved</x:v>
      </x:c>
      <x:c r="N1621" t="str">
        <x:v>no_live_spine_match</x:v>
      </x:c>
      <x:c r="O1621"/>
    </x:row>
    <x:row r="1622">
      <x:c r="A1622" t="str">
        <x:v>TUR_ab3d8221d1f6479b</x:v>
      </x:c>
      <x:c r="B1622" t="str">
        <x:v>Turkey</x:v>
      </x:c>
      <x:c r="C1622" t="str">
        <x:v>hand-minced lamb</x:v>
      </x:c>
      <x:c r="D1622" t="str">
        <x:v>hand-minced lamb</x:v>
      </x:c>
      <x:c r="E1622"/>
      <x:c r="F1622" t="str">
        <x:v>ingredient</x:v>
      </x:c>
      <x:c r="G1622" t="str">
        <x:v>unspecified function</x:v>
      </x:c>
      <x:c r="H1622" t="str">
        <x:v>no</x:v>
      </x:c>
      <x:c r="I1622" t="str">
        <x:v>medium</x:v>
      </x:c>
      <x:c r="J1622"/>
      <x:c r="K1622" t="str">
        <x:v>unresolved</x:v>
      </x:c>
      <x:c r="L1622" t="str">
        <x:v>unresolved</x:v>
      </x:c>
      <x:c r="M1622" t="str">
        <x:v>unresolved</x:v>
      </x:c>
      <x:c r="N1622" t="str">
        <x:v>no_live_spine_match</x:v>
      </x:c>
      <x:c r="O1622"/>
    </x:row>
    <x:row r="1623">
      <x:c r="A1623" t="str">
        <x:v>TUR_ab3d8221d1f6479b</x:v>
      </x:c>
      <x:c r="B1623" t="str">
        <x:v>Turkey</x:v>
      </x:c>
      <x:c r="C1623" t="str">
        <x:v>lamb tail fat</x:v>
      </x:c>
      <x:c r="D1623" t="str">
        <x:v>lamb tail fat</x:v>
      </x:c>
      <x:c r="E1623"/>
      <x:c r="F1623" t="str">
        <x:v>ingredient</x:v>
      </x:c>
      <x:c r="G1623" t="str">
        <x:v>unspecified function</x:v>
      </x:c>
      <x:c r="H1623" t="str">
        <x:v>no</x:v>
      </x:c>
      <x:c r="I1623" t="str">
        <x:v>medium</x:v>
      </x:c>
      <x:c r="J1623"/>
      <x:c r="K1623" t="str">
        <x:v>unresolved</x:v>
      </x:c>
      <x:c r="L1623" t="str">
        <x:v>unresolved</x:v>
      </x:c>
      <x:c r="M1623" t="str">
        <x:v>unresolved</x:v>
      </x:c>
      <x:c r="N1623" t="str">
        <x:v>no_live_spine_match</x:v>
      </x:c>
      <x:c r="O1623"/>
    </x:row>
    <x:row r="1624">
      <x:c r="A1624" t="str">
        <x:v>TUR_ab3d8221d1f6479b</x:v>
      </x:c>
      <x:c r="B1624" t="str">
        <x:v>Turkey</x:v>
      </x:c>
      <x:c r="C1624" t="str">
        <x:v>red pepper flakes</x:v>
      </x:c>
      <x:c r="D1624" t="str">
        <x:v>red pepper flakes</x:v>
      </x:c>
      <x:c r="E1624"/>
      <x:c r="F1624" t="str">
        <x:v>ingredient</x:v>
      </x:c>
      <x:c r="G1624" t="str">
        <x:v>unspecified function</x:v>
      </x:c>
      <x:c r="H1624" t="str">
        <x:v>no</x:v>
      </x:c>
      <x:c r="I1624" t="str">
        <x:v>medium</x:v>
      </x:c>
      <x:c r="J1624"/>
      <x:c r="K1624" t="str">
        <x:v>unresolved</x:v>
      </x:c>
      <x:c r="L1624" t="str">
        <x:v>unresolved</x:v>
      </x:c>
      <x:c r="M1624" t="str">
        <x:v>unresolved</x:v>
      </x:c>
      <x:c r="N1624" t="str">
        <x:v>no_live_spine_match</x:v>
      </x:c>
      <x:c r="O1624"/>
    </x:row>
    <x:row r="1625">
      <x:c r="A1625" t="str">
        <x:v>TUR_ab3d8221d1f6479b</x:v>
      </x:c>
      <x:c r="B1625" t="str">
        <x:v>Turkey</x:v>
      </x:c>
      <x:c r="C1625" t="str">
        <x:v>onion</x:v>
      </x:c>
      <x:c r="D1625" t="str">
        <x:v>onion</x:v>
      </x:c>
      <x:c r="E1625"/>
      <x:c r="F1625" t="str">
        <x:v>ingredient</x:v>
      </x:c>
      <x:c r="G1625" t="str">
        <x:v>unspecified function</x:v>
      </x:c>
      <x:c r="H1625" t="str">
        <x:v>no</x:v>
      </x:c>
      <x:c r="I1625" t="str">
        <x:v>medium</x:v>
      </x:c>
      <x:c r="J1625"/>
      <x:c r="K1625" t="str">
        <x:v>unresolved</x:v>
      </x:c>
      <x:c r="L1625" t="str">
        <x:v>spine_version_conflict</x:v>
      </x:c>
      <x:c r="M1625" t="str">
        <x:v>exact</x:v>
      </x:c>
      <x:c r="N1625" t="str">
        <x:v>stale_target_not_applied</x:v>
      </x:c>
      <x:c r="O1625" t="str">
        <x:v>Supplied target culin:onion is absent from the uploaded live spine. Live spine groups this product under culin:leek; match withheld to preserve product identity.</x:v>
      </x:c>
    </x:row>
    <x:row r="1626">
      <x:c r="A1626" t="str">
        <x:v>TUR_b342693e970e4c47</x:v>
      </x:c>
      <x:c r="B1626" t="str">
        <x:v>Turkey</x:v>
      </x:c>
      <x:c r="C1626" t="str">
        <x:v>minced beef</x:v>
      </x:c>
      <x:c r="D1626" t="str">
        <x:v>minced beef</x:v>
      </x:c>
      <x:c r="E1626"/>
      <x:c r="F1626" t="str">
        <x:v>ingredient</x:v>
      </x:c>
      <x:c r="G1626" t="str">
        <x:v>unspecified function</x:v>
      </x:c>
      <x:c r="H1626" t="str">
        <x:v>no</x:v>
      </x:c>
      <x:c r="I1626" t="str">
        <x:v>medium</x:v>
      </x:c>
      <x:c r="J1626"/>
      <x:c r="K1626" t="str">
        <x:v>unresolved</x:v>
      </x:c>
      <x:c r="L1626" t="str">
        <x:v>unresolved</x:v>
      </x:c>
      <x:c r="M1626" t="str">
        <x:v>unresolved</x:v>
      </x:c>
      <x:c r="N1626" t="str">
        <x:v>no_live_spine_match</x:v>
      </x:c>
      <x:c r="O1626"/>
    </x:row>
    <x:row r="1627">
      <x:c r="A1627" t="str">
        <x:v>TUR_b342693e970e4c47</x:v>
      </x:c>
      <x:c r="B1627" t="str">
        <x:v>Turkey</x:v>
      </x:c>
      <x:c r="C1627" t="str">
        <x:v>flour dough</x:v>
      </x:c>
      <x:c r="D1627" t="str">
        <x:v>flour dough</x:v>
      </x:c>
      <x:c r="E1627"/>
      <x:c r="F1627" t="str">
        <x:v>ingredient</x:v>
      </x:c>
      <x:c r="G1627" t="str">
        <x:v>unspecified function</x:v>
      </x:c>
      <x:c r="H1627" t="str">
        <x:v>no</x:v>
      </x:c>
      <x:c r="I1627" t="str">
        <x:v>medium</x:v>
      </x:c>
      <x:c r="J1627"/>
      <x:c r="K1627" t="str">
        <x:v>unresolved</x:v>
      </x:c>
      <x:c r="L1627" t="str">
        <x:v>unresolved</x:v>
      </x:c>
      <x:c r="M1627" t="str">
        <x:v>unresolved</x:v>
      </x:c>
      <x:c r="N1627" t="str">
        <x:v>no_live_spine_match</x:v>
      </x:c>
      <x:c r="O1627"/>
    </x:row>
    <x:row r="1628">
      <x:c r="A1628" t="str">
        <x:v>TUR_b342693e970e4c47</x:v>
      </x:c>
      <x:c r="B1628" t="str">
        <x:v>Turkey</x:v>
      </x:c>
      <x:c r="C1628" t="str">
        <x:v>garlic yogurt</x:v>
      </x:c>
      <x:c r="D1628" t="str">
        <x:v>garlic yogurt</x:v>
      </x:c>
      <x:c r="E1628"/>
      <x:c r="F1628" t="str">
        <x:v>ingredient</x:v>
      </x:c>
      <x:c r="G1628" t="str">
        <x:v>unspecified function</x:v>
      </x:c>
      <x:c r="H1628" t="str">
        <x:v>no</x:v>
      </x:c>
      <x:c r="I1628" t="str">
        <x:v>medium</x:v>
      </x:c>
      <x:c r="J1628"/>
      <x:c r="K1628" t="str">
        <x:v>unresolved</x:v>
      </x:c>
      <x:c r="L1628" t="str">
        <x:v>unresolved</x:v>
      </x:c>
      <x:c r="M1628" t="str">
        <x:v>unresolved</x:v>
      </x:c>
      <x:c r="N1628" t="str">
        <x:v>no_live_spine_match</x:v>
      </x:c>
      <x:c r="O1628"/>
    </x:row>
    <x:row r="1629">
      <x:c r="A1629" t="str">
        <x:v>TUR_b342693e970e4c47</x:v>
      </x:c>
      <x:c r="B1629" t="str">
        <x:v>Turkey</x:v>
      </x:c>
      <x:c r="C1629" t="str">
        <x:v>melted butter</x:v>
      </x:c>
      <x:c r="D1629" t="str">
        <x:v>melted butter</x:v>
      </x:c>
      <x:c r="E1629"/>
      <x:c r="F1629" t="str">
        <x:v>ingredient</x:v>
      </x:c>
      <x:c r="G1629" t="str">
        <x:v>unspecified function</x:v>
      </x:c>
      <x:c r="H1629" t="str">
        <x:v>no</x:v>
      </x:c>
      <x:c r="I1629" t="str">
        <x:v>medium</x:v>
      </x:c>
      <x:c r="J1629"/>
      <x:c r="K1629" t="str">
        <x:v>unresolved</x:v>
      </x:c>
      <x:c r="L1629" t="str">
        <x:v>unresolved</x:v>
      </x:c>
      <x:c r="M1629" t="str">
        <x:v>unresolved</x:v>
      </x:c>
      <x:c r="N1629" t="str">
        <x:v>no_live_spine_match</x:v>
      </x:c>
      <x:c r="O1629"/>
    </x:row>
    <x:row r="1630">
      <x:c r="A1630" t="str">
        <x:v>TUR_b342693e970e4c47</x:v>
      </x:c>
      <x:c r="B1630" t="str">
        <x:v>Turkey</x:v>
      </x:c>
      <x:c r="C1630" t="str">
        <x:v>tomato paste</x:v>
      </x:c>
      <x:c r="D1630" t="str">
        <x:v>tomato paste</x:v>
      </x:c>
      <x:c r="E1630"/>
      <x:c r="F1630" t="str">
        <x:v>ingredient</x:v>
      </x:c>
      <x:c r="G1630" t="str">
        <x:v>unspecified function</x:v>
      </x:c>
      <x:c r="H1630" t="str">
        <x:v>no</x:v>
      </x:c>
      <x:c r="I1630" t="str">
        <x:v>medium</x:v>
      </x:c>
      <x:c r="J1630"/>
      <x:c r="K1630" t="str">
        <x:v>unresolved</x:v>
      </x:c>
      <x:c r="L1630" t="str">
        <x:v>unresolved</x:v>
      </x:c>
      <x:c r="M1630" t="str">
        <x:v>unresolved</x:v>
      </x:c>
      <x:c r="N1630" t="str">
        <x:v>no_live_spine_match</x:v>
      </x:c>
      <x:c r="O1630"/>
    </x:row>
    <x:row r="1631">
      <x:c r="A1631" t="str">
        <x:v>TUR_32d83407ad3240ee</x:v>
      </x:c>
      <x:c r="B1631" t="str">
        <x:v>Turkey</x:v>
      </x:c>
      <x:c r="C1631" t="str">
        <x:v>cornmeal</x:v>
      </x:c>
      <x:c r="D1631" t="str">
        <x:v>cornmeal</x:v>
      </x:c>
      <x:c r="E1631"/>
      <x:c r="F1631" t="str">
        <x:v>ingredient</x:v>
      </x:c>
      <x:c r="G1631" t="str">
        <x:v>unspecified function</x:v>
      </x:c>
      <x:c r="H1631" t="str">
        <x:v>no</x:v>
      </x:c>
      <x:c r="I1631" t="str">
        <x:v>medium</x:v>
      </x:c>
      <x:c r="J1631"/>
      <x:c r="K1631" t="str">
        <x:v>unresolved</x:v>
      </x:c>
      <x:c r="L1631" t="str">
        <x:v>unresolved</x:v>
      </x:c>
      <x:c r="M1631" t="str">
        <x:v>unresolved</x:v>
      </x:c>
      <x:c r="N1631" t="str">
        <x:v>no_live_spine_match</x:v>
      </x:c>
      <x:c r="O1631"/>
    </x:row>
    <x:row r="1632">
      <x:c r="A1632" t="str">
        <x:v>TUR_32d83407ad3240ee</x:v>
      </x:c>
      <x:c r="B1632" t="str">
        <x:v>Turkey</x:v>
      </x:c>
      <x:c r="C1632" t="str">
        <x:v>butter</x:v>
      </x:c>
      <x:c r="D1632" t="str">
        <x:v>butter</x:v>
      </x:c>
      <x:c r="E1632"/>
      <x:c r="F1632" t="str">
        <x:v>ingredient</x:v>
      </x:c>
      <x:c r="G1632" t="str">
        <x:v>unspecified function</x:v>
      </x:c>
      <x:c r="H1632" t="str">
        <x:v>no</x:v>
      </x:c>
      <x:c r="I1632" t="str">
        <x:v>medium</x:v>
      </x:c>
      <x:c r="J1632"/>
      <x:c r="K1632" t="str">
        <x:v>unresolved</x:v>
      </x:c>
      <x:c r="L1632" t="str">
        <x:v>pending_ingestion</x:v>
      </x:c>
      <x:c r="M1632" t="str">
        <x:v>pending_ingestion</x:v>
      </x:c>
      <x:c r="N1632" t="str">
        <x:v>await_spine_rebuild</x:v>
      </x:c>
      <x:c r="O1632" t="str">
        <x:v>dairy carriers — staged, not yet ingested</x:v>
      </x:c>
    </x:row>
    <x:row r="1633">
      <x:c r="A1633" t="str">
        <x:v>TUR_32d83407ad3240ee</x:v>
      </x:c>
      <x:c r="B1633" t="str">
        <x:v>Turkey</x:v>
      </x:c>
      <x:c r="C1633" t="str">
        <x:v>local stretchy cheese</x:v>
      </x:c>
      <x:c r="D1633" t="str">
        <x:v>local stretchy cheese</x:v>
      </x:c>
      <x:c r="E1633"/>
      <x:c r="F1633" t="str">
        <x:v>ingredient</x:v>
      </x:c>
      <x:c r="G1633" t="str">
        <x:v>unspecified function</x:v>
      </x:c>
      <x:c r="H1633" t="str">
        <x:v>no</x:v>
      </x:c>
      <x:c r="I1633" t="str">
        <x:v>medium</x:v>
      </x:c>
      <x:c r="J1633"/>
      <x:c r="K1633" t="str">
        <x:v>unresolved</x:v>
      </x:c>
      <x:c r="L1633" t="str">
        <x:v>unresolved</x:v>
      </x:c>
      <x:c r="M1633" t="str">
        <x:v>unresolved</x:v>
      </x:c>
      <x:c r="N1633" t="str">
        <x:v>no_live_spine_match</x:v>
      </x:c>
      <x:c r="O1633"/>
    </x:row>
    <x:row r="1634">
      <x:c r="A1634" t="str">
        <x:v>TUR_32d83407ad3240ee</x:v>
      </x:c>
      <x:c r="B1634" t="str">
        <x:v>Turkey</x:v>
      </x:c>
      <x:c r="C1634" t="str">
        <x:v>water</x:v>
      </x:c>
      <x:c r="D1634" t="str">
        <x:v>water</x:v>
      </x:c>
      <x:c r="E1634"/>
      <x:c r="F1634" t="str">
        <x:v>ingredient</x:v>
      </x:c>
      <x:c r="G1634" t="str">
        <x:v>unspecified function</x:v>
      </x:c>
      <x:c r="H1634" t="str">
        <x:v>no</x:v>
      </x:c>
      <x:c r="I1634" t="str">
        <x:v>medium</x:v>
      </x:c>
      <x:c r="J1634"/>
      <x:c r="K1634" t="str">
        <x:v>unresolved</x:v>
      </x:c>
      <x:c r="L1634" t="str">
        <x:v>no_volatile_profile</x:v>
      </x:c>
      <x:c r="M1634" t="str">
        <x:v>no_volatile_profile</x:v>
      </x:c>
      <x:c r="N1634" t="str">
        <x:v>not_a_vcf_coverage_gap</x:v>
      </x:c>
      <x:c r="O1634" t="str">
        <x:v>No volatile profile by definition — VCF is a volatiles corpus. Not a coverage gap.</x:v>
      </x:c>
    </x:row>
    <x:row r="1635">
      <x:c r="A1635" t="str">
        <x:v>TUR_fb5095fae18f46ab</x:v>
      </x:c>
      <x:c r="B1635" t="str">
        <x:v>Turkey</x:v>
      </x:c>
      <x:c r="C1635" t="str">
        <x:v>marinated lamb slices</x:v>
      </x:c>
      <x:c r="D1635" t="str">
        <x:v>marinated lamb slices</x:v>
      </x:c>
      <x:c r="E1635"/>
      <x:c r="F1635" t="str">
        <x:v>ingredient</x:v>
      </x:c>
      <x:c r="G1635" t="str">
        <x:v>unspecified function</x:v>
      </x:c>
      <x:c r="H1635" t="str">
        <x:v>no</x:v>
      </x:c>
      <x:c r="I1635" t="str">
        <x:v>medium</x:v>
      </x:c>
      <x:c r="J1635"/>
      <x:c r="K1635" t="str">
        <x:v>unresolved</x:v>
      </x:c>
      <x:c r="L1635" t="str">
        <x:v>unresolved</x:v>
      </x:c>
      <x:c r="M1635" t="str">
        <x:v>unresolved</x:v>
      </x:c>
      <x:c r="N1635" t="str">
        <x:v>no_live_spine_match</x:v>
      </x:c>
      <x:c r="O1635"/>
    </x:row>
    <x:row r="1636">
      <x:c r="A1636" t="str">
        <x:v>TUR_fb5095fae18f46ab</x:v>
      </x:c>
      <x:c r="B1636" t="str">
        <x:v>Turkey</x:v>
      </x:c>
      <x:c r="C1636" t="str">
        <x:v>lamb tail fat</x:v>
      </x:c>
      <x:c r="D1636" t="str">
        <x:v>lamb tail fat</x:v>
      </x:c>
      <x:c r="E1636"/>
      <x:c r="F1636" t="str">
        <x:v>ingredient</x:v>
      </x:c>
      <x:c r="G1636" t="str">
        <x:v>unspecified function</x:v>
      </x:c>
      <x:c r="H1636" t="str">
        <x:v>no</x:v>
      </x:c>
      <x:c r="I1636" t="str">
        <x:v>medium</x:v>
      </x:c>
      <x:c r="J1636"/>
      <x:c r="K1636" t="str">
        <x:v>unresolved</x:v>
      </x:c>
      <x:c r="L1636" t="str">
        <x:v>unresolved</x:v>
      </x:c>
      <x:c r="M1636" t="str">
        <x:v>unresolved</x:v>
      </x:c>
      <x:c r="N1636" t="str">
        <x:v>no_live_spine_match</x:v>
      </x:c>
      <x:c r="O1636"/>
    </x:row>
    <x:row r="1637">
      <x:c r="A1637" t="str">
        <x:v>TUR_fb5095fae18f46ab</x:v>
      </x:c>
      <x:c r="B1637" t="str">
        <x:v>Turkey</x:v>
      </x:c>
      <x:c r="C1637" t="str">
        <x:v>onion</x:v>
      </x:c>
      <x:c r="D1637" t="str">
        <x:v>onion</x:v>
      </x:c>
      <x:c r="E1637"/>
      <x:c r="F1637" t="str">
        <x:v>ingredient</x:v>
      </x:c>
      <x:c r="G1637" t="str">
        <x:v>unspecified function</x:v>
      </x:c>
      <x:c r="H1637" t="str">
        <x:v>no</x:v>
      </x:c>
      <x:c r="I1637" t="str">
        <x:v>medium</x:v>
      </x:c>
      <x:c r="J1637"/>
      <x:c r="K1637" t="str">
        <x:v>unresolved</x:v>
      </x:c>
      <x:c r="L1637" t="str">
        <x:v>spine_version_conflict</x:v>
      </x:c>
      <x:c r="M1637" t="str">
        <x:v>exact</x:v>
      </x:c>
      <x:c r="N1637" t="str">
        <x:v>stale_target_not_applied</x:v>
      </x:c>
      <x:c r="O1637" t="str">
        <x:v>Supplied target culin:onion is absent from the uploaded live spine. Live spine groups this product under culin:leek; match withheld to preserve product identity.</x:v>
      </x:c>
    </x:row>
    <x:row r="1638">
      <x:c r="A1638" t="str">
        <x:v>TUR_fb5095fae18f46ab</x:v>
      </x:c>
      <x:c r="B1638" t="str">
        <x:v>Turkey</x:v>
      </x:c>
      <x:c r="C1638" t="str">
        <x:v>sweet basil</x:v>
      </x:c>
      <x:c r="D1638" t="str">
        <x:v>sweet basil</x:v>
      </x:c>
      <x:c r="E1638"/>
      <x:c r="F1638" t="str">
        <x:v>ingredient</x:v>
      </x:c>
      <x:c r="G1638" t="str">
        <x:v>unspecified function</x:v>
      </x:c>
      <x:c r="H1638" t="str">
        <x:v>no</x:v>
      </x:c>
      <x:c r="I1638" t="str">
        <x:v>medium</x:v>
      </x:c>
      <x:c r="J1638"/>
      <x:c r="K1638" t="str">
        <x:v>unresolved</x:v>
      </x:c>
      <x:c r="L1638" t="str">
        <x:v>unresolved</x:v>
      </x:c>
      <x:c r="M1638" t="str">
        <x:v>unresolved</x:v>
      </x:c>
      <x:c r="N1638" t="str">
        <x:v>no_live_spine_match</x:v>
      </x:c>
      <x:c r="O1638"/>
    </x:row>
    <x:row r="1639">
      <x:c r="A1639" t="str">
        <x:v>TUR_7ad078c429fe4185</x:v>
      </x:c>
      <x:c r="B1639" t="str">
        <x:v>Turkey</x:v>
      </x:c>
      <x:c r="C1639" t="str">
        <x:v>ground lamb</x:v>
      </x:c>
      <x:c r="D1639" t="str">
        <x:v>ground lamb</x:v>
      </x:c>
      <x:c r="E1639" t="str">
        <x:v>ground</x:v>
      </x:c>
      <x:c r="F1639" t="str">
        <x:v>ingredient</x:v>
      </x:c>
      <x:c r="G1639" t="str">
        <x:v>unspecified function</x:v>
      </x:c>
      <x:c r="H1639" t="str">
        <x:v>no</x:v>
      </x:c>
      <x:c r="I1639" t="str">
        <x:v>medium</x:v>
      </x:c>
      <x:c r="J1639"/>
      <x:c r="K1639" t="str">
        <x:v>unresolved</x:v>
      </x:c>
      <x:c r="L1639" t="str">
        <x:v>unresolved</x:v>
      </x:c>
      <x:c r="M1639" t="str">
        <x:v>unresolved</x:v>
      </x:c>
      <x:c r="N1639" t="str">
        <x:v>no_live_spine_match</x:v>
      </x:c>
      <x:c r="O1639"/>
    </x:row>
    <x:row r="1640">
      <x:c r="A1640" t="str">
        <x:v>TUR_7ad078c429fe4185</x:v>
      </x:c>
      <x:c r="B1640" t="str">
        <x:v>Turkey</x:v>
      </x:c>
      <x:c r="C1640" t="str">
        <x:v>onion</x:v>
      </x:c>
      <x:c r="D1640" t="str">
        <x:v>onion</x:v>
      </x:c>
      <x:c r="E1640"/>
      <x:c r="F1640" t="str">
        <x:v>ingredient</x:v>
      </x:c>
      <x:c r="G1640" t="str">
        <x:v>unspecified function</x:v>
      </x:c>
      <x:c r="H1640" t="str">
        <x:v>no</x:v>
      </x:c>
      <x:c r="I1640" t="str">
        <x:v>medium</x:v>
      </x:c>
      <x:c r="J1640"/>
      <x:c r="K1640" t="str">
        <x:v>unresolved</x:v>
      </x:c>
      <x:c r="L1640" t="str">
        <x:v>spine_version_conflict</x:v>
      </x:c>
      <x:c r="M1640" t="str">
        <x:v>exact</x:v>
      </x:c>
      <x:c r="N1640" t="str">
        <x:v>stale_target_not_applied</x:v>
      </x:c>
      <x:c r="O1640" t="str">
        <x:v>Supplied target culin:onion is absent from the uploaded live spine. Live spine groups this product under culin:leek; match withheld to preserve product identity.</x:v>
      </x:c>
    </x:row>
    <x:row r="1641">
      <x:c r="A1641" t="str">
        <x:v>TUR_7ad078c429fe4185</x:v>
      </x:c>
      <x:c r="B1641" t="str">
        <x:v>Turkey</x:v>
      </x:c>
      <x:c r="C1641" t="str">
        <x:v>pepper</x:v>
      </x:c>
      <x:c r="D1641" t="str">
        <x:v>pepper</x:v>
      </x:c>
      <x:c r="E1641"/>
      <x:c r="F1641" t="str">
        <x:v>ingredient</x:v>
      </x:c>
      <x:c r="G1641" t="str">
        <x:v>unspecified function</x:v>
      </x:c>
      <x:c r="H1641" t="str">
        <x:v>no</x:v>
      </x:c>
      <x:c r="I1641" t="str">
        <x:v>medium</x:v>
      </x:c>
      <x:c r="J1641" t="str">
        <x:v>culin:pepper</x:v>
      </x:c>
      <x:c r="K1641" t="str">
        <x:v>exact</x:v>
      </x:c>
      <x:c r="L1641" t="str">
        <x:v>resolved</x:v>
      </x:c>
      <x:c r="M1641" t="str">
        <x:v>exact</x:v>
      </x:c>
      <x:c r="N1641" t="str">
        <x:v>accepted_live_spine_target</x:v>
      </x:c>
      <x:c r="O1641"/>
    </x:row>
    <x:row r="1642">
      <x:c r="A1642" t="str">
        <x:v>TUR_7ad078c429fe4185</x:v>
      </x:c>
      <x:c r="B1642" t="str">
        <x:v>Turkey</x:v>
      </x:c>
      <x:c r="C1642" t="str">
        <x:v>pomegranate sauce</x:v>
      </x:c>
      <x:c r="D1642" t="str">
        <x:v>pomegranate sauce</x:v>
      </x:c>
      <x:c r="E1642"/>
      <x:c r="F1642" t="str">
        <x:v>ingredient</x:v>
      </x:c>
      <x:c r="G1642" t="str">
        <x:v>unspecified function</x:v>
      </x:c>
      <x:c r="H1642" t="str">
        <x:v>no</x:v>
      </x:c>
      <x:c r="I1642" t="str">
        <x:v>medium</x:v>
      </x:c>
      <x:c r="J1642"/>
      <x:c r="K1642" t="str">
        <x:v>unresolved</x:v>
      </x:c>
      <x:c r="L1642" t="str">
        <x:v>unresolved</x:v>
      </x:c>
      <x:c r="M1642" t="str">
        <x:v>unresolved</x:v>
      </x:c>
      <x:c r="N1642" t="str">
        <x:v>no_live_spine_match</x:v>
      </x:c>
      <x:c r="O1642"/>
    </x:row>
    <x:row r="1643">
      <x:c r="A1643" t="str">
        <x:v>BRA_cf62fa3e65ad4fd8</x:v>
      </x:c>
      <x:c r="B1643" t="str">
        <x:v>Brazil</x:v>
      </x:c>
      <x:c r="C1643" t="str">
        <x:v>black-eyed peas</x:v>
      </x:c>
      <x:c r="D1643" t="str">
        <x:v>black-eyed peas</x:v>
      </x:c>
      <x:c r="E1643"/>
      <x:c r="F1643" t="str">
        <x:v>ingredient</x:v>
      </x:c>
      <x:c r="G1643" t="str">
        <x:v>unspecified function</x:v>
      </x:c>
      <x:c r="H1643" t="str">
        <x:v>no</x:v>
      </x:c>
      <x:c r="I1643" t="str">
        <x:v>medium</x:v>
      </x:c>
      <x:c r="J1643"/>
      <x:c r="K1643" t="str">
        <x:v>unresolved</x:v>
      </x:c>
      <x:c r="L1643" t="str">
        <x:v>unresolved</x:v>
      </x:c>
      <x:c r="M1643" t="str">
        <x:v>unresolved</x:v>
      </x:c>
      <x:c r="N1643" t="str">
        <x:v>no_live_spine_match</x:v>
      </x:c>
      <x:c r="O1643"/>
    </x:row>
    <x:row r="1644">
      <x:c r="A1644" t="str">
        <x:v>BRA_cf62fa3e65ad4fd8</x:v>
      </x:c>
      <x:c r="B1644" t="str">
        <x:v>Brazil</x:v>
      </x:c>
      <x:c r="C1644" t="str">
        <x:v>dendê (palm) oil</x:v>
      </x:c>
      <x:c r="D1644" t="str">
        <x:v>dendêoil</x:v>
      </x:c>
      <x:c r="E1644" t="str">
        <x:v>palm</x:v>
      </x:c>
      <x:c r="F1644" t="str">
        <x:v>ingredient</x:v>
      </x:c>
      <x:c r="G1644" t="str">
        <x:v>unspecified function</x:v>
      </x:c>
      <x:c r="H1644" t="str">
        <x:v>no</x:v>
      </x:c>
      <x:c r="I1644" t="str">
        <x:v>medium</x:v>
      </x:c>
      <x:c r="J1644"/>
      <x:c r="K1644" t="str">
        <x:v>unresolved</x:v>
      </x:c>
      <x:c r="L1644" t="str">
        <x:v>unresolved</x:v>
      </x:c>
      <x:c r="M1644" t="str">
        <x:v>unresolved</x:v>
      </x:c>
      <x:c r="N1644" t="str">
        <x:v>no_live_spine_match</x:v>
      </x:c>
      <x:c r="O1644"/>
    </x:row>
    <x:row r="1645">
      <x:c r="A1645" t="str">
        <x:v>BRA_cf62fa3e65ad4fd8</x:v>
      </x:c>
      <x:c r="B1645" t="str">
        <x:v>Brazil</x:v>
      </x:c>
      <x:c r="C1645" t="str">
        <x:v>onion</x:v>
      </x:c>
      <x:c r="D1645" t="str">
        <x:v>onion</x:v>
      </x:c>
      <x:c r="E1645"/>
      <x:c r="F1645" t="str">
        <x:v>ingredient</x:v>
      </x:c>
      <x:c r="G1645" t="str">
        <x:v>unspecified function</x:v>
      </x:c>
      <x:c r="H1645" t="str">
        <x:v>no</x:v>
      </x:c>
      <x:c r="I1645" t="str">
        <x:v>medium</x:v>
      </x:c>
      <x:c r="J1645"/>
      <x:c r="K1645" t="str">
        <x:v>unresolved</x:v>
      </x:c>
      <x:c r="L1645" t="str">
        <x:v>spine_version_conflict</x:v>
      </x:c>
      <x:c r="M1645" t="str">
        <x:v>exact</x:v>
      </x:c>
      <x:c r="N1645" t="str">
        <x:v>stale_target_not_applied</x:v>
      </x:c>
      <x:c r="O1645" t="str">
        <x:v>Supplied target culin:onion is absent from the uploaded live spine. Live spine groups this product under culin:leek; match withheld to preserve product identity.</x:v>
      </x:c>
    </x:row>
    <x:row r="1646">
      <x:c r="A1646" t="str">
        <x:v>BRA_cf62fa3e65ad4fd8</x:v>
      </x:c>
      <x:c r="B1646" t="str">
        <x:v>Brazil</x:v>
      </x:c>
      <x:c r="C1646" t="str">
        <x:v>dried shrimp</x:v>
      </x:c>
      <x:c r="D1646" t="str">
        <x:v>dried shrimp</x:v>
      </x:c>
      <x:c r="E1646" t="str">
        <x:v>dried</x:v>
      </x:c>
      <x:c r="F1646" t="str">
        <x:v>ingredient</x:v>
      </x:c>
      <x:c r="G1646" t="str">
        <x:v>unspecified function</x:v>
      </x:c>
      <x:c r="H1646" t="str">
        <x:v>no</x:v>
      </x:c>
      <x:c r="I1646" t="str">
        <x:v>medium</x:v>
      </x:c>
      <x:c r="J1646"/>
      <x:c r="K1646" t="str">
        <x:v>unresolved</x:v>
      </x:c>
      <x:c r="L1646" t="str">
        <x:v>unresolved</x:v>
      </x:c>
      <x:c r="M1646" t="str">
        <x:v>unresolved</x:v>
      </x:c>
      <x:c r="N1646" t="str">
        <x:v>no_live_spine_match</x:v>
      </x:c>
      <x:c r="O1646"/>
    </x:row>
    <x:row r="1647">
      <x:c r="A1647" t="str">
        <x:v>BRA_cf62fa3e65ad4fd8</x:v>
      </x:c>
      <x:c r="B1647" t="str">
        <x:v>Brazil</x:v>
      </x:c>
      <x:c r="C1647" t="str">
        <x:v>vatapá</x:v>
      </x:c>
      <x:c r="D1647" t="str">
        <x:v>vatapá</x:v>
      </x:c>
      <x:c r="E1647"/>
      <x:c r="F1647" t="str">
        <x:v>ingredient</x:v>
      </x:c>
      <x:c r="G1647" t="str">
        <x:v>unspecified function</x:v>
      </x:c>
      <x:c r="H1647" t="str">
        <x:v>no</x:v>
      </x:c>
      <x:c r="I1647" t="str">
        <x:v>medium</x:v>
      </x:c>
      <x:c r="J1647"/>
      <x:c r="K1647" t="str">
        <x:v>unresolved</x:v>
      </x:c>
      <x:c r="L1647" t="str">
        <x:v>unresolved</x:v>
      </x:c>
      <x:c r="M1647" t="str">
        <x:v>unresolved</x:v>
      </x:c>
      <x:c r="N1647" t="str">
        <x:v>no_live_spine_match</x:v>
      </x:c>
      <x:c r="O1647"/>
    </x:row>
    <x:row r="1648">
      <x:c r="A1648" t="str">
        <x:v>BRA_02a7a573eac54597</x:v>
      </x:c>
      <x:c r="B1648" t="str">
        <x:v>Brazil</x:v>
      </x:c>
      <x:c r="C1648" t="str">
        <x:v>fish or shrimp</x:v>
      </x:c>
      <x:c r="D1648" t="str">
        <x:v>fish or shrimp</x:v>
      </x:c>
      <x:c r="E1648"/>
      <x:c r="F1648" t="str">
        <x:v>ingredient</x:v>
      </x:c>
      <x:c r="G1648" t="str">
        <x:v>unspecified function</x:v>
      </x:c>
      <x:c r="H1648" t="str">
        <x:v>no</x:v>
      </x:c>
      <x:c r="I1648" t="str">
        <x:v>medium</x:v>
      </x:c>
      <x:c r="J1648"/>
      <x:c r="K1648" t="str">
        <x:v>unresolved</x:v>
      </x:c>
      <x:c r="L1648" t="str">
        <x:v>compound_string</x:v>
      </x:c>
      <x:c r="M1648" t="str">
        <x:v>compound-string</x:v>
      </x:c>
      <x:c r="N1648" t="str">
        <x:v>split_before_resolution</x:v>
      </x:c>
      <x:c r="O1648" t="str">
        <x:v>Compound ingredient string; no arm selected silently.</x:v>
      </x:c>
    </x:row>
    <x:row r="1649">
      <x:c r="A1649" t="str">
        <x:v>BRA_02a7a573eac54597</x:v>
      </x:c>
      <x:c r="B1649" t="str">
        <x:v>Brazil</x:v>
      </x:c>
      <x:c r="C1649" t="str">
        <x:v>dendê (palm) oil</x:v>
      </x:c>
      <x:c r="D1649" t="str">
        <x:v>dendêoil</x:v>
      </x:c>
      <x:c r="E1649" t="str">
        <x:v>palm</x:v>
      </x:c>
      <x:c r="F1649" t="str">
        <x:v>ingredient</x:v>
      </x:c>
      <x:c r="G1649" t="str">
        <x:v>unspecified function</x:v>
      </x:c>
      <x:c r="H1649" t="str">
        <x:v>no</x:v>
      </x:c>
      <x:c r="I1649" t="str">
        <x:v>medium</x:v>
      </x:c>
      <x:c r="J1649"/>
      <x:c r="K1649" t="str">
        <x:v>unresolved</x:v>
      </x:c>
      <x:c r="L1649" t="str">
        <x:v>unresolved</x:v>
      </x:c>
      <x:c r="M1649" t="str">
        <x:v>unresolved</x:v>
      </x:c>
      <x:c r="N1649" t="str">
        <x:v>no_live_spine_match</x:v>
      </x:c>
      <x:c r="O1649"/>
    </x:row>
    <x:row r="1650">
      <x:c r="A1650" t="str">
        <x:v>BRA_02a7a573eac54597</x:v>
      </x:c>
      <x:c r="B1650" t="str">
        <x:v>Brazil</x:v>
      </x:c>
      <x:c r="C1650" t="str">
        <x:v>coconut milk</x:v>
      </x:c>
      <x:c r="D1650" t="str">
        <x:v>coconut milk</x:v>
      </x:c>
      <x:c r="E1650" t="str">
        <x:v>milk</x:v>
      </x:c>
      <x:c r="F1650" t="str">
        <x:v>ingredient</x:v>
      </x:c>
      <x:c r="G1650" t="str">
        <x:v>unspecified function</x:v>
      </x:c>
      <x:c r="H1650" t="str">
        <x:v>no</x:v>
      </x:c>
      <x:c r="I1650" t="str">
        <x:v>medium</x:v>
      </x:c>
      <x:c r="J1650"/>
      <x:c r="K1650" t="str">
        <x:v>unresolved</x:v>
      </x:c>
      <x:c r="L1650" t="str">
        <x:v>spine_version_conflict</x:v>
      </x:c>
      <x:c r="M1650" t="str">
        <x:v>exact</x:v>
      </x:c>
      <x:c r="N1650" t="str">
        <x:v>stale_target_not_applied</x:v>
      </x:c>
      <x:c r="O1650" t="str">
        <x:v>Supplied target culin:coconut_milk is absent from the uploaded live spine. Live spine groups this product under culin:coconut; match withheld to preserve product identity.</x:v>
      </x:c>
    </x:row>
    <x:row r="1651">
      <x:c r="A1651" t="str">
        <x:v>BRA_02a7a573eac54597</x:v>
      </x:c>
      <x:c r="B1651" t="str">
        <x:v>Brazil</x:v>
      </x:c>
      <x:c r="C1651" t="str">
        <x:v>tomato</x:v>
      </x:c>
      <x:c r="D1651" t="str">
        <x:v>tomato</x:v>
      </x:c>
      <x:c r="E1651"/>
      <x:c r="F1651" t="str">
        <x:v>ingredient</x:v>
      </x:c>
      <x:c r="G1651" t="str">
        <x:v>unspecified function</x:v>
      </x:c>
      <x:c r="H1651" t="str">
        <x:v>no</x:v>
      </x:c>
      <x:c r="I1651" t="str">
        <x:v>medium</x:v>
      </x:c>
      <x:c r="J1651" t="str">
        <x:v>culin:tomato</x:v>
      </x:c>
      <x:c r="K1651" t="str">
        <x:v>exact</x:v>
      </x:c>
      <x:c r="L1651" t="str">
        <x:v>resolved</x:v>
      </x:c>
      <x:c r="M1651" t="str">
        <x:v>exact</x:v>
      </x:c>
      <x:c r="N1651" t="str">
        <x:v>accepted_live_spine_target</x:v>
      </x:c>
      <x:c r="O1651"/>
    </x:row>
    <x:row r="1652">
      <x:c r="A1652" t="str">
        <x:v>BRA_02a7a573eac54597</x:v>
      </x:c>
      <x:c r="B1652" t="str">
        <x:v>Brazil</x:v>
      </x:c>
      <x:c r="C1652" t="str">
        <x:v>onion</x:v>
      </x:c>
      <x:c r="D1652" t="str">
        <x:v>onion</x:v>
      </x:c>
      <x:c r="E1652"/>
      <x:c r="F1652" t="str">
        <x:v>ingredient</x:v>
      </x:c>
      <x:c r="G1652" t="str">
        <x:v>unspecified function</x:v>
      </x:c>
      <x:c r="H1652" t="str">
        <x:v>no</x:v>
      </x:c>
      <x:c r="I1652" t="str">
        <x:v>medium</x:v>
      </x:c>
      <x:c r="J1652"/>
      <x:c r="K1652" t="str">
        <x:v>unresolved</x:v>
      </x:c>
      <x:c r="L1652" t="str">
        <x:v>spine_version_conflict</x:v>
      </x:c>
      <x:c r="M1652" t="str">
        <x:v>exact</x:v>
      </x:c>
      <x:c r="N1652" t="str">
        <x:v>stale_target_not_applied</x:v>
      </x:c>
      <x:c r="O1652" t="str">
        <x:v>Supplied target culin:onion is absent from the uploaded live spine. Live spine groups this product under culin:leek; match withheld to preserve product identity.</x:v>
      </x:c>
    </x:row>
    <x:row r="1653">
      <x:c r="A1653" t="str">
        <x:v>BRA_02a7a573eac54597</x:v>
      </x:c>
      <x:c r="B1653" t="str">
        <x:v>Brazil</x:v>
      </x:c>
      <x:c r="C1653" t="str">
        <x:v>cilantro</x:v>
      </x:c>
      <x:c r="D1653" t="str">
        <x:v>cilantro</x:v>
      </x:c>
      <x:c r="E1653"/>
      <x:c r="F1653" t="str">
        <x:v>ingredient</x:v>
      </x:c>
      <x:c r="G1653" t="str">
        <x:v>unspecified function</x:v>
      </x:c>
      <x:c r="H1653" t="str">
        <x:v>no</x:v>
      </x:c>
      <x:c r="I1653" t="str">
        <x:v>medium</x:v>
      </x:c>
      <x:c r="J1653"/>
      <x:c r="K1653" t="str">
        <x:v>unresolved</x:v>
      </x:c>
      <x:c r="L1653" t="str">
        <x:v>unresolved</x:v>
      </x:c>
      <x:c r="M1653" t="str">
        <x:v>unresolved</x:v>
      </x:c>
      <x:c r="N1653" t="str">
        <x:v>no_live_spine_match</x:v>
      </x:c>
      <x:c r="O1653"/>
    </x:row>
    <x:row r="1654">
      <x:c r="A1654" t="str">
        <x:v>GRE_caf210ed54b34f77</x:v>
      </x:c>
      <x:c r="B1654" t="str">
        <x:v>Greece</x:v>
      </x:c>
      <x:c r="C1654" t="str">
        <x:v>phyllo pastry</x:v>
      </x:c>
      <x:c r="D1654" t="str">
        <x:v>phyllo pastry</x:v>
      </x:c>
      <x:c r="E1654"/>
      <x:c r="F1654" t="str">
        <x:v>ingredient</x:v>
      </x:c>
      <x:c r="G1654" t="str">
        <x:v>unspecified function</x:v>
      </x:c>
      <x:c r="H1654" t="str">
        <x:v>no</x:v>
      </x:c>
      <x:c r="I1654" t="str">
        <x:v>medium</x:v>
      </x:c>
      <x:c r="J1654"/>
      <x:c r="K1654" t="str">
        <x:v>unresolved</x:v>
      </x:c>
      <x:c r="L1654" t="str">
        <x:v>unresolved</x:v>
      </x:c>
      <x:c r="M1654" t="str">
        <x:v>unresolved</x:v>
      </x:c>
      <x:c r="N1654" t="str">
        <x:v>no_live_spine_match</x:v>
      </x:c>
      <x:c r="O1654"/>
    </x:row>
    <x:row r="1655">
      <x:c r="A1655" t="str">
        <x:v>GRE_caf210ed54b34f77</x:v>
      </x:c>
      <x:c r="B1655" t="str">
        <x:v>Greece</x:v>
      </x:c>
      <x:c r="C1655" t="str">
        <x:v>semolina custard</x:v>
      </x:c>
      <x:c r="D1655" t="str">
        <x:v>semolina custard</x:v>
      </x:c>
      <x:c r="E1655"/>
      <x:c r="F1655" t="str">
        <x:v>ingredient</x:v>
      </x:c>
      <x:c r="G1655" t="str">
        <x:v>unspecified function</x:v>
      </x:c>
      <x:c r="H1655" t="str">
        <x:v>no</x:v>
      </x:c>
      <x:c r="I1655" t="str">
        <x:v>medium</x:v>
      </x:c>
      <x:c r="J1655"/>
      <x:c r="K1655" t="str">
        <x:v>unresolved</x:v>
      </x:c>
      <x:c r="L1655" t="str">
        <x:v>unresolved</x:v>
      </x:c>
      <x:c r="M1655" t="str">
        <x:v>unresolved</x:v>
      </x:c>
      <x:c r="N1655" t="str">
        <x:v>no_live_spine_match</x:v>
      </x:c>
      <x:c r="O1655"/>
    </x:row>
    <x:row r="1656">
      <x:c r="A1656" t="str">
        <x:v>GRE_caf210ed54b34f77</x:v>
      </x:c>
      <x:c r="B1656" t="str">
        <x:v>Greece</x:v>
      </x:c>
      <x:c r="C1656" t="str">
        <x:v>butter</x:v>
      </x:c>
      <x:c r="D1656" t="str">
        <x:v>butter</x:v>
      </x:c>
      <x:c r="E1656"/>
      <x:c r="F1656" t="str">
        <x:v>ingredient</x:v>
      </x:c>
      <x:c r="G1656" t="str">
        <x:v>unspecified function</x:v>
      </x:c>
      <x:c r="H1656" t="str">
        <x:v>no</x:v>
      </x:c>
      <x:c r="I1656" t="str">
        <x:v>medium</x:v>
      </x:c>
      <x:c r="J1656"/>
      <x:c r="K1656" t="str">
        <x:v>unresolved</x:v>
      </x:c>
      <x:c r="L1656" t="str">
        <x:v>pending_ingestion</x:v>
      </x:c>
      <x:c r="M1656" t="str">
        <x:v>pending_ingestion</x:v>
      </x:c>
      <x:c r="N1656" t="str">
        <x:v>await_spine_rebuild</x:v>
      </x:c>
      <x:c r="O1656" t="str">
        <x:v>dairy carriers — staged, not yet ingested</x:v>
      </x:c>
    </x:row>
    <x:row r="1657">
      <x:c r="A1657" t="str">
        <x:v>GRE_caf210ed54b34f77</x:v>
      </x:c>
      <x:c r="B1657" t="str">
        <x:v>Greece</x:v>
      </x:c>
      <x:c r="C1657" t="str">
        <x:v>cinnamon</x:v>
      </x:c>
      <x:c r="D1657" t="str">
        <x:v>cinnamon</x:v>
      </x:c>
      <x:c r="E1657"/>
      <x:c r="F1657" t="str">
        <x:v>ingredient</x:v>
      </x:c>
      <x:c r="G1657" t="str">
        <x:v>unspecified function</x:v>
      </x:c>
      <x:c r="H1657" t="str">
        <x:v>no</x:v>
      </x:c>
      <x:c r="I1657" t="str">
        <x:v>medium</x:v>
      </x:c>
      <x:c r="J1657"/>
      <x:c r="K1657" t="str">
        <x:v>unresolved</x:v>
      </x:c>
      <x:c r="L1657" t="str">
        <x:v>unresolved</x:v>
      </x:c>
      <x:c r="M1657" t="str">
        <x:v>unresolved</x:v>
      </x:c>
      <x:c r="N1657" t="str">
        <x:v>no_live_spine_match</x:v>
      </x:c>
      <x:c r="O1657"/>
    </x:row>
    <x:row r="1658">
      <x:c r="A1658" t="str">
        <x:v>GRE_caf210ed54b34f77</x:v>
      </x:c>
      <x:c r="B1658" t="str">
        <x:v>Greece</x:v>
      </x:c>
      <x:c r="C1658" t="str">
        <x:v>powdered sugar</x:v>
      </x:c>
      <x:c r="D1658" t="str">
        <x:v>powdered sugar</x:v>
      </x:c>
      <x:c r="E1658"/>
      <x:c r="F1658" t="str">
        <x:v>ingredient</x:v>
      </x:c>
      <x:c r="G1658" t="str">
        <x:v>unspecified function</x:v>
      </x:c>
      <x:c r="H1658" t="str">
        <x:v>no</x:v>
      </x:c>
      <x:c r="I1658" t="str">
        <x:v>medium</x:v>
      </x:c>
      <x:c r="J1658"/>
      <x:c r="K1658" t="str">
        <x:v>unresolved</x:v>
      </x:c>
      <x:c r="L1658" t="str">
        <x:v>no_volatile_profile</x:v>
      </x:c>
      <x:c r="M1658" t="str">
        <x:v>no_volatile_profile</x:v>
      </x:c>
      <x:c r="N1658" t="str">
        <x:v>not_a_vcf_coverage_gap</x:v>
      </x:c>
      <x:c r="O1658" t="str">
        <x:v>No volatile profile by definition — VCF is a volatiles corpus. Not a coverage gap.</x:v>
      </x:c>
    </x:row>
    <x:row r="1659">
      <x:c r="A1659" t="str">
        <x:v>GRE_c4884cf5edd448b7</x:v>
      </x:c>
      <x:c r="B1659" t="str">
        <x:v>Greece</x:v>
      </x:c>
      <x:c r="C1659" t="str">
        <x:v>phyllo dough</x:v>
      </x:c>
      <x:c r="D1659" t="str">
        <x:v>phyllo dough</x:v>
      </x:c>
      <x:c r="E1659"/>
      <x:c r="F1659" t="str">
        <x:v>ingredient</x:v>
      </x:c>
      <x:c r="G1659" t="str">
        <x:v>unspecified function</x:v>
      </x:c>
      <x:c r="H1659" t="str">
        <x:v>no</x:v>
      </x:c>
      <x:c r="I1659" t="str">
        <x:v>medium</x:v>
      </x:c>
      <x:c r="J1659"/>
      <x:c r="K1659" t="str">
        <x:v>unresolved</x:v>
      </x:c>
      <x:c r="L1659" t="str">
        <x:v>unresolved</x:v>
      </x:c>
      <x:c r="M1659" t="str">
        <x:v>unresolved</x:v>
      </x:c>
      <x:c r="N1659" t="str">
        <x:v>no_live_spine_match</x:v>
      </x:c>
      <x:c r="O1659"/>
    </x:row>
    <x:row r="1660">
      <x:c r="A1660" t="str">
        <x:v>GRE_c4884cf5edd448b7</x:v>
      </x:c>
      <x:c r="B1660" t="str">
        <x:v>Greece</x:v>
      </x:c>
      <x:c r="C1660" t="str">
        <x:v>wild greens</x:v>
      </x:c>
      <x:c r="D1660" t="str">
        <x:v>wild greens</x:v>
      </x:c>
      <x:c r="E1660"/>
      <x:c r="F1660" t="str">
        <x:v>ingredient</x:v>
      </x:c>
      <x:c r="G1660" t="str">
        <x:v>unspecified function</x:v>
      </x:c>
      <x:c r="H1660" t="str">
        <x:v>no</x:v>
      </x:c>
      <x:c r="I1660" t="str">
        <x:v>medium</x:v>
      </x:c>
      <x:c r="J1660"/>
      <x:c r="K1660" t="str">
        <x:v>unresolved</x:v>
      </x:c>
      <x:c r="L1660" t="str">
        <x:v>unresolved</x:v>
      </x:c>
      <x:c r="M1660" t="str">
        <x:v>unresolved</x:v>
      </x:c>
      <x:c r="N1660" t="str">
        <x:v>no_live_spine_match</x:v>
      </x:c>
      <x:c r="O1660"/>
    </x:row>
    <x:row r="1661">
      <x:c r="A1661" t="str">
        <x:v>GRE_c4884cf5edd448b7</x:v>
      </x:c>
      <x:c r="B1661" t="str">
        <x:v>Greece</x:v>
      </x:c>
      <x:c r="C1661" t="str">
        <x:v>feta cheese</x:v>
      </x:c>
      <x:c r="D1661" t="str">
        <x:v>feta cheese</x:v>
      </x:c>
      <x:c r="E1661"/>
      <x:c r="F1661" t="str">
        <x:v>ingredient</x:v>
      </x:c>
      <x:c r="G1661" t="str">
        <x:v>unspecified function</x:v>
      </x:c>
      <x:c r="H1661" t="str">
        <x:v>no</x:v>
      </x:c>
      <x:c r="I1661" t="str">
        <x:v>medium</x:v>
      </x:c>
      <x:c r="J1661"/>
      <x:c r="K1661" t="str">
        <x:v>unresolved</x:v>
      </x:c>
      <x:c r="L1661" t="str">
        <x:v>unresolved</x:v>
      </x:c>
      <x:c r="M1661" t="str">
        <x:v>unresolved</x:v>
      </x:c>
      <x:c r="N1661" t="str">
        <x:v>no_live_spine_match</x:v>
      </x:c>
      <x:c r="O1661"/>
    </x:row>
    <x:row r="1662">
      <x:c r="A1662" t="str">
        <x:v>GRE_c4884cf5edd448b7</x:v>
      </x:c>
      <x:c r="B1662" t="str">
        <x:v>Greece</x:v>
      </x:c>
      <x:c r="C1662" t="str">
        <x:v>olive oil</x:v>
      </x:c>
      <x:c r="D1662" t="str">
        <x:v>olive oil</x:v>
      </x:c>
      <x:c r="E1662"/>
      <x:c r="F1662" t="str">
        <x:v>ingredient</x:v>
      </x:c>
      <x:c r="G1662" t="str">
        <x:v>unspecified function</x:v>
      </x:c>
      <x:c r="H1662" t="str">
        <x:v>no</x:v>
      </x:c>
      <x:c r="I1662" t="str">
        <x:v>medium</x:v>
      </x:c>
      <x:c r="J1662"/>
      <x:c r="K1662" t="str">
        <x:v>unresolved</x:v>
      </x:c>
      <x:c r="L1662" t="str">
        <x:v>spine_product_conflict</x:v>
      </x:c>
      <x:c r="M1662" t="str">
        <x:v>review_spine_target</x:v>
      </x:c>
      <x:c r="N1662" t="str">
        <x:v>mr13_product_separation</x:v>
      </x:c>
      <x:c r="O1662" t="str">
        <x:v>Uploaded spine groups OLIVE and OLIVE OIL under culin:olive. MR-13 requires these products to remain distinct; no mapping applied.</x:v>
      </x:c>
    </x:row>
    <x:row r="1663">
      <x:c r="A1663" t="str">
        <x:v>GRE_7011bf7cfe06458f</x:v>
      </x:c>
      <x:c r="B1663" t="str">
        <x:v>Greece</x:v>
      </x:c>
      <x:c r="C1663" t="str">
        <x:v>sugar</x:v>
      </x:c>
      <x:c r="D1663" t="str">
        <x:v>sugar</x:v>
      </x:c>
      <x:c r="E1663"/>
      <x:c r="F1663" t="str">
        <x:v>ingredient</x:v>
      </x:c>
      <x:c r="G1663" t="str">
        <x:v>unspecified function</x:v>
      </x:c>
      <x:c r="H1663" t="str">
        <x:v>no</x:v>
      </x:c>
      <x:c r="I1663" t="str">
        <x:v>medium</x:v>
      </x:c>
      <x:c r="J1663"/>
      <x:c r="K1663" t="str">
        <x:v>unresolved</x:v>
      </x:c>
      <x:c r="L1663" t="str">
        <x:v>no_volatile_profile</x:v>
      </x:c>
      <x:c r="M1663" t="str">
        <x:v>no_volatile_profile</x:v>
      </x:c>
      <x:c r="N1663" t="str">
        <x:v>not_a_vcf_coverage_gap</x:v>
      </x:c>
      <x:c r="O1663" t="str">
        <x:v>No volatile profile by definition — VCF is a volatiles corpus. Not a coverage gap.</x:v>
      </x:c>
    </x:row>
    <x:row r="1664">
      <x:c r="A1664" t="str">
        <x:v>GRE_7011bf7cfe06458f</x:v>
      </x:c>
      <x:c r="B1664" t="str">
        <x:v>Greece</x:v>
      </x:c>
      <x:c r="C1664" t="str">
        <x:v>cornstarch</x:v>
      </x:c>
      <x:c r="D1664" t="str">
        <x:v>cornstarch</x:v>
      </x:c>
      <x:c r="E1664"/>
      <x:c r="F1664" t="str">
        <x:v>ingredient</x:v>
      </x:c>
      <x:c r="G1664" t="str">
        <x:v>unspecified function</x:v>
      </x:c>
      <x:c r="H1664" t="str">
        <x:v>no</x:v>
      </x:c>
      <x:c r="I1664" t="str">
        <x:v>medium</x:v>
      </x:c>
      <x:c r="J1664"/>
      <x:c r="K1664" t="str">
        <x:v>unresolved</x:v>
      </x:c>
      <x:c r="L1664" t="str">
        <x:v>no_volatile_profile</x:v>
      </x:c>
      <x:c r="M1664" t="str">
        <x:v>no_volatile_profile</x:v>
      </x:c>
      <x:c r="N1664" t="str">
        <x:v>not_a_vcf_coverage_gap</x:v>
      </x:c>
      <x:c r="O1664" t="str">
        <x:v>No volatile profile by definition — VCF is a volatiles corpus. Not a coverage gap.</x:v>
      </x:c>
    </x:row>
    <x:row r="1665">
      <x:c r="A1665" t="str">
        <x:v>GRE_7011bf7cfe06458f</x:v>
      </x:c>
      <x:c r="B1665" t="str">
        <x:v>Greece</x:v>
      </x:c>
      <x:c r="C1665" t="str">
        <x:v>rosewater or mastic or bergamot flavoring</x:v>
      </x:c>
      <x:c r="D1665" t="str">
        <x:v>rosewater or mastic or bergamot flavoring</x:v>
      </x:c>
      <x:c r="E1665"/>
      <x:c r="F1665" t="str">
        <x:v>ingredient</x:v>
      </x:c>
      <x:c r="G1665" t="str">
        <x:v>unspecified function</x:v>
      </x:c>
      <x:c r="H1665" t="str">
        <x:v>no</x:v>
      </x:c>
      <x:c r="I1665" t="str">
        <x:v>medium</x:v>
      </x:c>
      <x:c r="J1665"/>
      <x:c r="K1665" t="str">
        <x:v>unresolved</x:v>
      </x:c>
      <x:c r="L1665" t="str">
        <x:v>compound_string</x:v>
      </x:c>
      <x:c r="M1665" t="str">
        <x:v>compound-string</x:v>
      </x:c>
      <x:c r="N1665" t="str">
        <x:v>split_before_resolution</x:v>
      </x:c>
      <x:c r="O1665" t="str">
        <x:v>Compound ingredient string; no arm selected silently.</x:v>
      </x:c>
    </x:row>
    <x:row r="1666">
      <x:c r="A1666" t="str">
        <x:v>GRE_7011bf7cfe06458f</x:v>
      </x:c>
      <x:c r="B1666" t="str">
        <x:v>Greece</x:v>
      </x:c>
      <x:c r="C1666" t="str">
        <x:v>walnuts</x:v>
      </x:c>
      <x:c r="D1666" t="str">
        <x:v>walnut</x:v>
      </x:c>
      <x:c r="E1666"/>
      <x:c r="F1666" t="str">
        <x:v>ingredient</x:v>
      </x:c>
      <x:c r="G1666" t="str">
        <x:v>unspecified function</x:v>
      </x:c>
      <x:c r="H1666" t="str">
        <x:v>no</x:v>
      </x:c>
      <x:c r="I1666" t="str">
        <x:v>medium</x:v>
      </x:c>
      <x:c r="J1666" t="str">
        <x:v>culin:walnut</x:v>
      </x:c>
      <x:c r="K1666" t="str">
        <x:v>manual</x:v>
      </x:c>
      <x:c r="L1666" t="str">
        <x:v>resolved</x:v>
      </x:c>
      <x:c r="M1666" t="str">
        <x:v>exact-canonical</x:v>
      </x:c>
      <x:c r="N1666" t="str">
        <x:v>accepted_live_spine_target</x:v>
      </x:c>
      <x:c r="O1666"/>
    </x:row>
    <x:row r="1667">
      <x:c r="A1667" t="str">
        <x:v>GRE_05c15ba7546d4841</x:v>
      </x:c>
      <x:c r="B1667" t="str">
        <x:v>Greece</x:v>
      </x:c>
      <x:c r="C1667" t="str">
        <x:v>yellow split peas (Santorini)</x:v>
      </x:c>
      <x:c r="D1667" t="str">
        <x:v>yellow split peas</x:v>
      </x:c>
      <x:c r="E1667" t="str">
        <x:v>Santorini</x:v>
      </x:c>
      <x:c r="F1667" t="str">
        <x:v>ingredient</x:v>
      </x:c>
      <x:c r="G1667" t="str">
        <x:v>unspecified function</x:v>
      </x:c>
      <x:c r="H1667" t="str">
        <x:v>no</x:v>
      </x:c>
      <x:c r="I1667" t="str">
        <x:v>medium</x:v>
      </x:c>
      <x:c r="J1667"/>
      <x:c r="K1667" t="str">
        <x:v>unresolved</x:v>
      </x:c>
      <x:c r="L1667" t="str">
        <x:v>unresolved</x:v>
      </x:c>
      <x:c r="M1667" t="str">
        <x:v>unresolved</x:v>
      </x:c>
      <x:c r="N1667" t="str">
        <x:v>no_live_spine_match</x:v>
      </x:c>
      <x:c r="O1667"/>
    </x:row>
    <x:row r="1668">
      <x:c r="A1668" t="str">
        <x:v>GRE_05c15ba7546d4841</x:v>
      </x:c>
      <x:c r="B1668" t="str">
        <x:v>Greece</x:v>
      </x:c>
      <x:c r="C1668" t="str">
        <x:v>onion</x:v>
      </x:c>
      <x:c r="D1668" t="str">
        <x:v>onion</x:v>
      </x:c>
      <x:c r="E1668"/>
      <x:c r="F1668" t="str">
        <x:v>ingredient</x:v>
      </x:c>
      <x:c r="G1668" t="str">
        <x:v>unspecified function</x:v>
      </x:c>
      <x:c r="H1668" t="str">
        <x:v>no</x:v>
      </x:c>
      <x:c r="I1668" t="str">
        <x:v>medium</x:v>
      </x:c>
      <x:c r="J1668"/>
      <x:c r="K1668" t="str">
        <x:v>unresolved</x:v>
      </x:c>
      <x:c r="L1668" t="str">
        <x:v>spine_version_conflict</x:v>
      </x:c>
      <x:c r="M1668" t="str">
        <x:v>exact</x:v>
      </x:c>
      <x:c r="N1668" t="str">
        <x:v>stale_target_not_applied</x:v>
      </x:c>
      <x:c r="O1668" t="str">
        <x:v>Supplied target culin:onion is absent from the uploaded live spine. Live spine groups this product under culin:leek; match withheld to preserve product identity.</x:v>
      </x:c>
    </x:row>
    <x:row r="1669">
      <x:c r="A1669" t="str">
        <x:v>GRE_05c15ba7546d4841</x:v>
      </x:c>
      <x:c r="B1669" t="str">
        <x:v>Greece</x:v>
      </x:c>
      <x:c r="C1669" t="str">
        <x:v>olive oil</x:v>
      </x:c>
      <x:c r="D1669" t="str">
        <x:v>olive oil</x:v>
      </x:c>
      <x:c r="E1669"/>
      <x:c r="F1669" t="str">
        <x:v>ingredient</x:v>
      </x:c>
      <x:c r="G1669" t="str">
        <x:v>unspecified function</x:v>
      </x:c>
      <x:c r="H1669" t="str">
        <x:v>no</x:v>
      </x:c>
      <x:c r="I1669" t="str">
        <x:v>medium</x:v>
      </x:c>
      <x:c r="J1669"/>
      <x:c r="K1669" t="str">
        <x:v>unresolved</x:v>
      </x:c>
      <x:c r="L1669" t="str">
        <x:v>spine_product_conflict</x:v>
      </x:c>
      <x:c r="M1669" t="str">
        <x:v>review_spine_target</x:v>
      </x:c>
      <x:c r="N1669" t="str">
        <x:v>mr13_product_separation</x:v>
      </x:c>
      <x:c r="O1669" t="str">
        <x:v>Uploaded spine groups OLIVE and OLIVE OIL under culin:olive. MR-13 requires these products to remain distinct; no mapping applied.</x:v>
      </x:c>
    </x:row>
    <x:row r="1670">
      <x:c r="A1670" t="str">
        <x:v>GRE_05c15ba7546d4841</x:v>
      </x:c>
      <x:c r="B1670" t="str">
        <x:v>Greece</x:v>
      </x:c>
      <x:c r="C1670" t="str">
        <x:v>lemon juice</x:v>
      </x:c>
      <x:c r="D1670" t="str">
        <x:v>lemon juice</x:v>
      </x:c>
      <x:c r="E1670"/>
      <x:c r="F1670" t="str">
        <x:v>ingredient</x:v>
      </x:c>
      <x:c r="G1670" t="str">
        <x:v>unspecified function</x:v>
      </x:c>
      <x:c r="H1670" t="str">
        <x:v>no</x:v>
      </x:c>
      <x:c r="I1670" t="str">
        <x:v>medium</x:v>
      </x:c>
      <x:c r="J1670"/>
      <x:c r="K1670" t="str">
        <x:v>unresolved</x:v>
      </x:c>
      <x:c r="L1670" t="str">
        <x:v>unresolved</x:v>
      </x:c>
      <x:c r="M1670" t="str">
        <x:v>unresolved</x:v>
      </x:c>
      <x:c r="N1670" t="str">
        <x:v>no_live_spine_match</x:v>
      </x:c>
      <x:c r="O1670"/>
    </x:row>
    <x:row r="1671">
      <x:c r="A1671" t="str">
        <x:v>JAP_544ba5bb87d24782</x:v>
      </x:c>
      <x:c r="B1671" t="str">
        <x:v>Japan</x:v>
      </x:c>
      <x:c r="C1671" t="str">
        <x:v>sliced lamb shoulder</x:v>
      </x:c>
      <x:c r="D1671" t="str">
        <x:v>sliced lamb shoulder</x:v>
      </x:c>
      <x:c r="E1671" t="str">
        <x:v>sliced</x:v>
      </x:c>
      <x:c r="F1671" t="str">
        <x:v>ingredient</x:v>
      </x:c>
      <x:c r="G1671" t="str">
        <x:v>unspecified function</x:v>
      </x:c>
      <x:c r="H1671" t="str">
        <x:v>no</x:v>
      </x:c>
      <x:c r="I1671" t="str">
        <x:v>medium</x:v>
      </x:c>
      <x:c r="J1671"/>
      <x:c r="K1671" t="str">
        <x:v>unresolved</x:v>
      </x:c>
      <x:c r="L1671" t="str">
        <x:v>unresolved</x:v>
      </x:c>
      <x:c r="M1671" t="str">
        <x:v>unresolved</x:v>
      </x:c>
      <x:c r="N1671" t="str">
        <x:v>no_live_spine_match</x:v>
      </x:c>
      <x:c r="O1671"/>
    </x:row>
    <x:row r="1672">
      <x:c r="A1672" t="str">
        <x:v>JAP_544ba5bb87d24782</x:v>
      </x:c>
      <x:c r="B1672" t="str">
        <x:v>Japan</x:v>
      </x:c>
      <x:c r="C1672" t="str">
        <x:v>bean sprouts</x:v>
      </x:c>
      <x:c r="D1672" t="str">
        <x:v>bean sprouts</x:v>
      </x:c>
      <x:c r="E1672"/>
      <x:c r="F1672" t="str">
        <x:v>ingredient</x:v>
      </x:c>
      <x:c r="G1672" t="str">
        <x:v>unspecified function</x:v>
      </x:c>
      <x:c r="H1672" t="str">
        <x:v>no</x:v>
      </x:c>
      <x:c r="I1672" t="str">
        <x:v>medium</x:v>
      </x:c>
      <x:c r="J1672"/>
      <x:c r="K1672" t="str">
        <x:v>unresolved</x:v>
      </x:c>
      <x:c r="L1672" t="str">
        <x:v>unresolved</x:v>
      </x:c>
      <x:c r="M1672" t="str">
        <x:v>unresolved</x:v>
      </x:c>
      <x:c r="N1672" t="str">
        <x:v>no_live_spine_match</x:v>
      </x:c>
      <x:c r="O1672"/>
    </x:row>
    <x:row r="1673">
      <x:c r="A1673" t="str">
        <x:v>JAP_544ba5bb87d24782</x:v>
      </x:c>
      <x:c r="B1673" t="str">
        <x:v>Japan</x:v>
      </x:c>
      <x:c r="C1673" t="str">
        <x:v>onion</x:v>
      </x:c>
      <x:c r="D1673" t="str">
        <x:v>onion</x:v>
      </x:c>
      <x:c r="E1673"/>
      <x:c r="F1673" t="str">
        <x:v>ingredient</x:v>
      </x:c>
      <x:c r="G1673" t="str">
        <x:v>unspecified function</x:v>
      </x:c>
      <x:c r="H1673" t="str">
        <x:v>no</x:v>
      </x:c>
      <x:c r="I1673" t="str">
        <x:v>medium</x:v>
      </x:c>
      <x:c r="J1673"/>
      <x:c r="K1673" t="str">
        <x:v>unresolved</x:v>
      </x:c>
      <x:c r="L1673" t="str">
        <x:v>spine_version_conflict</x:v>
      </x:c>
      <x:c r="M1673" t="str">
        <x:v>exact</x:v>
      </x:c>
      <x:c r="N1673" t="str">
        <x:v>stale_target_not_applied</x:v>
      </x:c>
      <x:c r="O1673" t="str">
        <x:v>Supplied target culin:onion is absent from the uploaded live spine. Live spine groups this product under culin:leek; match withheld to preserve product identity.</x:v>
      </x:c>
    </x:row>
    <x:row r="1674">
      <x:c r="A1674" t="str">
        <x:v>JAP_544ba5bb87d24782</x:v>
      </x:c>
      <x:c r="B1674" t="str">
        <x:v>Japan</x:v>
      </x:c>
      <x:c r="C1674" t="str">
        <x:v>soy-based dipping sauce</x:v>
      </x:c>
      <x:c r="D1674" t="str">
        <x:v>soy-based dipping sauce</x:v>
      </x:c>
      <x:c r="E1674"/>
      <x:c r="F1674" t="str">
        <x:v>ingredient</x:v>
      </x:c>
      <x:c r="G1674" t="str">
        <x:v>unspecified function</x:v>
      </x:c>
      <x:c r="H1674" t="str">
        <x:v>no</x:v>
      </x:c>
      <x:c r="I1674" t="str">
        <x:v>medium</x:v>
      </x:c>
      <x:c r="J1674"/>
      <x:c r="K1674" t="str">
        <x:v>unresolved</x:v>
      </x:c>
      <x:c r="L1674" t="str">
        <x:v>unresolved</x:v>
      </x:c>
      <x:c r="M1674" t="str">
        <x:v>unresolved</x:v>
      </x:c>
      <x:c r="N1674" t="str">
        <x:v>no_live_spine_match</x:v>
      </x:c>
      <x:c r="O1674"/>
    </x:row>
    <x:row r="1675">
      <x:c r="A1675" t="str">
        <x:v>JAP_e77fa7070db24d67</x:v>
      </x:c>
      <x:c r="B1675" t="str">
        <x:v>Japan</x:v>
      </x:c>
      <x:c r="C1675" t="str">
        <x:v>rice</x:v>
      </x:c>
      <x:c r="D1675" t="str">
        <x:v>rice</x:v>
      </x:c>
      <x:c r="E1675"/>
      <x:c r="F1675" t="str">
        <x:v>ingredient</x:v>
      </x:c>
      <x:c r="G1675" t="str">
        <x:v>unspecified function</x:v>
      </x:c>
      <x:c r="H1675" t="str">
        <x:v>no</x:v>
      </x:c>
      <x:c r="I1675" t="str">
        <x:v>medium</x:v>
      </x:c>
      <x:c r="J1675" t="str">
        <x:v>culin:rice</x:v>
      </x:c>
      <x:c r="K1675" t="str">
        <x:v>exact</x:v>
      </x:c>
      <x:c r="L1675" t="str">
        <x:v>resolved</x:v>
      </x:c>
      <x:c r="M1675" t="str">
        <x:v>exact</x:v>
      </x:c>
      <x:c r="N1675" t="str">
        <x:v>accepted_live_spine_target</x:v>
      </x:c>
      <x:c r="O1675"/>
    </x:row>
    <x:row r="1676">
      <x:c r="A1676" t="str">
        <x:v>JAP_e77fa7070db24d67</x:v>
      </x:c>
      <x:c r="B1676" t="str">
        <x:v>Japan</x:v>
      </x:c>
      <x:c r="C1676" t="str">
        <x:v>sweet miso</x:v>
      </x:c>
      <x:c r="D1676" t="str">
        <x:v>sweet miso</x:v>
      </x:c>
      <x:c r="E1676"/>
      <x:c r="F1676" t="str">
        <x:v>ingredient</x:v>
      </x:c>
      <x:c r="G1676" t="str">
        <x:v>unspecified function</x:v>
      </x:c>
      <x:c r="H1676" t="str">
        <x:v>no</x:v>
      </x:c>
      <x:c r="I1676" t="str">
        <x:v>medium</x:v>
      </x:c>
      <x:c r="J1676"/>
      <x:c r="K1676" t="str">
        <x:v>unresolved</x:v>
      </x:c>
      <x:c r="L1676" t="str">
        <x:v>unresolved</x:v>
      </x:c>
      <x:c r="M1676" t="str">
        <x:v>unresolved</x:v>
      </x:c>
      <x:c r="N1676" t="str">
        <x:v>no_live_spine_match</x:v>
      </x:c>
      <x:c r="O1676"/>
    </x:row>
    <x:row r="1677">
      <x:c r="A1677" t="str">
        <x:v>JAP_e77fa7070db24d67</x:v>
      </x:c>
      <x:c r="B1677" t="str">
        <x:v>Japan</x:v>
      </x:c>
      <x:c r="C1677" t="str">
        <x:v>chicken broth</x:v>
      </x:c>
      <x:c r="D1677" t="str">
        <x:v>chicken broth</x:v>
      </x:c>
      <x:c r="E1677"/>
      <x:c r="F1677" t="str">
        <x:v>ingredient</x:v>
      </x:c>
      <x:c r="G1677" t="str">
        <x:v>unspecified function</x:v>
      </x:c>
      <x:c r="H1677" t="str">
        <x:v>no</x:v>
      </x:c>
      <x:c r="I1677" t="str">
        <x:v>medium</x:v>
      </x:c>
      <x:c r="J1677"/>
      <x:c r="K1677" t="str">
        <x:v>unresolved</x:v>
      </x:c>
      <x:c r="L1677" t="str">
        <x:v>pending_ingestion</x:v>
      </x:c>
      <x:c r="M1677" t="str">
        <x:v>pending_ingestion</x:v>
      </x:c>
      <x:c r="N1677" t="str">
        <x:v>await_spine_rebuild</x:v>
      </x:c>
      <x:c r="O1677" t="str">
        <x:v>avian family — staged, not yet ingested</x:v>
      </x:c>
    </x:row>
    <x:row r="1678">
      <x:c r="A1678" t="str">
        <x:v>JAP_e77fa7070db24d67</x:v>
      </x:c>
      <x:c r="B1678" t="str">
        <x:v>Japan</x:v>
      </x:c>
      <x:c r="C1678" t="str">
        <x:v>burdock root</x:v>
      </x:c>
      <x:c r="D1678" t="str">
        <x:v>burdock root</x:v>
      </x:c>
      <x:c r="E1678"/>
      <x:c r="F1678" t="str">
        <x:v>ingredient</x:v>
      </x:c>
      <x:c r="G1678" t="str">
        <x:v>unspecified function</x:v>
      </x:c>
      <x:c r="H1678" t="str">
        <x:v>no</x:v>
      </x:c>
      <x:c r="I1678" t="str">
        <x:v>medium</x:v>
      </x:c>
      <x:c r="J1678"/>
      <x:c r="K1678" t="str">
        <x:v>unresolved</x:v>
      </x:c>
      <x:c r="L1678" t="str">
        <x:v>unresolved</x:v>
      </x:c>
      <x:c r="M1678" t="str">
        <x:v>unresolved</x:v>
      </x:c>
      <x:c r="N1678" t="str">
        <x:v>no_live_spine_match</x:v>
      </x:c>
      <x:c r="O1678"/>
    </x:row>
    <x:row r="1679">
      <x:c r="A1679" t="str">
        <x:v>JAP_4217f56360eb453c</x:v>
      </x:c>
      <x:c r="B1679" t="str">
        <x:v>Japan</x:v>
      </x:c>
      <x:c r="C1679" t="str">
        <x:v>flat wheat noodles</x:v>
      </x:c>
      <x:c r="D1679" t="str">
        <x:v>flat wheat noodles</x:v>
      </x:c>
      <x:c r="E1679"/>
      <x:c r="F1679" t="str">
        <x:v>ingredient</x:v>
      </x:c>
      <x:c r="G1679" t="str">
        <x:v>unspecified function</x:v>
      </x:c>
      <x:c r="H1679" t="str">
        <x:v>no</x:v>
      </x:c>
      <x:c r="I1679" t="str">
        <x:v>medium</x:v>
      </x:c>
      <x:c r="J1679"/>
      <x:c r="K1679" t="str">
        <x:v>unresolved</x:v>
      </x:c>
      <x:c r="L1679" t="str">
        <x:v>unresolved</x:v>
      </x:c>
      <x:c r="M1679" t="str">
        <x:v>unresolved</x:v>
      </x:c>
      <x:c r="N1679" t="str">
        <x:v>no_live_spine_match</x:v>
      </x:c>
      <x:c r="O1679"/>
    </x:row>
    <x:row r="1680">
      <x:c r="A1680" t="str">
        <x:v>JAP_4217f56360eb453c</x:v>
      </x:c>
      <x:c r="B1680" t="str">
        <x:v>Japan</x:v>
      </x:c>
      <x:c r="C1680" t="str">
        <x:v>kabocha squash</x:v>
      </x:c>
      <x:c r="D1680" t="str">
        <x:v>kabocha squash</x:v>
      </x:c>
      <x:c r="E1680"/>
      <x:c r="F1680" t="str">
        <x:v>ingredient</x:v>
      </x:c>
      <x:c r="G1680" t="str">
        <x:v>unspecified function</x:v>
      </x:c>
      <x:c r="H1680" t="str">
        <x:v>no</x:v>
      </x:c>
      <x:c r="I1680" t="str">
        <x:v>medium</x:v>
      </x:c>
      <x:c r="J1680"/>
      <x:c r="K1680" t="str">
        <x:v>unresolved</x:v>
      </x:c>
      <x:c r="L1680" t="str">
        <x:v>unresolved</x:v>
      </x:c>
      <x:c r="M1680" t="str">
        <x:v>unresolved</x:v>
      </x:c>
      <x:c r="N1680" t="str">
        <x:v>no_live_spine_match</x:v>
      </x:c>
      <x:c r="O1680"/>
    </x:row>
    <x:row r="1681">
      <x:c r="A1681" t="str">
        <x:v>JAP_4217f56360eb453c</x:v>
      </x:c>
      <x:c r="B1681" t="str">
        <x:v>Japan</x:v>
      </x:c>
      <x:c r="C1681" t="str">
        <x:v>miso</x:v>
      </x:c>
      <x:c r="D1681" t="str">
        <x:v>miso</x:v>
      </x:c>
      <x:c r="E1681"/>
      <x:c r="F1681" t="str">
        <x:v>ingredient</x:v>
      </x:c>
      <x:c r="G1681" t="str">
        <x:v>unspecified function</x:v>
      </x:c>
      <x:c r="H1681" t="str">
        <x:v>no</x:v>
      </x:c>
      <x:c r="I1681" t="str">
        <x:v>medium</x:v>
      </x:c>
      <x:c r="J1681"/>
      <x:c r="K1681" t="str">
        <x:v>unresolved</x:v>
      </x:c>
      <x:c r="L1681" t="str">
        <x:v>unresolved</x:v>
      </x:c>
      <x:c r="M1681" t="str">
        <x:v>unresolved</x:v>
      </x:c>
      <x:c r="N1681" t="str">
        <x:v>no_live_spine_match</x:v>
      </x:c>
      <x:c r="O1681"/>
    </x:row>
    <x:row r="1682">
      <x:c r="A1682" t="str">
        <x:v>JAP_4217f56360eb453c</x:v>
      </x:c>
      <x:c r="B1682" t="str">
        <x:v>Japan</x:v>
      </x:c>
      <x:c r="C1682" t="str">
        <x:v>seasonal vegetables</x:v>
      </x:c>
      <x:c r="D1682" t="str">
        <x:v>seasonal vegetables</x:v>
      </x:c>
      <x:c r="E1682"/>
      <x:c r="F1682" t="str">
        <x:v>ingredient</x:v>
      </x:c>
      <x:c r="G1682" t="str">
        <x:v>unspecified function</x:v>
      </x:c>
      <x:c r="H1682" t="str">
        <x:v>no</x:v>
      </x:c>
      <x:c r="I1682" t="str">
        <x:v>medium</x:v>
      </x:c>
      <x:c r="J1682"/>
      <x:c r="K1682" t="str">
        <x:v>unresolved</x:v>
      </x:c>
      <x:c r="L1682" t="str">
        <x:v>unresolved</x:v>
      </x:c>
      <x:c r="M1682" t="str">
        <x:v>unresolved</x:v>
      </x:c>
      <x:c r="N1682" t="str">
        <x:v>no_live_spine_match</x:v>
      </x:c>
      <x:c r="O1682"/>
    </x:row>
    <x:row r="1683">
      <x:c r="A1683" t="str">
        <x:v>JAP_5b1794e8b9b74e3f</x:v>
      </x:c>
      <x:c r="B1683" t="str">
        <x:v>Japan</x:v>
      </x:c>
      <x:c r="C1683" t="str">
        <x:v>cabbage</x:v>
      </x:c>
      <x:c r="D1683" t="str">
        <x:v>cabbage</x:v>
      </x:c>
      <x:c r="E1683"/>
      <x:c r="F1683" t="str">
        <x:v>ingredient</x:v>
      </x:c>
      <x:c r="G1683" t="str">
        <x:v>unspecified function</x:v>
      </x:c>
      <x:c r="H1683" t="str">
        <x:v>no</x:v>
      </x:c>
      <x:c r="I1683" t="str">
        <x:v>medium</x:v>
      </x:c>
      <x:c r="J1683" t="str">
        <x:v>culin:cabbage</x:v>
      </x:c>
      <x:c r="K1683" t="str">
        <x:v>exact</x:v>
      </x:c>
      <x:c r="L1683" t="str">
        <x:v>resolved</x:v>
      </x:c>
      <x:c r="M1683" t="str">
        <x:v>exact</x:v>
      </x:c>
      <x:c r="N1683" t="str">
        <x:v>accepted_live_spine_target</x:v>
      </x:c>
      <x:c r="O1683"/>
    </x:row>
    <x:row r="1684">
      <x:c r="A1684" t="str">
        <x:v>JAP_5b1794e8b9b74e3f</x:v>
      </x:c>
      <x:c r="B1684" t="str">
        <x:v>Japan</x:v>
      </x:c>
      <x:c r="C1684" t="str">
        <x:v>yakisoba noodles</x:v>
      </x:c>
      <x:c r="D1684" t="str">
        <x:v>yakisoba noodles</x:v>
      </x:c>
      <x:c r="E1684"/>
      <x:c r="F1684" t="str">
        <x:v>ingredient</x:v>
      </x:c>
      <x:c r="G1684" t="str">
        <x:v>unspecified function</x:v>
      </x:c>
      <x:c r="H1684" t="str">
        <x:v>no</x:v>
      </x:c>
      <x:c r="I1684" t="str">
        <x:v>medium</x:v>
      </x:c>
      <x:c r="J1684"/>
      <x:c r="K1684" t="str">
        <x:v>unresolved</x:v>
      </x:c>
      <x:c r="L1684" t="str">
        <x:v>unresolved</x:v>
      </x:c>
      <x:c r="M1684" t="str">
        <x:v>unresolved</x:v>
      </x:c>
      <x:c r="N1684" t="str">
        <x:v>no_live_spine_match</x:v>
      </x:c>
      <x:c r="O1684"/>
    </x:row>
    <x:row r="1685">
      <x:c r="A1685" t="str">
        <x:v>JAP_5b1794e8b9b74e3f</x:v>
      </x:c>
      <x:c r="B1685" t="str">
        <x:v>Japan</x:v>
      </x:c>
      <x:c r="C1685" t="str">
        <x:v>pork belly</x:v>
      </x:c>
      <x:c r="D1685" t="str">
        <x:v>pork belly</x:v>
      </x:c>
      <x:c r="E1685"/>
      <x:c r="F1685" t="str">
        <x:v>ingredient</x:v>
      </x:c>
      <x:c r="G1685" t="str">
        <x:v>unspecified function</x:v>
      </x:c>
      <x:c r="H1685" t="str">
        <x:v>no</x:v>
      </x:c>
      <x:c r="I1685" t="str">
        <x:v>medium</x:v>
      </x:c>
      <x:c r="J1685"/>
      <x:c r="K1685" t="str">
        <x:v>unresolved</x:v>
      </x:c>
      <x:c r="L1685" t="str">
        <x:v>unresolved</x:v>
      </x:c>
      <x:c r="M1685" t="str">
        <x:v>unresolved</x:v>
      </x:c>
      <x:c r="N1685" t="str">
        <x:v>no_live_spine_match</x:v>
      </x:c>
      <x:c r="O1685"/>
    </x:row>
    <x:row r="1686">
      <x:c r="A1686" t="str">
        <x:v>JAP_5b1794e8b9b74e3f</x:v>
      </x:c>
      <x:c r="B1686" t="str">
        <x:v>Japan</x:v>
      </x:c>
      <x:c r="C1686" t="str">
        <x:v>egg</x:v>
      </x:c>
      <x:c r="D1686" t="str">
        <x:v>egg</x:v>
      </x:c>
      <x:c r="E1686"/>
      <x:c r="F1686" t="str">
        <x:v>ingredient</x:v>
      </x:c>
      <x:c r="G1686" t="str">
        <x:v>unspecified function</x:v>
      </x:c>
      <x:c r="H1686" t="str">
        <x:v>no</x:v>
      </x:c>
      <x:c r="I1686" t="str">
        <x:v>medium</x:v>
      </x:c>
      <x:c r="J1686"/>
      <x:c r="K1686" t="str">
        <x:v>unresolved</x:v>
      </x:c>
      <x:c r="L1686" t="str">
        <x:v>pending_ingestion</x:v>
      </x:c>
      <x:c r="M1686" t="str">
        <x:v>pending_ingestion</x:v>
      </x:c>
      <x:c r="N1686" t="str">
        <x:v>await_spine_rebuild</x:v>
      </x:c>
      <x:c r="O1686" t="str">
        <x:v>egg family — ingested, spine entry pending rebuild</x:v>
      </x:c>
    </x:row>
    <x:row r="1687">
      <x:c r="A1687" t="str">
        <x:v>JAP_5b1794e8b9b74e3f</x:v>
      </x:c>
      <x:c r="B1687" t="str">
        <x:v>Japan</x:v>
      </x:c>
      <x:c r="C1687" t="str">
        <x:v>okonomiyaki sauce</x:v>
      </x:c>
      <x:c r="D1687" t="str">
        <x:v>okonomiyaki sauce</x:v>
      </x:c>
      <x:c r="E1687"/>
      <x:c r="F1687" t="str">
        <x:v>ingredient</x:v>
      </x:c>
      <x:c r="G1687" t="str">
        <x:v>unspecified function</x:v>
      </x:c>
      <x:c r="H1687" t="str">
        <x:v>no</x:v>
      </x:c>
      <x:c r="I1687" t="str">
        <x:v>medium</x:v>
      </x:c>
      <x:c r="J1687"/>
      <x:c r="K1687" t="str">
        <x:v>unresolved</x:v>
      </x:c>
      <x:c r="L1687" t="str">
        <x:v>unresolved</x:v>
      </x:c>
      <x:c r="M1687" t="str">
        <x:v>unresolved</x:v>
      </x:c>
      <x:c r="N1687" t="str">
        <x:v>no_live_spine_match</x:v>
      </x:c>
      <x:c r="O1687"/>
    </x:row>
    <x:row r="1688">
      <x:c r="A1688" t="str">
        <x:v>JAP_5858fd50cb574fde</x:v>
      </x:c>
      <x:c r="B1688" t="str">
        <x:v>Japan</x:v>
      </x:c>
      <x:c r="C1688" t="str">
        <x:v>wheat flour noodles</x:v>
      </x:c>
      <x:c r="D1688" t="str">
        <x:v>wheat flour noodles</x:v>
      </x:c>
      <x:c r="E1688"/>
      <x:c r="F1688" t="str">
        <x:v>ingredient</x:v>
      </x:c>
      <x:c r="G1688" t="str">
        <x:v>unspecified function</x:v>
      </x:c>
      <x:c r="H1688" t="str">
        <x:v>no</x:v>
      </x:c>
      <x:c r="I1688" t="str">
        <x:v>medium</x:v>
      </x:c>
      <x:c r="J1688"/>
      <x:c r="K1688" t="str">
        <x:v>unresolved</x:v>
      </x:c>
      <x:c r="L1688" t="str">
        <x:v>unresolved</x:v>
      </x:c>
      <x:c r="M1688" t="str">
        <x:v>unresolved</x:v>
      </x:c>
      <x:c r="N1688" t="str">
        <x:v>no_live_spine_match</x:v>
      </x:c>
      <x:c r="O1688"/>
    </x:row>
    <x:row r="1689">
      <x:c r="A1689" t="str">
        <x:v>JAP_5858fd50cb574fde</x:v>
      </x:c>
      <x:c r="B1689" t="str">
        <x:v>Japan</x:v>
      </x:c>
      <x:c r="C1689" t="str">
        <x:v>dashi broth</x:v>
      </x:c>
      <x:c r="D1689" t="str">
        <x:v>dashi broth</x:v>
      </x:c>
      <x:c r="E1689"/>
      <x:c r="F1689" t="str">
        <x:v>ingredient</x:v>
      </x:c>
      <x:c r="G1689" t="str">
        <x:v>unspecified function</x:v>
      </x:c>
      <x:c r="H1689" t="str">
        <x:v>no</x:v>
      </x:c>
      <x:c r="I1689" t="str">
        <x:v>medium</x:v>
      </x:c>
      <x:c r="J1689"/>
      <x:c r="K1689" t="str">
        <x:v>unresolved</x:v>
      </x:c>
      <x:c r="L1689" t="str">
        <x:v>unresolved</x:v>
      </x:c>
      <x:c r="M1689" t="str">
        <x:v>unresolved</x:v>
      </x:c>
      <x:c r="N1689" t="str">
        <x:v>no_live_spine_match</x:v>
      </x:c>
      <x:c r="O1689"/>
    </x:row>
    <x:row r="1690">
      <x:c r="A1690" t="str">
        <x:v>JAP_5858fd50cb574fde</x:v>
      </x:c>
      <x:c r="B1690" t="str">
        <x:v>Japan</x:v>
      </x:c>
      <x:c r="C1690" t="str">
        <x:v>soy sauce</x:v>
      </x:c>
      <x:c r="D1690" t="str">
        <x:v>soy sauce</x:v>
      </x:c>
      <x:c r="E1690"/>
      <x:c r="F1690" t="str">
        <x:v>ingredient</x:v>
      </x:c>
      <x:c r="G1690" t="str">
        <x:v>unspecified function</x:v>
      </x:c>
      <x:c r="H1690" t="str">
        <x:v>no</x:v>
      </x:c>
      <x:c r="I1690" t="str">
        <x:v>medium</x:v>
      </x:c>
      <x:c r="J1690"/>
      <x:c r="K1690" t="str">
        <x:v>unresolved</x:v>
      </x:c>
      <x:c r="L1690" t="str">
        <x:v>unresolved</x:v>
      </x:c>
      <x:c r="M1690" t="str">
        <x:v>unresolved</x:v>
      </x:c>
      <x:c r="N1690" t="str">
        <x:v>no_live_spine_match</x:v>
      </x:c>
      <x:c r="O1690"/>
    </x:row>
    <x:row r="1691">
      <x:c r="A1691" t="str">
        <x:v>JAP_52862558a0894f74</x:v>
      </x:c>
      <x:c r="B1691" t="str">
        <x:v>Japan</x:v>
      </x:c>
      <x:c r="C1691" t="str">
        <x:v>bitter melon (gōyā)</x:v>
      </x:c>
      <x:c r="D1691" t="str">
        <x:v>bitter melon</x:v>
      </x:c>
      <x:c r="E1691" t="str">
        <x:v>gōyā</x:v>
      </x:c>
      <x:c r="F1691" t="str">
        <x:v>ingredient</x:v>
      </x:c>
      <x:c r="G1691" t="str">
        <x:v>unspecified function</x:v>
      </x:c>
      <x:c r="H1691" t="str">
        <x:v>no</x:v>
      </x:c>
      <x:c r="I1691" t="str">
        <x:v>medium</x:v>
      </x:c>
      <x:c r="J1691"/>
      <x:c r="K1691" t="str">
        <x:v>unresolved</x:v>
      </x:c>
      <x:c r="L1691" t="str">
        <x:v>unresolved</x:v>
      </x:c>
      <x:c r="M1691" t="str">
        <x:v>unresolved</x:v>
      </x:c>
      <x:c r="N1691" t="str">
        <x:v>no_live_spine_match</x:v>
      </x:c>
      <x:c r="O1691"/>
    </x:row>
    <x:row r="1692">
      <x:c r="A1692" t="str">
        <x:v>JAP_52862558a0894f74</x:v>
      </x:c>
      <x:c r="B1692" t="str">
        <x:v>Japan</x:v>
      </x:c>
      <x:c r="C1692" t="str">
        <x:v>tofu</x:v>
      </x:c>
      <x:c r="D1692" t="str">
        <x:v>tofu</x:v>
      </x:c>
      <x:c r="E1692"/>
      <x:c r="F1692" t="str">
        <x:v>ingredient</x:v>
      </x:c>
      <x:c r="G1692" t="str">
        <x:v>unspecified function</x:v>
      </x:c>
      <x:c r="H1692" t="str">
        <x:v>no</x:v>
      </x:c>
      <x:c r="I1692" t="str">
        <x:v>medium</x:v>
      </x:c>
      <x:c r="J1692"/>
      <x:c r="K1692" t="str">
        <x:v>unresolved</x:v>
      </x:c>
      <x:c r="L1692" t="str">
        <x:v>unresolved</x:v>
      </x:c>
      <x:c r="M1692" t="str">
        <x:v>unresolved</x:v>
      </x:c>
      <x:c r="N1692" t="str">
        <x:v>no_live_spine_match</x:v>
      </x:c>
      <x:c r="O1692"/>
    </x:row>
    <x:row r="1693">
      <x:c r="A1693" t="str">
        <x:v>JAP_52862558a0894f74</x:v>
      </x:c>
      <x:c r="B1693" t="str">
        <x:v>Japan</x:v>
      </x:c>
      <x:c r="C1693" t="str">
        <x:v>egg</x:v>
      </x:c>
      <x:c r="D1693" t="str">
        <x:v>egg</x:v>
      </x:c>
      <x:c r="E1693"/>
      <x:c r="F1693" t="str">
        <x:v>ingredient</x:v>
      </x:c>
      <x:c r="G1693" t="str">
        <x:v>unspecified function</x:v>
      </x:c>
      <x:c r="H1693" t="str">
        <x:v>no</x:v>
      </x:c>
      <x:c r="I1693" t="str">
        <x:v>medium</x:v>
      </x:c>
      <x:c r="J1693"/>
      <x:c r="K1693" t="str">
        <x:v>unresolved</x:v>
      </x:c>
      <x:c r="L1693" t="str">
        <x:v>pending_ingestion</x:v>
      </x:c>
      <x:c r="M1693" t="str">
        <x:v>pending_ingestion</x:v>
      </x:c>
      <x:c r="N1693" t="str">
        <x:v>await_spine_rebuild</x:v>
      </x:c>
      <x:c r="O1693" t="str">
        <x:v>egg family — ingested, spine entry pending rebuild</x:v>
      </x:c>
    </x:row>
    <x:row r="1694">
      <x:c r="A1694" t="str">
        <x:v>JAP_52862558a0894f74</x:v>
      </x:c>
      <x:c r="B1694" t="str">
        <x:v>Japan</x:v>
      </x:c>
      <x:c r="C1694" t="str">
        <x:v>pork or Spam</x:v>
      </x:c>
      <x:c r="D1694" t="str">
        <x:v>pork or spam</x:v>
      </x:c>
      <x:c r="E1694"/>
      <x:c r="F1694" t="str">
        <x:v>ingredient</x:v>
      </x:c>
      <x:c r="G1694" t="str">
        <x:v>unspecified function</x:v>
      </x:c>
      <x:c r="H1694" t="str">
        <x:v>no</x:v>
      </x:c>
      <x:c r="I1694" t="str">
        <x:v>medium</x:v>
      </x:c>
      <x:c r="J1694"/>
      <x:c r="K1694" t="str">
        <x:v>unresolved</x:v>
      </x:c>
      <x:c r="L1694" t="str">
        <x:v>compound_string</x:v>
      </x:c>
      <x:c r="M1694" t="str">
        <x:v>compound-string</x:v>
      </x:c>
      <x:c r="N1694" t="str">
        <x:v>split_before_resolution</x:v>
      </x:c>
      <x:c r="O1694" t="str">
        <x:v>Compound ingredient string; no arm selected silently.</x:v>
      </x:c>
    </x:row>
    <x:row r="1695">
      <x:c r="A1695" t="str">
        <x:v>GER_f45656854f174e19</x:v>
      </x:c>
      <x:c r="B1695" t="str">
        <x:v>Germany</x:v>
      </x:c>
      <x:c r="C1695" t="str">
        <x:v>corned beef</x:v>
      </x:c>
      <x:c r="D1695" t="str">
        <x:v>corned beef</x:v>
      </x:c>
      <x:c r="E1695"/>
      <x:c r="F1695" t="str">
        <x:v>ingredient</x:v>
      </x:c>
      <x:c r="G1695" t="str">
        <x:v>unspecified function</x:v>
      </x:c>
      <x:c r="H1695" t="str">
        <x:v>no</x:v>
      </x:c>
      <x:c r="I1695" t="str">
        <x:v>medium</x:v>
      </x:c>
      <x:c r="J1695"/>
      <x:c r="K1695" t="str">
        <x:v>unresolved</x:v>
      </x:c>
      <x:c r="L1695" t="str">
        <x:v>unresolved</x:v>
      </x:c>
      <x:c r="M1695" t="str">
        <x:v>unresolved</x:v>
      </x:c>
      <x:c r="N1695" t="str">
        <x:v>no_live_spine_match</x:v>
      </x:c>
      <x:c r="O1695"/>
    </x:row>
    <x:row r="1696">
      <x:c r="A1696" t="str">
        <x:v>GER_f45656854f174e19</x:v>
      </x:c>
      <x:c r="B1696" t="str">
        <x:v>Germany</x:v>
      </x:c>
      <x:c r="C1696" t="str">
        <x:v>potatoes</x:v>
      </x:c>
      <x:c r="D1696" t="str">
        <x:v>potato</x:v>
      </x:c>
      <x:c r="E1696"/>
      <x:c r="F1696" t="str">
        <x:v>ingredient</x:v>
      </x:c>
      <x:c r="G1696" t="str">
        <x:v>unspecified function</x:v>
      </x:c>
      <x:c r="H1696" t="str">
        <x:v>no</x:v>
      </x:c>
      <x:c r="I1696" t="str">
        <x:v>medium</x:v>
      </x:c>
      <x:c r="J1696" t="str">
        <x:v>culin:potato</x:v>
      </x:c>
      <x:c r="K1696" t="str">
        <x:v>manual</x:v>
      </x:c>
      <x:c r="L1696" t="str">
        <x:v>resolved</x:v>
      </x:c>
      <x:c r="M1696" t="str">
        <x:v>exact-canonical</x:v>
      </x:c>
      <x:c r="N1696" t="str">
        <x:v>accepted_live_spine_target</x:v>
      </x:c>
      <x:c r="O1696"/>
    </x:row>
    <x:row r="1697">
      <x:c r="A1697" t="str">
        <x:v>GER_f45656854f174e19</x:v>
      </x:c>
      <x:c r="B1697" t="str">
        <x:v>Germany</x:v>
      </x:c>
      <x:c r="C1697" t="str">
        <x:v>onion</x:v>
      </x:c>
      <x:c r="D1697" t="str">
        <x:v>onion</x:v>
      </x:c>
      <x:c r="E1697"/>
      <x:c r="F1697" t="str">
        <x:v>ingredient</x:v>
      </x:c>
      <x:c r="G1697" t="str">
        <x:v>unspecified function</x:v>
      </x:c>
      <x:c r="H1697" t="str">
        <x:v>no</x:v>
      </x:c>
      <x:c r="I1697" t="str">
        <x:v>medium</x:v>
      </x:c>
      <x:c r="J1697"/>
      <x:c r="K1697" t="str">
        <x:v>unresolved</x:v>
      </x:c>
      <x:c r="L1697" t="str">
        <x:v>spine_version_conflict</x:v>
      </x:c>
      <x:c r="M1697" t="str">
        <x:v>exact</x:v>
      </x:c>
      <x:c r="N1697" t="str">
        <x:v>stale_target_not_applied</x:v>
      </x:c>
      <x:c r="O1697" t="str">
        <x:v>Supplied target culin:onion is absent from the uploaded live spine. Live spine groups this product under culin:leek; match withheld to preserve product identity.</x:v>
      </x:c>
    </x:row>
    <x:row r="1698">
      <x:c r="A1698" t="str">
        <x:v>GER_f45656854f174e19</x:v>
      </x:c>
      <x:c r="B1698" t="str">
        <x:v>Germany</x:v>
      </x:c>
      <x:c r="C1698" t="str">
        <x:v>beetroot</x:v>
      </x:c>
      <x:c r="D1698" t="str">
        <x:v>beetroot</x:v>
      </x:c>
      <x:c r="E1698"/>
      <x:c r="F1698" t="str">
        <x:v>ingredient</x:v>
      </x:c>
      <x:c r="G1698" t="str">
        <x:v>unspecified function</x:v>
      </x:c>
      <x:c r="H1698" t="str">
        <x:v>no</x:v>
      </x:c>
      <x:c r="I1698" t="str">
        <x:v>medium</x:v>
      </x:c>
      <x:c r="J1698" t="str">
        <x:v>culin:beetroot</x:v>
      </x:c>
      <x:c r="K1698" t="str">
        <x:v>exact</x:v>
      </x:c>
      <x:c r="L1698" t="str">
        <x:v>resolved</x:v>
      </x:c>
      <x:c r="M1698" t="str">
        <x:v>exact</x:v>
      </x:c>
      <x:c r="N1698" t="str">
        <x:v>accepted_live_spine_target</x:v>
      </x:c>
      <x:c r="O1698"/>
    </x:row>
    <x:row r="1699">
      <x:c r="A1699" t="str">
        <x:v>GER_f45656854f174e19</x:v>
      </x:c>
      <x:c r="B1699" t="str">
        <x:v>Germany</x:v>
      </x:c>
      <x:c r="C1699" t="str">
        <x:v>pickled gherkin</x:v>
      </x:c>
      <x:c r="D1699" t="str">
        <x:v>pickled gherkin</x:v>
      </x:c>
      <x:c r="E1699"/>
      <x:c r="F1699" t="str">
        <x:v>ingredient</x:v>
      </x:c>
      <x:c r="G1699" t="str">
        <x:v>unspecified function</x:v>
      </x:c>
      <x:c r="H1699" t="str">
        <x:v>no</x:v>
      </x:c>
      <x:c r="I1699" t="str">
        <x:v>medium</x:v>
      </x:c>
      <x:c r="J1699"/>
      <x:c r="K1699" t="str">
        <x:v>unresolved</x:v>
      </x:c>
      <x:c r="L1699" t="str">
        <x:v>unresolved</x:v>
      </x:c>
      <x:c r="M1699" t="str">
        <x:v>unresolved</x:v>
      </x:c>
      <x:c r="N1699" t="str">
        <x:v>no_live_spine_match</x:v>
      </x:c>
      <x:c r="O1699"/>
    </x:row>
    <x:row r="1700">
      <x:c r="A1700" t="str">
        <x:v>GER_bc6c4b284fe64fef</x:v>
      </x:c>
      <x:c r="B1700" t="str">
        <x:v>Germany</x:v>
      </x:c>
      <x:c r="C1700" t="str">
        <x:v>pork ribs</x:v>
      </x:c>
      <x:c r="D1700" t="str">
        <x:v>pork ribs</x:v>
      </x:c>
      <x:c r="E1700"/>
      <x:c r="F1700" t="str">
        <x:v>ingredient</x:v>
      </x:c>
      <x:c r="G1700" t="str">
        <x:v>unspecified function</x:v>
      </x:c>
      <x:c r="H1700" t="str">
        <x:v>no</x:v>
      </x:c>
      <x:c r="I1700" t="str">
        <x:v>medium</x:v>
      </x:c>
      <x:c r="J1700"/>
      <x:c r="K1700" t="str">
        <x:v>unresolved</x:v>
      </x:c>
      <x:c r="L1700" t="str">
        <x:v>unresolved</x:v>
      </x:c>
      <x:c r="M1700" t="str">
        <x:v>unresolved</x:v>
      </x:c>
      <x:c r="N1700" t="str">
        <x:v>no_live_spine_match</x:v>
      </x:c>
      <x:c r="O1700"/>
    </x:row>
    <x:row r="1701">
      <x:c r="A1701" t="str">
        <x:v>GER_bc6c4b284fe64fef</x:v>
      </x:c>
      <x:c r="B1701" t="str">
        <x:v>Germany</x:v>
      </x:c>
      <x:c r="C1701" t="str">
        <x:v>dried apples</x:v>
      </x:c>
      <x:c r="D1701" t="str">
        <x:v>dried apples</x:v>
      </x:c>
      <x:c r="E1701" t="str">
        <x:v>dried</x:v>
      </x:c>
      <x:c r="F1701" t="str">
        <x:v>ingredient</x:v>
      </x:c>
      <x:c r="G1701" t="str">
        <x:v>unspecified function</x:v>
      </x:c>
      <x:c r="H1701" t="str">
        <x:v>no</x:v>
      </x:c>
      <x:c r="I1701" t="str">
        <x:v>medium</x:v>
      </x:c>
      <x:c r="J1701"/>
      <x:c r="K1701" t="str">
        <x:v>unresolved</x:v>
      </x:c>
      <x:c r="L1701" t="str">
        <x:v>unresolved</x:v>
      </x:c>
      <x:c r="M1701" t="str">
        <x:v>unresolved</x:v>
      </x:c>
      <x:c r="N1701" t="str">
        <x:v>no_live_spine_match</x:v>
      </x:c>
      <x:c r="O1701"/>
    </x:row>
    <x:row r="1702">
      <x:c r="A1702" t="str">
        <x:v>GER_bc6c4b284fe64fef</x:v>
      </x:c>
      <x:c r="B1702" t="str">
        <x:v>Germany</x:v>
      </x:c>
      <x:c r="C1702" t="str">
        <x:v>dried plums</x:v>
      </x:c>
      <x:c r="D1702" t="str">
        <x:v>dried plums</x:v>
      </x:c>
      <x:c r="E1702" t="str">
        <x:v>dried</x:v>
      </x:c>
      <x:c r="F1702" t="str">
        <x:v>ingredient</x:v>
      </x:c>
      <x:c r="G1702" t="str">
        <x:v>unspecified function</x:v>
      </x:c>
      <x:c r="H1702" t="str">
        <x:v>no</x:v>
      </x:c>
      <x:c r="I1702" t="str">
        <x:v>medium</x:v>
      </x:c>
      <x:c r="J1702"/>
      <x:c r="K1702" t="str">
        <x:v>unresolved</x:v>
      </x:c>
      <x:c r="L1702" t="str">
        <x:v>unresolved</x:v>
      </x:c>
      <x:c r="M1702" t="str">
        <x:v>unresolved</x:v>
      </x:c>
      <x:c r="N1702" t="str">
        <x:v>no_live_spine_match</x:v>
      </x:c>
      <x:c r="O1702"/>
    </x:row>
    <x:row r="1703">
      <x:c r="A1703" t="str">
        <x:v>GER_bc6c4b284fe64fef</x:v>
      </x:c>
      <x:c r="B1703" t="str">
        <x:v>Germany</x:v>
      </x:c>
      <x:c r="C1703" t="str">
        <x:v>cinnamon</x:v>
      </x:c>
      <x:c r="D1703" t="str">
        <x:v>cinnamon</x:v>
      </x:c>
      <x:c r="E1703"/>
      <x:c r="F1703" t="str">
        <x:v>ingredient</x:v>
      </x:c>
      <x:c r="G1703" t="str">
        <x:v>unspecified function</x:v>
      </x:c>
      <x:c r="H1703" t="str">
        <x:v>no</x:v>
      </x:c>
      <x:c r="I1703" t="str">
        <x:v>medium</x:v>
      </x:c>
      <x:c r="J1703"/>
      <x:c r="K1703" t="str">
        <x:v>unresolved</x:v>
      </x:c>
      <x:c r="L1703" t="str">
        <x:v>unresolved</x:v>
      </x:c>
      <x:c r="M1703" t="str">
        <x:v>unresolved</x:v>
      </x:c>
      <x:c r="N1703" t="str">
        <x:v>no_live_spine_match</x:v>
      </x:c>
      <x:c r="O1703"/>
    </x:row>
    <x:row r="1704">
      <x:c r="A1704" t="str">
        <x:v>GER_4c009f1707394a19</x:v>
      </x:c>
      <x:c r="B1704" t="str">
        <x:v>Germany</x:v>
      </x:c>
      <x:c r="C1704" t="str">
        <x:v>beef</x:v>
      </x:c>
      <x:c r="D1704" t="str">
        <x:v>beef</x:v>
      </x:c>
      <x:c r="E1704"/>
      <x:c r="F1704" t="str">
        <x:v>ingredient</x:v>
      </x:c>
      <x:c r="G1704" t="str">
        <x:v>unspecified function</x:v>
      </x:c>
      <x:c r="H1704" t="str">
        <x:v>no</x:v>
      </x:c>
      <x:c r="I1704" t="str">
        <x:v>medium</x:v>
      </x:c>
      <x:c r="J1704"/>
      <x:c r="K1704" t="str">
        <x:v>unresolved</x:v>
      </x:c>
      <x:c r="L1704" t="str">
        <x:v>pending_ingestion</x:v>
      </x:c>
      <x:c r="M1704" t="str">
        <x:v>pending_ingestion</x:v>
      </x:c>
      <x:c r="N1704" t="str">
        <x:v>await_spine_rebuild</x:v>
      </x:c>
      <x:c r="O1704" t="str">
        <x:v>beef family — ingested VCF-only build; rebuild pending thiol row</x:v>
      </x:c>
    </x:row>
    <x:row r="1705">
      <x:c r="A1705" t="str">
        <x:v>GER_4c009f1707394a19</x:v>
      </x:c>
      <x:c r="B1705" t="str">
        <x:v>Germany</x:v>
      </x:c>
      <x:c r="C1705" t="str">
        <x:v>onion</x:v>
      </x:c>
      <x:c r="D1705" t="str">
        <x:v>onion</x:v>
      </x:c>
      <x:c r="E1705"/>
      <x:c r="F1705" t="str">
        <x:v>ingredient</x:v>
      </x:c>
      <x:c r="G1705" t="str">
        <x:v>unspecified function</x:v>
      </x:c>
      <x:c r="H1705" t="str">
        <x:v>no</x:v>
      </x:c>
      <x:c r="I1705" t="str">
        <x:v>medium</x:v>
      </x:c>
      <x:c r="J1705"/>
      <x:c r="K1705" t="str">
        <x:v>unresolved</x:v>
      </x:c>
      <x:c r="L1705" t="str">
        <x:v>spine_version_conflict</x:v>
      </x:c>
      <x:c r="M1705" t="str">
        <x:v>exact</x:v>
      </x:c>
      <x:c r="N1705" t="str">
        <x:v>stale_target_not_applied</x:v>
      </x:c>
      <x:c r="O1705" t="str">
        <x:v>Supplied target culin:onion is absent from the uploaded live spine. Live spine groups this product under culin:leek; match withheld to preserve product identity.</x:v>
      </x:c>
    </x:row>
    <x:row r="1706">
      <x:c r="A1706" t="str">
        <x:v>GER_4c009f1707394a19</x:v>
      </x:c>
      <x:c r="B1706" t="str">
        <x:v>Germany</x:v>
      </x:c>
      <x:c r="C1706" t="str">
        <x:v>pepper</x:v>
      </x:c>
      <x:c r="D1706" t="str">
        <x:v>pepper</x:v>
      </x:c>
      <x:c r="E1706"/>
      <x:c r="F1706" t="str">
        <x:v>ingredient</x:v>
      </x:c>
      <x:c r="G1706" t="str">
        <x:v>unspecified function</x:v>
      </x:c>
      <x:c r="H1706" t="str">
        <x:v>no</x:v>
      </x:c>
      <x:c r="I1706" t="str">
        <x:v>medium</x:v>
      </x:c>
      <x:c r="J1706" t="str">
        <x:v>culin:pepper</x:v>
      </x:c>
      <x:c r="K1706" t="str">
        <x:v>exact</x:v>
      </x:c>
      <x:c r="L1706" t="str">
        <x:v>resolved</x:v>
      </x:c>
      <x:c r="M1706" t="str">
        <x:v>exact</x:v>
      </x:c>
      <x:c r="N1706" t="str">
        <x:v>accepted_live_spine_target</x:v>
      </x:c>
      <x:c r="O1706"/>
    </x:row>
    <x:row r="1707">
      <x:c r="A1707" t="str">
        <x:v>GER_4c009f1707394a19</x:v>
      </x:c>
      <x:c r="B1707" t="str">
        <x:v>Germany</x:v>
      </x:c>
      <x:c r="C1707" t="str">
        <x:v>pumpernickel breadcrumbs</x:v>
      </x:c>
      <x:c r="D1707" t="str">
        <x:v>pumpernickel breadcrumbs</x:v>
      </x:c>
      <x:c r="E1707"/>
      <x:c r="F1707" t="str">
        <x:v>ingredient</x:v>
      </x:c>
      <x:c r="G1707" t="str">
        <x:v>unspecified function</x:v>
      </x:c>
      <x:c r="H1707" t="str">
        <x:v>no</x:v>
      </x:c>
      <x:c r="I1707" t="str">
        <x:v>medium</x:v>
      </x:c>
      <x:c r="J1707"/>
      <x:c r="K1707" t="str">
        <x:v>unresolved</x:v>
      </x:c>
      <x:c r="L1707" t="str">
        <x:v>unresolved</x:v>
      </x:c>
      <x:c r="M1707" t="str">
        <x:v>unresolved</x:v>
      </x:c>
      <x:c r="N1707" t="str">
        <x:v>no_live_spine_match</x:v>
      </x:c>
      <x:c r="O1707"/>
    </x:row>
    <x:row r="1708">
      <x:c r="A1708" t="str">
        <x:v>GER_4c009f1707394a19</x:v>
      </x:c>
      <x:c r="B1708" t="str">
        <x:v>Germany</x:v>
      </x:c>
      <x:c r="C1708" t="str">
        <x:v>bay leaf</x:v>
      </x:c>
      <x:c r="D1708" t="str">
        <x:v>bay leaf</x:v>
      </x:c>
      <x:c r="E1708"/>
      <x:c r="F1708" t="str">
        <x:v>ingredient</x:v>
      </x:c>
      <x:c r="G1708" t="str">
        <x:v>unspecified function</x:v>
      </x:c>
      <x:c r="H1708" t="str">
        <x:v>no</x:v>
      </x:c>
      <x:c r="I1708" t="str">
        <x:v>medium</x:v>
      </x:c>
      <x:c r="J1708"/>
      <x:c r="K1708" t="str">
        <x:v>unresolved</x:v>
      </x:c>
      <x:c r="L1708" t="str">
        <x:v>unresolved</x:v>
      </x:c>
      <x:c r="M1708" t="str">
        <x:v>unresolved</x:v>
      </x:c>
      <x:c r="N1708" t="str">
        <x:v>no_live_spine_match</x:v>
      </x:c>
      <x:c r="O1708"/>
    </x:row>
    <x:row r="1709">
      <x:c r="A1709" t="str">
        <x:v>GER_2519416fc8494f0c</x:v>
      </x:c>
      <x:c r="B1709" t="str">
        <x:v>Germany</x:v>
      </x:c>
      <x:c r="C1709" t="str">
        <x:v>potatoes</x:v>
      </x:c>
      <x:c r="D1709" t="str">
        <x:v>potato</x:v>
      </x:c>
      <x:c r="E1709"/>
      <x:c r="F1709" t="str">
        <x:v>ingredient</x:v>
      </x:c>
      <x:c r="G1709" t="str">
        <x:v>unspecified function</x:v>
      </x:c>
      <x:c r="H1709" t="str">
        <x:v>no</x:v>
      </x:c>
      <x:c r="I1709" t="str">
        <x:v>medium</x:v>
      </x:c>
      <x:c r="J1709" t="str">
        <x:v>culin:potato</x:v>
      </x:c>
      <x:c r="K1709" t="str">
        <x:v>manual</x:v>
      </x:c>
      <x:c r="L1709" t="str">
        <x:v>resolved</x:v>
      </x:c>
      <x:c r="M1709" t="str">
        <x:v>exact-canonical</x:v>
      </x:c>
      <x:c r="N1709" t="str">
        <x:v>accepted_live_spine_target</x:v>
      </x:c>
      <x:c r="O1709"/>
    </x:row>
    <x:row r="1710">
      <x:c r="A1710" t="str">
        <x:v>GER_2519416fc8494f0c</x:v>
      </x:c>
      <x:c r="B1710" t="str">
        <x:v>Germany</x:v>
      </x:c>
      <x:c r="C1710" t="str">
        <x:v>apples</x:v>
      </x:c>
      <x:c r="D1710" t="str">
        <x:v>apples</x:v>
      </x:c>
      <x:c r="E1710"/>
      <x:c r="F1710" t="str">
        <x:v>ingredient</x:v>
      </x:c>
      <x:c r="G1710" t="str">
        <x:v>unspecified function</x:v>
      </x:c>
      <x:c r="H1710" t="str">
        <x:v>no</x:v>
      </x:c>
      <x:c r="I1710" t="str">
        <x:v>medium</x:v>
      </x:c>
      <x:c r="J1710"/>
      <x:c r="K1710" t="str">
        <x:v>unresolved</x:v>
      </x:c>
      <x:c r="L1710" t="str">
        <x:v>unresolved</x:v>
      </x:c>
      <x:c r="M1710" t="str">
        <x:v>unresolved</x:v>
      </x:c>
      <x:c r="N1710" t="str">
        <x:v>no_live_spine_match</x:v>
      </x:c>
      <x:c r="O1710"/>
    </x:row>
    <x:row r="1711">
      <x:c r="A1711" t="str">
        <x:v>GER_2519416fc8494f0c</x:v>
      </x:c>
      <x:c r="B1711" t="str">
        <x:v>Germany</x:v>
      </x:c>
      <x:c r="C1711" t="str">
        <x:v>blood sausage</x:v>
      </x:c>
      <x:c r="D1711" t="str">
        <x:v>blood sausage</x:v>
      </x:c>
      <x:c r="E1711"/>
      <x:c r="F1711" t="str">
        <x:v>ingredient</x:v>
      </x:c>
      <x:c r="G1711" t="str">
        <x:v>unspecified function</x:v>
      </x:c>
      <x:c r="H1711" t="str">
        <x:v>no</x:v>
      </x:c>
      <x:c r="I1711" t="str">
        <x:v>medium</x:v>
      </x:c>
      <x:c r="J1711"/>
      <x:c r="K1711" t="str">
        <x:v>unresolved</x:v>
      </x:c>
      <x:c r="L1711" t="str">
        <x:v>unresolved</x:v>
      </x:c>
      <x:c r="M1711" t="str">
        <x:v>unresolved</x:v>
      </x:c>
      <x:c r="N1711" t="str">
        <x:v>no_live_spine_match</x:v>
      </x:c>
      <x:c r="O1711"/>
    </x:row>
    <x:row r="1712">
      <x:c r="A1712" t="str">
        <x:v>GER_2519416fc8494f0c</x:v>
      </x:c>
      <x:c r="B1712" t="str">
        <x:v>Germany</x:v>
      </x:c>
      <x:c r="C1712" t="str">
        <x:v>onion</x:v>
      </x:c>
      <x:c r="D1712" t="str">
        <x:v>onion</x:v>
      </x:c>
      <x:c r="E1712"/>
      <x:c r="F1712" t="str">
        <x:v>ingredient</x:v>
      </x:c>
      <x:c r="G1712" t="str">
        <x:v>unspecified function</x:v>
      </x:c>
      <x:c r="H1712" t="str">
        <x:v>no</x:v>
      </x:c>
      <x:c r="I1712" t="str">
        <x:v>medium</x:v>
      </x:c>
      <x:c r="J1712"/>
      <x:c r="K1712" t="str">
        <x:v>unresolved</x:v>
      </x:c>
      <x:c r="L1712" t="str">
        <x:v>spine_version_conflict</x:v>
      </x:c>
      <x:c r="M1712" t="str">
        <x:v>exact</x:v>
      </x:c>
      <x:c r="N1712" t="str">
        <x:v>stale_target_not_applied</x:v>
      </x:c>
      <x:c r="O1712" t="str">
        <x:v>Supplied target culin:onion is absent from the uploaded live spine. Live spine groups this product under culin:leek; match withheld to preserve product identity.</x:v>
      </x:c>
    </x:row>
    <x:row r="1713">
      <x:c r="A1713" t="str">
        <x:v>GER_3bb950e17351496a</x:v>
      </x:c>
      <x:c r="B1713" t="str">
        <x:v>Germany</x:v>
      </x:c>
      <x:c r="C1713" t="str">
        <x:v>cured pork cutlet</x:v>
      </x:c>
      <x:c r="D1713" t="str">
        <x:v>cured pork cutlet</x:v>
      </x:c>
      <x:c r="E1713" t="str">
        <x:v>cured</x:v>
      </x:c>
      <x:c r="F1713" t="str">
        <x:v>ingredient</x:v>
      </x:c>
      <x:c r="G1713" t="str">
        <x:v>unspecified function</x:v>
      </x:c>
      <x:c r="H1713" t="str">
        <x:v>no</x:v>
      </x:c>
      <x:c r="I1713" t="str">
        <x:v>medium</x:v>
      </x:c>
      <x:c r="J1713"/>
      <x:c r="K1713" t="str">
        <x:v>unresolved</x:v>
      </x:c>
      <x:c r="L1713" t="str">
        <x:v>unresolved</x:v>
      </x:c>
      <x:c r="M1713" t="str">
        <x:v>unresolved</x:v>
      </x:c>
      <x:c r="N1713" t="str">
        <x:v>no_live_spine_match</x:v>
      </x:c>
      <x:c r="O1713"/>
    </x:row>
    <x:row r="1714">
      <x:c r="A1714" t="str">
        <x:v>GER_3bb950e17351496a</x:v>
      </x:c>
      <x:c r="B1714" t="str">
        <x:v>Germany</x:v>
      </x:c>
      <x:c r="C1714" t="str">
        <x:v>sauerkraut</x:v>
      </x:c>
      <x:c r="D1714" t="str">
        <x:v>sauerkraut</x:v>
      </x:c>
      <x:c r="E1714"/>
      <x:c r="F1714" t="str">
        <x:v>ingredient</x:v>
      </x:c>
      <x:c r="G1714" t="str">
        <x:v>unspecified function</x:v>
      </x:c>
      <x:c r="H1714" t="str">
        <x:v>no</x:v>
      </x:c>
      <x:c r="I1714" t="str">
        <x:v>medium</x:v>
      </x:c>
      <x:c r="J1714" t="str">
        <x:v>culin:sauerkraut</x:v>
      </x:c>
      <x:c r="K1714" t="str">
        <x:v>exact</x:v>
      </x:c>
      <x:c r="L1714" t="str">
        <x:v>resolved</x:v>
      </x:c>
      <x:c r="M1714" t="str">
        <x:v>exact</x:v>
      </x:c>
      <x:c r="N1714" t="str">
        <x:v>accepted_live_spine_target</x:v>
      </x:c>
      <x:c r="O1714"/>
    </x:row>
    <x:row r="1715">
      <x:c r="A1715" t="str">
        <x:v>GER_3bb950e17351496a</x:v>
      </x:c>
      <x:c r="B1715" t="str">
        <x:v>Germany</x:v>
      </x:c>
      <x:c r="C1715" t="str">
        <x:v>yellow mustard</x:v>
      </x:c>
      <x:c r="D1715" t="str">
        <x:v>yellow mustard</x:v>
      </x:c>
      <x:c r="E1715"/>
      <x:c r="F1715" t="str">
        <x:v>ingredient</x:v>
      </x:c>
      <x:c r="G1715" t="str">
        <x:v>unspecified function</x:v>
      </x:c>
      <x:c r="H1715" t="str">
        <x:v>no</x:v>
      </x:c>
      <x:c r="I1715" t="str">
        <x:v>medium</x:v>
      </x:c>
      <x:c r="J1715"/>
      <x:c r="K1715" t="str">
        <x:v>unresolved</x:v>
      </x:c>
      <x:c r="L1715" t="str">
        <x:v>unresolved</x:v>
      </x:c>
      <x:c r="M1715" t="str">
        <x:v>unresolved</x:v>
      </x:c>
      <x:c r="N1715" t="str">
        <x:v>no_live_spine_match</x:v>
      </x:c>
      <x:c r="O1715"/>
    </x:row>
    <x:row r="1716">
      <x:c r="A1716" t="str">
        <x:v>GER_a17e90a25458425f</x:v>
      </x:c>
      <x:c r="B1716" t="str">
        <x:v>Germany</x:v>
      </x:c>
      <x:c r="C1716" t="str">
        <x:v>flour</x:v>
      </x:c>
      <x:c r="D1716" t="str">
        <x:v>flour</x:v>
      </x:c>
      <x:c r="E1716"/>
      <x:c r="F1716" t="str">
        <x:v>ingredient</x:v>
      </x:c>
      <x:c r="G1716" t="str">
        <x:v>unspecified function</x:v>
      </x:c>
      <x:c r="H1716" t="str">
        <x:v>no</x:v>
      </x:c>
      <x:c r="I1716" t="str">
        <x:v>medium</x:v>
      </x:c>
      <x:c r="J1716"/>
      <x:c r="K1716" t="str">
        <x:v>unresolved</x:v>
      </x:c>
      <x:c r="L1716" t="str">
        <x:v>no_volatile_profile</x:v>
      </x:c>
      <x:c r="M1716" t="str">
        <x:v>no_volatile_profile</x:v>
      </x:c>
      <x:c r="N1716" t="str">
        <x:v>not_a_vcf_coverage_gap</x:v>
      </x:c>
      <x:c r="O1716" t="str">
        <x:v>No volatile profile by definition — VCF is a volatiles corpus. Not a coverage gap.</x:v>
      </x:c>
    </x:row>
    <x:row r="1717">
      <x:c r="A1717" t="str">
        <x:v>GER_a17e90a25458425f</x:v>
      </x:c>
      <x:c r="B1717" t="str">
        <x:v>Germany</x:v>
      </x:c>
      <x:c r="C1717" t="str">
        <x:v>butter</x:v>
      </x:c>
      <x:c r="D1717" t="str">
        <x:v>butter</x:v>
      </x:c>
      <x:c r="E1717"/>
      <x:c r="F1717" t="str">
        <x:v>ingredient</x:v>
      </x:c>
      <x:c r="G1717" t="str">
        <x:v>unspecified function</x:v>
      </x:c>
      <x:c r="H1717" t="str">
        <x:v>no</x:v>
      </x:c>
      <x:c r="I1717" t="str">
        <x:v>medium</x:v>
      </x:c>
      <x:c r="J1717"/>
      <x:c r="K1717" t="str">
        <x:v>unresolved</x:v>
      </x:c>
      <x:c r="L1717" t="str">
        <x:v>pending_ingestion</x:v>
      </x:c>
      <x:c r="M1717" t="str">
        <x:v>pending_ingestion</x:v>
      </x:c>
      <x:c r="N1717" t="str">
        <x:v>await_spine_rebuild</x:v>
      </x:c>
      <x:c r="O1717" t="str">
        <x:v>dairy carriers — staged, not yet ingested</x:v>
      </x:c>
    </x:row>
    <x:row r="1718">
      <x:c r="A1718" t="str">
        <x:v>GER_a17e90a25458425f</x:v>
      </x:c>
      <x:c r="B1718" t="str">
        <x:v>Germany</x:v>
      </x:c>
      <x:c r="C1718" t="str">
        <x:v>raisins</x:v>
      </x:c>
      <x:c r="D1718" t="str">
        <x:v>raisin</x:v>
      </x:c>
      <x:c r="E1718"/>
      <x:c r="F1718" t="str">
        <x:v>ingredient</x:v>
      </x:c>
      <x:c r="G1718" t="str">
        <x:v>unspecified function</x:v>
      </x:c>
      <x:c r="H1718" t="str">
        <x:v>no</x:v>
      </x:c>
      <x:c r="I1718" t="str">
        <x:v>medium</x:v>
      </x:c>
      <x:c r="J1718" t="str">
        <x:v>culin:raisin</x:v>
      </x:c>
      <x:c r="K1718" t="str">
        <x:v>manual</x:v>
      </x:c>
      <x:c r="L1718" t="str">
        <x:v>resolved</x:v>
      </x:c>
      <x:c r="M1718" t="str">
        <x:v>exact-canonical</x:v>
      </x:c>
      <x:c r="N1718" t="str">
        <x:v>accepted_live_spine_target</x:v>
      </x:c>
      <x:c r="O1718"/>
    </x:row>
    <x:row r="1719">
      <x:c r="A1719" t="str">
        <x:v>GER_a17e90a25458425f</x:v>
      </x:c>
      <x:c r="B1719" t="str">
        <x:v>Germany</x:v>
      </x:c>
      <x:c r="C1719" t="str">
        <x:v>candied citrus peel</x:v>
      </x:c>
      <x:c r="D1719" t="str">
        <x:v>candied citrus peel</x:v>
      </x:c>
      <x:c r="E1719"/>
      <x:c r="F1719" t="str">
        <x:v>ingredient</x:v>
      </x:c>
      <x:c r="G1719" t="str">
        <x:v>unspecified function</x:v>
      </x:c>
      <x:c r="H1719" t="str">
        <x:v>no</x:v>
      </x:c>
      <x:c r="I1719" t="str">
        <x:v>medium</x:v>
      </x:c>
      <x:c r="J1719"/>
      <x:c r="K1719" t="str">
        <x:v>unresolved</x:v>
      </x:c>
      <x:c r="L1719" t="str">
        <x:v>unresolved</x:v>
      </x:c>
      <x:c r="M1719" t="str">
        <x:v>unresolved</x:v>
      </x:c>
      <x:c r="N1719" t="str">
        <x:v>no_live_spine_match</x:v>
      </x:c>
      <x:c r="O1719"/>
    </x:row>
    <x:row r="1720">
      <x:c r="A1720" t="str">
        <x:v>GER_a17e90a25458425f</x:v>
      </x:c>
      <x:c r="B1720" t="str">
        <x:v>Germany</x:v>
      </x:c>
      <x:c r="C1720" t="str">
        <x:v>marzipan</x:v>
      </x:c>
      <x:c r="D1720" t="str">
        <x:v>marzipan</x:v>
      </x:c>
      <x:c r="E1720"/>
      <x:c r="F1720" t="str">
        <x:v>ingredient</x:v>
      </x:c>
      <x:c r="G1720" t="str">
        <x:v>unspecified function</x:v>
      </x:c>
      <x:c r="H1720" t="str">
        <x:v>no</x:v>
      </x:c>
      <x:c r="I1720" t="str">
        <x:v>medium</x:v>
      </x:c>
      <x:c r="J1720"/>
      <x:c r="K1720" t="str">
        <x:v>unresolved</x:v>
      </x:c>
      <x:c r="L1720" t="str">
        <x:v>unresolved</x:v>
      </x:c>
      <x:c r="M1720" t="str">
        <x:v>unresolved</x:v>
      </x:c>
      <x:c r="N1720" t="str">
        <x:v>no_live_spine_match</x:v>
      </x:c>
      <x:c r="O1720"/>
    </x:row>
    <x:row r="1721">
      <x:c r="A1721" t="str">
        <x:v>MEX_42a3839bc2d34256</x:v>
      </x:c>
      <x:c r="B1721" t="str">
        <x:v>Mexico</x:v>
      </x:c>
      <x:c r="C1721" t="str">
        <x:v>young goat</x:v>
      </x:c>
      <x:c r="D1721" t="str">
        <x:v>young goat</x:v>
      </x:c>
      <x:c r="E1721"/>
      <x:c r="F1721" t="str">
        <x:v>ingredient</x:v>
      </x:c>
      <x:c r="G1721" t="str">
        <x:v>unspecified function</x:v>
      </x:c>
      <x:c r="H1721" t="str">
        <x:v>no</x:v>
      </x:c>
      <x:c r="I1721" t="str">
        <x:v>medium</x:v>
      </x:c>
      <x:c r="J1721"/>
      <x:c r="K1721" t="str">
        <x:v>unresolved</x:v>
      </x:c>
      <x:c r="L1721" t="str">
        <x:v>unresolved</x:v>
      </x:c>
      <x:c r="M1721" t="str">
        <x:v>unresolved</x:v>
      </x:c>
      <x:c r="N1721" t="str">
        <x:v>no_live_spine_match</x:v>
      </x:c>
      <x:c r="O1721"/>
    </x:row>
    <x:row r="1722">
      <x:c r="A1722" t="str">
        <x:v>MEX_42a3839bc2d34256</x:v>
      </x:c>
      <x:c r="B1722" t="str">
        <x:v>Mexico</x:v>
      </x:c>
      <x:c r="C1722" t="str">
        <x:v>salt</x:v>
      </x:c>
      <x:c r="D1722" t="str">
        <x:v>salt</x:v>
      </x:c>
      <x:c r="E1722"/>
      <x:c r="F1722" t="str">
        <x:v>ingredient</x:v>
      </x:c>
      <x:c r="G1722" t="str">
        <x:v>unspecified function</x:v>
      </x:c>
      <x:c r="H1722" t="str">
        <x:v>no</x:v>
      </x:c>
      <x:c r="I1722" t="str">
        <x:v>medium</x:v>
      </x:c>
      <x:c r="J1722"/>
      <x:c r="K1722" t="str">
        <x:v>unresolved</x:v>
      </x:c>
      <x:c r="L1722" t="str">
        <x:v>no_volatile_profile</x:v>
      </x:c>
      <x:c r="M1722" t="str">
        <x:v>no_volatile_profile</x:v>
      </x:c>
      <x:c r="N1722" t="str">
        <x:v>not_a_vcf_coverage_gap</x:v>
      </x:c>
      <x:c r="O1722" t="str">
        <x:v>No volatile profile by definition — VCF is a volatiles corpus. Not a coverage gap.</x:v>
      </x:c>
    </x:row>
    <x:row r="1723">
      <x:c r="A1723" t="str">
        <x:v>MEX_2c4ebf8fb2644d30</x:v>
      </x:c>
      <x:c r="B1723" t="str">
        <x:v>Mexico</x:v>
      </x:c>
      <x:c r="C1723" t="str">
        <x:v>romaine lettuce</x:v>
      </x:c>
      <x:c r="D1723" t="str">
        <x:v>romaine lettuce</x:v>
      </x:c>
      <x:c r="E1723"/>
      <x:c r="F1723" t="str">
        <x:v>ingredient</x:v>
      </x:c>
      <x:c r="G1723" t="str">
        <x:v>unspecified function</x:v>
      </x:c>
      <x:c r="H1723" t="str">
        <x:v>no</x:v>
      </x:c>
      <x:c r="I1723" t="str">
        <x:v>medium</x:v>
      </x:c>
      <x:c r="J1723"/>
      <x:c r="K1723" t="str">
        <x:v>unresolved</x:v>
      </x:c>
      <x:c r="L1723" t="str">
        <x:v>unresolved</x:v>
      </x:c>
      <x:c r="M1723" t="str">
        <x:v>unresolved</x:v>
      </x:c>
      <x:c r="N1723" t="str">
        <x:v>no_live_spine_match</x:v>
      </x:c>
      <x:c r="O1723"/>
    </x:row>
    <x:row r="1724">
      <x:c r="A1724" t="str">
        <x:v>MEX_2c4ebf8fb2644d30</x:v>
      </x:c>
      <x:c r="B1724" t="str">
        <x:v>Mexico</x:v>
      </x:c>
      <x:c r="C1724" t="str">
        <x:v>croutons</x:v>
      </x:c>
      <x:c r="D1724" t="str">
        <x:v>croutons</x:v>
      </x:c>
      <x:c r="E1724"/>
      <x:c r="F1724" t="str">
        <x:v>ingredient</x:v>
      </x:c>
      <x:c r="G1724" t="str">
        <x:v>unspecified function</x:v>
      </x:c>
      <x:c r="H1724" t="str">
        <x:v>no</x:v>
      </x:c>
      <x:c r="I1724" t="str">
        <x:v>medium</x:v>
      </x:c>
      <x:c r="J1724"/>
      <x:c r="K1724" t="str">
        <x:v>unresolved</x:v>
      </x:c>
      <x:c r="L1724" t="str">
        <x:v>unresolved</x:v>
      </x:c>
      <x:c r="M1724" t="str">
        <x:v>unresolved</x:v>
      </x:c>
      <x:c r="N1724" t="str">
        <x:v>no_live_spine_match</x:v>
      </x:c>
      <x:c r="O1724"/>
    </x:row>
    <x:row r="1725">
      <x:c r="A1725" t="str">
        <x:v>MEX_2c4ebf8fb2644d30</x:v>
      </x:c>
      <x:c r="B1725" t="str">
        <x:v>Mexico</x:v>
      </x:c>
      <x:c r="C1725" t="str">
        <x:v>parmesan cheese</x:v>
      </x:c>
      <x:c r="D1725" t="str">
        <x:v>parmesan cheese</x:v>
      </x:c>
      <x:c r="E1725"/>
      <x:c r="F1725" t="str">
        <x:v>ingredient</x:v>
      </x:c>
      <x:c r="G1725" t="str">
        <x:v>unspecified function</x:v>
      </x:c>
      <x:c r="H1725" t="str">
        <x:v>no</x:v>
      </x:c>
      <x:c r="I1725" t="str">
        <x:v>medium</x:v>
      </x:c>
      <x:c r="J1725"/>
      <x:c r="K1725" t="str">
        <x:v>unresolved</x:v>
      </x:c>
      <x:c r="L1725" t="str">
        <x:v>unresolved</x:v>
      </x:c>
      <x:c r="M1725" t="str">
        <x:v>unresolved</x:v>
      </x:c>
      <x:c r="N1725" t="str">
        <x:v>no_live_spine_match</x:v>
      </x:c>
      <x:c r="O1725"/>
    </x:row>
    <x:row r="1726">
      <x:c r="A1726" t="str">
        <x:v>MEX_2c4ebf8fb2644d30</x:v>
      </x:c>
      <x:c r="B1726" t="str">
        <x:v>Mexico</x:v>
      </x:c>
      <x:c r="C1726" t="str">
        <x:v>anchovy</x:v>
      </x:c>
      <x:c r="D1726" t="str">
        <x:v>anchovy</x:v>
      </x:c>
      <x:c r="E1726"/>
      <x:c r="F1726" t="str">
        <x:v>ingredient</x:v>
      </x:c>
      <x:c r="G1726" t="str">
        <x:v>unspecified function</x:v>
      </x:c>
      <x:c r="H1726" t="str">
        <x:v>no</x:v>
      </x:c>
      <x:c r="I1726" t="str">
        <x:v>medium</x:v>
      </x:c>
      <x:c r="J1726"/>
      <x:c r="K1726" t="str">
        <x:v>unresolved</x:v>
      </x:c>
      <x:c r="L1726" t="str">
        <x:v>unresolved</x:v>
      </x:c>
      <x:c r="M1726" t="str">
        <x:v>unresolved</x:v>
      </x:c>
      <x:c r="N1726" t="str">
        <x:v>no_live_spine_match</x:v>
      </x:c>
      <x:c r="O1726"/>
    </x:row>
    <x:row r="1727">
      <x:c r="A1727" t="str">
        <x:v>MEX_2c4ebf8fb2644d30</x:v>
      </x:c>
      <x:c r="B1727" t="str">
        <x:v>Mexico</x:v>
      </x:c>
      <x:c r="C1727" t="str">
        <x:v>egg yolk</x:v>
      </x:c>
      <x:c r="D1727" t="str">
        <x:v>egg yolk</x:v>
      </x:c>
      <x:c r="E1727"/>
      <x:c r="F1727" t="str">
        <x:v>ingredient</x:v>
      </x:c>
      <x:c r="G1727" t="str">
        <x:v>unspecified function</x:v>
      </x:c>
      <x:c r="H1727" t="str">
        <x:v>no</x:v>
      </x:c>
      <x:c r="I1727" t="str">
        <x:v>medium</x:v>
      </x:c>
      <x:c r="J1727"/>
      <x:c r="K1727" t="str">
        <x:v>unresolved</x:v>
      </x:c>
      <x:c r="L1727" t="str">
        <x:v>pending_ingestion</x:v>
      </x:c>
      <x:c r="M1727" t="str">
        <x:v>pending_ingestion</x:v>
      </x:c>
      <x:c r="N1727" t="str">
        <x:v>await_spine_rebuild</x:v>
      </x:c>
      <x:c r="O1727" t="str">
        <x:v>egg family — ingested, spine entry pending rebuild</x:v>
      </x:c>
    </x:row>
    <x:row r="1728">
      <x:c r="A1728" t="str">
        <x:v>MEX_2c4ebf8fb2644d30</x:v>
      </x:c>
      <x:c r="B1728" t="str">
        <x:v>Mexico</x:v>
      </x:c>
      <x:c r="C1728" t="str">
        <x:v>olive oil</x:v>
      </x:c>
      <x:c r="D1728" t="str">
        <x:v>olive oil</x:v>
      </x:c>
      <x:c r="E1728"/>
      <x:c r="F1728" t="str">
        <x:v>ingredient</x:v>
      </x:c>
      <x:c r="G1728" t="str">
        <x:v>unspecified function</x:v>
      </x:c>
      <x:c r="H1728" t="str">
        <x:v>no</x:v>
      </x:c>
      <x:c r="I1728" t="str">
        <x:v>medium</x:v>
      </x:c>
      <x:c r="J1728"/>
      <x:c r="K1728" t="str">
        <x:v>unresolved</x:v>
      </x:c>
      <x:c r="L1728" t="str">
        <x:v>spine_product_conflict</x:v>
      </x:c>
      <x:c r="M1728" t="str">
        <x:v>review_spine_target</x:v>
      </x:c>
      <x:c r="N1728" t="str">
        <x:v>mr13_product_separation</x:v>
      </x:c>
      <x:c r="O1728" t="str">
        <x:v>Uploaded spine groups OLIVE and OLIVE OIL under culin:olive. MR-13 requires these products to remain distinct; no mapping applied.</x:v>
      </x:c>
    </x:row>
    <x:row r="1729">
      <x:c r="A1729" t="str">
        <x:v>MEX_12a933a9607f441e</x:v>
      </x:c>
      <x:c r="B1729" t="str">
        <x:v>Mexico</x:v>
      </x:c>
      <x:c r="C1729" t="str">
        <x:v>goat or beef</x:v>
      </x:c>
      <x:c r="D1729" t="str">
        <x:v>goat or beef</x:v>
      </x:c>
      <x:c r="E1729"/>
      <x:c r="F1729" t="str">
        <x:v>ingredient</x:v>
      </x:c>
      <x:c r="G1729" t="str">
        <x:v>unspecified function</x:v>
      </x:c>
      <x:c r="H1729" t="str">
        <x:v>no</x:v>
      </x:c>
      <x:c r="I1729" t="str">
        <x:v>medium</x:v>
      </x:c>
      <x:c r="J1729"/>
      <x:c r="K1729" t="str">
        <x:v>unresolved</x:v>
      </x:c>
      <x:c r="L1729" t="str">
        <x:v>compound_string</x:v>
      </x:c>
      <x:c r="M1729" t="str">
        <x:v>compound-string</x:v>
      </x:c>
      <x:c r="N1729" t="str">
        <x:v>split_before_resolution</x:v>
      </x:c>
      <x:c r="O1729" t="str">
        <x:v>Compound ingredient string; no arm selected silently.</x:v>
      </x:c>
    </x:row>
    <x:row r="1730">
      <x:c r="A1730" t="str">
        <x:v>MEX_12a933a9607f441e</x:v>
      </x:c>
      <x:c r="B1730" t="str">
        <x:v>Mexico</x:v>
      </x:c>
      <x:c r="C1730" t="str">
        <x:v>dried chili peppers</x:v>
      </x:c>
      <x:c r="D1730" t="str">
        <x:v>dried chili peppers</x:v>
      </x:c>
      <x:c r="E1730" t="str">
        <x:v>dried</x:v>
      </x:c>
      <x:c r="F1730" t="str">
        <x:v>ingredient</x:v>
      </x:c>
      <x:c r="G1730" t="str">
        <x:v>unspecified function</x:v>
      </x:c>
      <x:c r="H1730" t="str">
        <x:v>no</x:v>
      </x:c>
      <x:c r="I1730" t="str">
        <x:v>medium</x:v>
      </x:c>
      <x:c r="J1730"/>
      <x:c r="K1730" t="str">
        <x:v>unresolved</x:v>
      </x:c>
      <x:c r="L1730" t="str">
        <x:v>unresolved</x:v>
      </x:c>
      <x:c r="M1730" t="str">
        <x:v>unresolved</x:v>
      </x:c>
      <x:c r="N1730" t="str">
        <x:v>no_live_spine_match</x:v>
      </x:c>
      <x:c r="O1730"/>
    </x:row>
    <x:row r="1731">
      <x:c r="A1731" t="str">
        <x:v>MEX_12a933a9607f441e</x:v>
      </x:c>
      <x:c r="B1731" t="str">
        <x:v>Mexico</x:v>
      </x:c>
      <x:c r="C1731" t="str">
        <x:v>adobo spices</x:v>
      </x:c>
      <x:c r="D1731" t="str">
        <x:v>adobo spices</x:v>
      </x:c>
      <x:c r="E1731"/>
      <x:c r="F1731" t="str">
        <x:v>ingredient</x:v>
      </x:c>
      <x:c r="G1731" t="str">
        <x:v>unspecified function</x:v>
      </x:c>
      <x:c r="H1731" t="str">
        <x:v>no</x:v>
      </x:c>
      <x:c r="I1731" t="str">
        <x:v>medium</x:v>
      </x:c>
      <x:c r="J1731"/>
      <x:c r="K1731" t="str">
        <x:v>unresolved</x:v>
      </x:c>
      <x:c r="L1731" t="str">
        <x:v>unresolved</x:v>
      </x:c>
      <x:c r="M1731" t="str">
        <x:v>unresolved</x:v>
      </x:c>
      <x:c r="N1731" t="str">
        <x:v>no_live_spine_match</x:v>
      </x:c>
      <x:c r="O1731"/>
    </x:row>
    <x:row r="1732">
      <x:c r="A1732" t="str">
        <x:v>MEX_12a933a9607f441e</x:v>
      </x:c>
      <x:c r="B1732" t="str">
        <x:v>Mexico</x:v>
      </x:c>
      <x:c r="C1732" t="str">
        <x:v>onion</x:v>
      </x:c>
      <x:c r="D1732" t="str">
        <x:v>onion</x:v>
      </x:c>
      <x:c r="E1732"/>
      <x:c r="F1732" t="str">
        <x:v>ingredient</x:v>
      </x:c>
      <x:c r="G1732" t="str">
        <x:v>unspecified function</x:v>
      </x:c>
      <x:c r="H1732" t="str">
        <x:v>no</x:v>
      </x:c>
      <x:c r="I1732" t="str">
        <x:v>medium</x:v>
      </x:c>
      <x:c r="J1732"/>
      <x:c r="K1732" t="str">
        <x:v>unresolved</x:v>
      </x:c>
      <x:c r="L1732" t="str">
        <x:v>spine_version_conflict</x:v>
      </x:c>
      <x:c r="M1732" t="str">
        <x:v>exact</x:v>
      </x:c>
      <x:c r="N1732" t="str">
        <x:v>stale_target_not_applied</x:v>
      </x:c>
      <x:c r="O1732" t="str">
        <x:v>Supplied target culin:onion is absent from the uploaded live spine. Live spine groups this product under culin:leek; match withheld to preserve product identity.</x:v>
      </x:c>
    </x:row>
    <x:row r="1733">
      <x:c r="A1733" t="str">
        <x:v>MEX_1ae63b60800c4bd7</x:v>
      </x:c>
      <x:c r="B1733" t="str">
        <x:v>Mexico</x:v>
      </x:c>
      <x:c r="C1733" t="str">
        <x:v>red snapper</x:v>
      </x:c>
      <x:c r="D1733" t="str">
        <x:v>red snapper</x:v>
      </x:c>
      <x:c r="E1733"/>
      <x:c r="F1733" t="str">
        <x:v>main</x:v>
      </x:c>
      <x:c r="G1733" t="str">
        <x:v>primary component</x:v>
      </x:c>
      <x:c r="H1733" t="str">
        <x:v>no</x:v>
      </x:c>
      <x:c r="I1733" t="str">
        <x:v>medium</x:v>
      </x:c>
      <x:c r="J1733"/>
      <x:c r="K1733" t="str">
        <x:v>unresolved</x:v>
      </x:c>
      <x:c r="L1733" t="str">
        <x:v>unresolved</x:v>
      </x:c>
      <x:c r="M1733" t="str">
        <x:v>unresolved</x:v>
      </x:c>
      <x:c r="N1733" t="str">
        <x:v>no_live_spine_match</x:v>
      </x:c>
      <x:c r="O1733"/>
    </x:row>
    <x:row r="1734">
      <x:c r="A1734" t="str">
        <x:v>MEX_1ae63b60800c4bd7</x:v>
      </x:c>
      <x:c r="B1734" t="str">
        <x:v>Mexico</x:v>
      </x:c>
      <x:c r="C1734" t="str">
        <x:v>tomato</x:v>
      </x:c>
      <x:c r="D1734" t="str">
        <x:v>tomato</x:v>
      </x:c>
      <x:c r="E1734"/>
      <x:c r="F1734" t="str">
        <x:v>main</x:v>
      </x:c>
      <x:c r="G1734" t="str">
        <x:v>primary component</x:v>
      </x:c>
      <x:c r="H1734" t="str">
        <x:v>no</x:v>
      </x:c>
      <x:c r="I1734" t="str">
        <x:v>medium</x:v>
      </x:c>
      <x:c r="J1734" t="str">
        <x:v>culin:tomato</x:v>
      </x:c>
      <x:c r="K1734" t="str">
        <x:v>exact</x:v>
      </x:c>
      <x:c r="L1734" t="str">
        <x:v>resolved</x:v>
      </x:c>
      <x:c r="M1734" t="str">
        <x:v>exact</x:v>
      </x:c>
      <x:c r="N1734" t="str">
        <x:v>accepted_live_spine_target</x:v>
      </x:c>
      <x:c r="O1734"/>
    </x:row>
    <x:row r="1735">
      <x:c r="A1735" t="str">
        <x:v>MEX_1ae63b60800c4bd7</x:v>
      </x:c>
      <x:c r="B1735" t="str">
        <x:v>Mexico</x:v>
      </x:c>
      <x:c r="C1735" t="str">
        <x:v>olives</x:v>
      </x:c>
      <x:c r="D1735" t="str">
        <x:v>olive</x:v>
      </x:c>
      <x:c r="E1735"/>
      <x:c r="F1735" t="str">
        <x:v>seasoning</x:v>
      </x:c>
      <x:c r="G1735" t="str">
        <x:v>seasoning</x:v>
      </x:c>
      <x:c r="H1735" t="str">
        <x:v>no</x:v>
      </x:c>
      <x:c r="I1735" t="str">
        <x:v>medium</x:v>
      </x:c>
      <x:c r="J1735" t="str">
        <x:v>culin:olive</x:v>
      </x:c>
      <x:c r="K1735" t="str">
        <x:v>manual</x:v>
      </x:c>
      <x:c r="L1735" t="str">
        <x:v>resolved</x:v>
      </x:c>
      <x:c r="M1735" t="str">
        <x:v>exact-canonical</x:v>
      </x:c>
      <x:c r="N1735" t="str">
        <x:v>accepted_live_spine_target</x:v>
      </x:c>
      <x:c r="O1735"/>
    </x:row>
    <x:row r="1736">
      <x:c r="A1736" t="str">
        <x:v>MEX_1ae63b60800c4bd7</x:v>
      </x:c>
      <x:c r="B1736" t="str">
        <x:v>Mexico</x:v>
      </x:c>
      <x:c r="C1736" t="str">
        <x:v>capers</x:v>
      </x:c>
      <x:c r="D1736" t="str">
        <x:v>caper</x:v>
      </x:c>
      <x:c r="E1736"/>
      <x:c r="F1736" t="str">
        <x:v>seasoning</x:v>
      </x:c>
      <x:c r="G1736" t="str">
        <x:v>seasoning</x:v>
      </x:c>
      <x:c r="H1736" t="str">
        <x:v>no</x:v>
      </x:c>
      <x:c r="I1736" t="str">
        <x:v>medium</x:v>
      </x:c>
      <x:c r="J1736"/>
      <x:c r="K1736" t="str">
        <x:v>unresolved</x:v>
      </x:c>
      <x:c r="L1736" t="str">
        <x:v>unresolved</x:v>
      </x:c>
      <x:c r="M1736" t="str">
        <x:v>unresolved</x:v>
      </x:c>
      <x:c r="N1736" t="str">
        <x:v>no_live_spine_match</x:v>
      </x:c>
      <x:c r="O1736"/>
    </x:row>
    <x:row r="1737">
      <x:c r="A1737" t="str">
        <x:v>MEX_1ae63b60800c4bd7</x:v>
      </x:c>
      <x:c r="B1737" t="str">
        <x:v>Mexico</x:v>
      </x:c>
      <x:c r="C1737" t="str">
        <x:v>onion</x:v>
      </x:c>
      <x:c r="D1737" t="str">
        <x:v>onion</x:v>
      </x:c>
      <x:c r="E1737"/>
      <x:c r="F1737" t="str">
        <x:v>aromatic</x:v>
      </x:c>
      <x:c r="G1737" t="str">
        <x:v>aromatic</x:v>
      </x:c>
      <x:c r="H1737" t="str">
        <x:v>no</x:v>
      </x:c>
      <x:c r="I1737" t="str">
        <x:v>medium</x:v>
      </x:c>
      <x:c r="J1737"/>
      <x:c r="K1737" t="str">
        <x:v>unresolved</x:v>
      </x:c>
      <x:c r="L1737" t="str">
        <x:v>spine_version_conflict</x:v>
      </x:c>
      <x:c r="M1737" t="str">
        <x:v>exact</x:v>
      </x:c>
      <x:c r="N1737" t="str">
        <x:v>stale_target_not_applied</x:v>
      </x:c>
      <x:c r="O1737" t="str">
        <x:v>Supplied target culin:onion is absent from the uploaded live spine. Live spine groups this product under culin:leek; match withheld to preserve product identity.</x:v>
      </x:c>
    </x:row>
    <x:row r="1738">
      <x:c r="A1738" t="str">
        <x:v>MEX_011f56d465e34a6b</x:v>
      </x:c>
      <x:c r="B1738" t="str">
        <x:v>Mexico</x:v>
      </x:c>
      <x:c r="C1738" t="str">
        <x:v>tortilla</x:v>
      </x:c>
      <x:c r="D1738" t="str">
        <x:v>tortilla</x:v>
      </x:c>
      <x:c r="E1738"/>
      <x:c r="F1738" t="str">
        <x:v>ingredient</x:v>
      </x:c>
      <x:c r="G1738" t="str">
        <x:v>unspecified function</x:v>
      </x:c>
      <x:c r="H1738" t="str">
        <x:v>no</x:v>
      </x:c>
      <x:c r="I1738" t="str">
        <x:v>medium</x:v>
      </x:c>
      <x:c r="J1738"/>
      <x:c r="K1738" t="str">
        <x:v>unresolved</x:v>
      </x:c>
      <x:c r="L1738" t="str">
        <x:v>unresolved</x:v>
      </x:c>
      <x:c r="M1738" t="str">
        <x:v>unresolved</x:v>
      </x:c>
      <x:c r="N1738" t="str">
        <x:v>no_live_spine_match</x:v>
      </x:c>
      <x:c r="O1738"/>
    </x:row>
    <x:row r="1739">
      <x:c r="A1739" t="str">
        <x:v>MEX_011f56d465e34a6b</x:v>
      </x:c>
      <x:c r="B1739" t="str">
        <x:v>Mexico</x:v>
      </x:c>
      <x:c r="C1739" t="str">
        <x:v>chorizo</x:v>
      </x:c>
      <x:c r="D1739" t="str">
        <x:v>chorizo</x:v>
      </x:c>
      <x:c r="E1739"/>
      <x:c r="F1739" t="str">
        <x:v>ingredient</x:v>
      </x:c>
      <x:c r="G1739" t="str">
        <x:v>unspecified function</x:v>
      </x:c>
      <x:c r="H1739" t="str">
        <x:v>no</x:v>
      </x:c>
      <x:c r="I1739" t="str">
        <x:v>medium</x:v>
      </x:c>
      <x:c r="J1739"/>
      <x:c r="K1739" t="str">
        <x:v>unresolved</x:v>
      </x:c>
      <x:c r="L1739" t="str">
        <x:v>unresolved</x:v>
      </x:c>
      <x:c r="M1739" t="str">
        <x:v>unresolved</x:v>
      </x:c>
      <x:c r="N1739" t="str">
        <x:v>no_live_spine_match</x:v>
      </x:c>
      <x:c r="O1739"/>
    </x:row>
    <x:row r="1740">
      <x:c r="A1740" t="str">
        <x:v>MEX_011f56d465e34a6b</x:v>
      </x:c>
      <x:c r="B1740" t="str">
        <x:v>Mexico</x:v>
      </x:c>
      <x:c r="C1740" t="str">
        <x:v>egg</x:v>
      </x:c>
      <x:c r="D1740" t="str">
        <x:v>egg</x:v>
      </x:c>
      <x:c r="E1740"/>
      <x:c r="F1740" t="str">
        <x:v>ingredient</x:v>
      </x:c>
      <x:c r="G1740" t="str">
        <x:v>unspecified function</x:v>
      </x:c>
      <x:c r="H1740" t="str">
        <x:v>no</x:v>
      </x:c>
      <x:c r="I1740" t="str">
        <x:v>medium</x:v>
      </x:c>
      <x:c r="J1740"/>
      <x:c r="K1740" t="str">
        <x:v>unresolved</x:v>
      </x:c>
      <x:c r="L1740" t="str">
        <x:v>pending_ingestion</x:v>
      </x:c>
      <x:c r="M1740" t="str">
        <x:v>pending_ingestion</x:v>
      </x:c>
      <x:c r="N1740" t="str">
        <x:v>await_spine_rebuild</x:v>
      </x:c>
      <x:c r="O1740" t="str">
        <x:v>egg family — ingested, spine entry pending rebuild</x:v>
      </x:c>
    </x:row>
    <x:row r="1741">
      <x:c r="A1741" t="str">
        <x:v>MEX_011f56d465e34a6b</x:v>
      </x:c>
      <x:c r="B1741" t="str">
        <x:v>Mexico</x:v>
      </x:c>
      <x:c r="C1741" t="str">
        <x:v>potato</x:v>
      </x:c>
      <x:c r="D1741" t="str">
        <x:v>potato</x:v>
      </x:c>
      <x:c r="E1741"/>
      <x:c r="F1741" t="str">
        <x:v>ingredient</x:v>
      </x:c>
      <x:c r="G1741" t="str">
        <x:v>unspecified function</x:v>
      </x:c>
      <x:c r="H1741" t="str">
        <x:v>no</x:v>
      </x:c>
      <x:c r="I1741" t="str">
        <x:v>medium</x:v>
      </x:c>
      <x:c r="J1741" t="str">
        <x:v>culin:potato</x:v>
      </x:c>
      <x:c r="K1741" t="str">
        <x:v>exact</x:v>
      </x:c>
      <x:c r="L1741" t="str">
        <x:v>resolved</x:v>
      </x:c>
      <x:c r="M1741" t="str">
        <x:v>exact</x:v>
      </x:c>
      <x:c r="N1741" t="str">
        <x:v>accepted_live_spine_target</x:v>
      </x:c>
      <x:c r="O1741"/>
    </x:row>
    <x:row r="1742">
      <x:c r="A1742" t="str">
        <x:v>MEX_011f56d465e34a6b</x:v>
      </x:c>
      <x:c r="B1742" t="str">
        <x:v>Mexico</x:v>
      </x:c>
      <x:c r="C1742" t="str">
        <x:v>refried beans</x:v>
      </x:c>
      <x:c r="D1742" t="str">
        <x:v>refried beans</x:v>
      </x:c>
      <x:c r="E1742"/>
      <x:c r="F1742" t="str">
        <x:v>ingredient</x:v>
      </x:c>
      <x:c r="G1742" t="str">
        <x:v>unspecified function</x:v>
      </x:c>
      <x:c r="H1742" t="str">
        <x:v>no</x:v>
      </x:c>
      <x:c r="I1742" t="str">
        <x:v>medium</x:v>
      </x:c>
      <x:c r="J1742"/>
      <x:c r="K1742" t="str">
        <x:v>unresolved</x:v>
      </x:c>
      <x:c r="L1742" t="str">
        <x:v>unresolved</x:v>
      </x:c>
      <x:c r="M1742" t="str">
        <x:v>unresolved</x:v>
      </x:c>
      <x:c r="N1742" t="str">
        <x:v>no_live_spine_match</x:v>
      </x:c>
      <x:c r="O1742"/>
    </x:row>
    <x:row r="1743">
      <x:c r="A1743" t="str">
        <x:v>KOR_201471d224e8431c</x:v>
      </x:c>
      <x:c r="B1743" t="str">
        <x:v>Korea</x:v>
      </x:c>
      <x:c r="C1743" t="str">
        <x:v>chicken</x:v>
      </x:c>
      <x:c r="D1743" t="str">
        <x:v>chicken</x:v>
      </x:c>
      <x:c r="E1743"/>
      <x:c r="F1743" t="str">
        <x:v>ingredient</x:v>
      </x:c>
      <x:c r="G1743" t="str">
        <x:v>unspecified function</x:v>
      </x:c>
      <x:c r="H1743" t="str">
        <x:v>no</x:v>
      </x:c>
      <x:c r="I1743" t="str">
        <x:v>medium</x:v>
      </x:c>
      <x:c r="J1743"/>
      <x:c r="K1743" t="str">
        <x:v>unresolved</x:v>
      </x:c>
      <x:c r="L1743" t="str">
        <x:v>pending_ingestion</x:v>
      </x:c>
      <x:c r="M1743" t="str">
        <x:v>pending_ingestion</x:v>
      </x:c>
      <x:c r="N1743" t="str">
        <x:v>await_spine_rebuild</x:v>
      </x:c>
      <x:c r="O1743" t="str">
        <x:v>avian family — staged, not yet ingested</x:v>
      </x:c>
    </x:row>
    <x:row r="1744">
      <x:c r="A1744" t="str">
        <x:v>KOR_201471d224e8431c</x:v>
      </x:c>
      <x:c r="B1744" t="str">
        <x:v>Korea</x:v>
      </x:c>
      <x:c r="C1744" t="str">
        <x:v>glass noodles</x:v>
      </x:c>
      <x:c r="D1744" t="str">
        <x:v>glass noodles</x:v>
      </x:c>
      <x:c r="E1744"/>
      <x:c r="F1744" t="str">
        <x:v>ingredient</x:v>
      </x:c>
      <x:c r="G1744" t="str">
        <x:v>unspecified function</x:v>
      </x:c>
      <x:c r="H1744" t="str">
        <x:v>no</x:v>
      </x:c>
      <x:c r="I1744" t="str">
        <x:v>medium</x:v>
      </x:c>
      <x:c r="J1744"/>
      <x:c r="K1744" t="str">
        <x:v>unresolved</x:v>
      </x:c>
      <x:c r="L1744" t="str">
        <x:v>unresolved</x:v>
      </x:c>
      <x:c r="M1744" t="str">
        <x:v>unresolved</x:v>
      </x:c>
      <x:c r="N1744" t="str">
        <x:v>no_live_spine_match</x:v>
      </x:c>
      <x:c r="O1744"/>
    </x:row>
    <x:row r="1745">
      <x:c r="A1745" t="str">
        <x:v>KOR_201471d224e8431c</x:v>
      </x:c>
      <x:c r="B1745" t="str">
        <x:v>Korea</x:v>
      </x:c>
      <x:c r="C1745" t="str">
        <x:v>carrot</x:v>
      </x:c>
      <x:c r="D1745" t="str">
        <x:v>carrot</x:v>
      </x:c>
      <x:c r="E1745"/>
      <x:c r="F1745" t="str">
        <x:v>ingredient</x:v>
      </x:c>
      <x:c r="G1745" t="str">
        <x:v>unspecified function</x:v>
      </x:c>
      <x:c r="H1745" t="str">
        <x:v>no</x:v>
      </x:c>
      <x:c r="I1745" t="str">
        <x:v>medium</x:v>
      </x:c>
      <x:c r="J1745" t="str">
        <x:v>culin:carrot</x:v>
      </x:c>
      <x:c r="K1745" t="str">
        <x:v>exact</x:v>
      </x:c>
      <x:c r="L1745" t="str">
        <x:v>resolved</x:v>
      </x:c>
      <x:c r="M1745" t="str">
        <x:v>exact</x:v>
      </x:c>
      <x:c r="N1745" t="str">
        <x:v>accepted_live_spine_target</x:v>
      </x:c>
      <x:c r="O1745"/>
    </x:row>
    <x:row r="1746">
      <x:c r="A1746" t="str">
        <x:v>KOR_201471d224e8431c</x:v>
      </x:c>
      <x:c r="B1746" t="str">
        <x:v>Korea</x:v>
      </x:c>
      <x:c r="C1746" t="str">
        <x:v>onion</x:v>
      </x:c>
      <x:c r="D1746" t="str">
        <x:v>onion</x:v>
      </x:c>
      <x:c r="E1746"/>
      <x:c r="F1746" t="str">
        <x:v>ingredient</x:v>
      </x:c>
      <x:c r="G1746" t="str">
        <x:v>unspecified function</x:v>
      </x:c>
      <x:c r="H1746" t="str">
        <x:v>no</x:v>
      </x:c>
      <x:c r="I1746" t="str">
        <x:v>medium</x:v>
      </x:c>
      <x:c r="J1746"/>
      <x:c r="K1746" t="str">
        <x:v>unresolved</x:v>
      </x:c>
      <x:c r="L1746" t="str">
        <x:v>spine_version_conflict</x:v>
      </x:c>
      <x:c r="M1746" t="str">
        <x:v>exact</x:v>
      </x:c>
      <x:c r="N1746" t="str">
        <x:v>stale_target_not_applied</x:v>
      </x:c>
      <x:c r="O1746" t="str">
        <x:v>Supplied target culin:onion is absent from the uploaded live spine. Live spine groups this product under culin:leek; match withheld to preserve product identity.</x:v>
      </x:c>
    </x:row>
    <x:row r="1747">
      <x:c r="A1747" t="str">
        <x:v>KOR_201471d224e8431c</x:v>
      </x:c>
      <x:c r="B1747" t="str">
        <x:v>Korea</x:v>
      </x:c>
      <x:c r="C1747" t="str">
        <x:v>ganjang (soy sauce)</x:v>
      </x:c>
      <x:c r="D1747" t="str">
        <x:v>ganjang</x:v>
      </x:c>
      <x:c r="E1747" t="str">
        <x:v>soy sauce</x:v>
      </x:c>
      <x:c r="F1747" t="str">
        <x:v>ingredient</x:v>
      </x:c>
      <x:c r="G1747" t="str">
        <x:v>unspecified function</x:v>
      </x:c>
      <x:c r="H1747" t="str">
        <x:v>no</x:v>
      </x:c>
      <x:c r="I1747" t="str">
        <x:v>medium</x:v>
      </x:c>
      <x:c r="J1747"/>
      <x:c r="K1747" t="str">
        <x:v>unresolved</x:v>
      </x:c>
      <x:c r="L1747" t="str">
        <x:v>unresolved</x:v>
      </x:c>
      <x:c r="M1747" t="str">
        <x:v>unresolved</x:v>
      </x:c>
      <x:c r="N1747" t="str">
        <x:v>no_live_spine_match</x:v>
      </x:c>
      <x:c r="O1747"/>
    </x:row>
    <x:row r="1748">
      <x:c r="A1748" t="str">
        <x:v>KOR_ef39662b577147f0</x:v>
      </x:c>
      <x:c r="B1748" t="str">
        <x:v>Korea</x:v>
      </x:c>
      <x:c r="C1748" t="str">
        <x:v>fermented skate</x:v>
      </x:c>
      <x:c r="D1748" t="str">
        <x:v>fermented skate</x:v>
      </x:c>
      <x:c r="E1748"/>
      <x:c r="F1748" t="str">
        <x:v>ingredient</x:v>
      </x:c>
      <x:c r="G1748" t="str">
        <x:v>unspecified function</x:v>
      </x:c>
      <x:c r="H1748" t="str">
        <x:v>no</x:v>
      </x:c>
      <x:c r="I1748" t="str">
        <x:v>medium</x:v>
      </x:c>
      <x:c r="J1748"/>
      <x:c r="K1748" t="str">
        <x:v>unresolved</x:v>
      </x:c>
      <x:c r="L1748" t="str">
        <x:v>unresolved</x:v>
      </x:c>
      <x:c r="M1748" t="str">
        <x:v>unresolved</x:v>
      </x:c>
      <x:c r="N1748" t="str">
        <x:v>no_live_spine_match</x:v>
      </x:c>
      <x:c r="O1748"/>
    </x:row>
    <x:row r="1749">
      <x:c r="A1749" t="str">
        <x:v>KOR_ef39662b577147f0</x:v>
      </x:c>
      <x:c r="B1749" t="str">
        <x:v>Korea</x:v>
      </x:c>
      <x:c r="C1749" t="str">
        <x:v>pork belly (in samhap)</x:v>
      </x:c>
      <x:c r="D1749" t="str">
        <x:v>pork belly</x:v>
      </x:c>
      <x:c r="E1749" t="str">
        <x:v>in samhap</x:v>
      </x:c>
      <x:c r="F1749" t="str">
        <x:v>ingredient</x:v>
      </x:c>
      <x:c r="G1749" t="str">
        <x:v>unspecified function</x:v>
      </x:c>
      <x:c r="H1749" t="str">
        <x:v>no</x:v>
      </x:c>
      <x:c r="I1749" t="str">
        <x:v>medium</x:v>
      </x:c>
      <x:c r="J1749"/>
      <x:c r="K1749" t="str">
        <x:v>unresolved</x:v>
      </x:c>
      <x:c r="L1749" t="str">
        <x:v>unresolved</x:v>
      </x:c>
      <x:c r="M1749" t="str">
        <x:v>unresolved</x:v>
      </x:c>
      <x:c r="N1749" t="str">
        <x:v>no_live_spine_match</x:v>
      </x:c>
      <x:c r="O1749"/>
    </x:row>
    <x:row r="1750">
      <x:c r="A1750" t="str">
        <x:v>KOR_ef39662b577147f0</x:v>
      </x:c>
      <x:c r="B1750" t="str">
        <x:v>Korea</x:v>
      </x:c>
      <x:c r="C1750" t="str">
        <x:v>kimchi</x:v>
      </x:c>
      <x:c r="D1750" t="str">
        <x:v>kimchi</x:v>
      </x:c>
      <x:c r="E1750"/>
      <x:c r="F1750" t="str">
        <x:v>ingredient</x:v>
      </x:c>
      <x:c r="G1750" t="str">
        <x:v>unspecified function</x:v>
      </x:c>
      <x:c r="H1750" t="str">
        <x:v>no</x:v>
      </x:c>
      <x:c r="I1750" t="str">
        <x:v>medium</x:v>
      </x:c>
      <x:c r="J1750"/>
      <x:c r="K1750" t="str">
        <x:v>unresolved</x:v>
      </x:c>
      <x:c r="L1750" t="str">
        <x:v>unresolved</x:v>
      </x:c>
      <x:c r="M1750" t="str">
        <x:v>unresolved</x:v>
      </x:c>
      <x:c r="N1750" t="str">
        <x:v>no_live_spine_match</x:v>
      </x:c>
      <x:c r="O1750"/>
    </x:row>
    <x:row r="1751">
      <x:c r="A1751" t="str">
        <x:v>KOR_6f06c1af38f44c1e</x:v>
      </x:c>
      <x:c r="B1751" t="str">
        <x:v>Korea</x:v>
      </x:c>
      <x:c r="C1751" t="str">
        <x:v>black pork (heuk-dwaeji)</x:v>
      </x:c>
      <x:c r="D1751" t="str">
        <x:v>black pork</x:v>
      </x:c>
      <x:c r="E1751" t="str">
        <x:v>heuk-dwaeji</x:v>
      </x:c>
      <x:c r="F1751" t="str">
        <x:v>ingredient</x:v>
      </x:c>
      <x:c r="G1751" t="str">
        <x:v>unspecified function</x:v>
      </x:c>
      <x:c r="H1751" t="str">
        <x:v>no</x:v>
      </x:c>
      <x:c r="I1751" t="str">
        <x:v>medium</x:v>
      </x:c>
      <x:c r="J1751"/>
      <x:c r="K1751" t="str">
        <x:v>unresolved</x:v>
      </x:c>
      <x:c r="L1751" t="str">
        <x:v>unresolved</x:v>
      </x:c>
      <x:c r="M1751" t="str">
        <x:v>unresolved</x:v>
      </x:c>
      <x:c r="N1751" t="str">
        <x:v>no_live_spine_match</x:v>
      </x:c>
      <x:c r="O1751"/>
    </x:row>
    <x:row r="1752">
      <x:c r="A1752" t="str">
        <x:v>KOR_6f06c1af38f44c1e</x:v>
      </x:c>
      <x:c r="B1752" t="str">
        <x:v>Korea</x:v>
      </x:c>
      <x:c r="C1752" t="str">
        <x:v>garlic</x:v>
      </x:c>
      <x:c r="D1752" t="str">
        <x:v>garlic</x:v>
      </x:c>
      <x:c r="E1752"/>
      <x:c r="F1752" t="str">
        <x:v>ingredient</x:v>
      </x:c>
      <x:c r="G1752" t="str">
        <x:v>unspecified function</x:v>
      </x:c>
      <x:c r="H1752" t="str">
        <x:v>no</x:v>
      </x:c>
      <x:c r="I1752" t="str">
        <x:v>medium</x:v>
      </x:c>
      <x:c r="J1752"/>
      <x:c r="K1752" t="str">
        <x:v>unresolved</x:v>
      </x:c>
      <x:c r="L1752" t="str">
        <x:v>spine_version_conflict</x:v>
      </x:c>
      <x:c r="M1752" t="str">
        <x:v>exact</x:v>
      </x:c>
      <x:c r="N1752" t="str">
        <x:v>stale_target_not_applied</x:v>
      </x:c>
      <x:c r="O1752" t="str">
        <x:v>Supplied target culin:garlic is absent from the uploaded live spine. Live spine groups this product under culin:leek; match withheld to preserve product identity.</x:v>
      </x:c>
    </x:row>
    <x:row r="1753">
      <x:c r="A1753" t="str">
        <x:v>KOR_6f06c1af38f44c1e</x:v>
      </x:c>
      <x:c r="B1753" t="str">
        <x:v>Korea</x:v>
      </x:c>
      <x:c r="C1753" t="str">
        <x:v>green onion</x:v>
      </x:c>
      <x:c r="D1753" t="str">
        <x:v>green onion</x:v>
      </x:c>
      <x:c r="E1753"/>
      <x:c r="F1753" t="str">
        <x:v>ingredient</x:v>
      </x:c>
      <x:c r="G1753" t="str">
        <x:v>unspecified function</x:v>
      </x:c>
      <x:c r="H1753" t="str">
        <x:v>no</x:v>
      </x:c>
      <x:c r="I1753" t="str">
        <x:v>medium</x:v>
      </x:c>
      <x:c r="J1753"/>
      <x:c r="K1753" t="str">
        <x:v>unresolved</x:v>
      </x:c>
      <x:c r="L1753" t="str">
        <x:v>unresolved</x:v>
      </x:c>
      <x:c r="M1753" t="str">
        <x:v>unresolved</x:v>
      </x:c>
      <x:c r="N1753" t="str">
        <x:v>no_live_spine_match</x:v>
      </x:c>
      <x:c r="O1753"/>
    </x:row>
    <x:row r="1754">
      <x:c r="A1754" t="str">
        <x:v>KOR_6f06c1af38f44c1e</x:v>
      </x:c>
      <x:c r="B1754" t="str">
        <x:v>Korea</x:v>
      </x:c>
      <x:c r="C1754" t="str">
        <x:v>ssamjang</x:v>
      </x:c>
      <x:c r="D1754" t="str">
        <x:v>ssamjang</x:v>
      </x:c>
      <x:c r="E1754"/>
      <x:c r="F1754" t="str">
        <x:v>ingredient</x:v>
      </x:c>
      <x:c r="G1754" t="str">
        <x:v>unspecified function</x:v>
      </x:c>
      <x:c r="H1754" t="str">
        <x:v>no</x:v>
      </x:c>
      <x:c r="I1754" t="str">
        <x:v>medium</x:v>
      </x:c>
      <x:c r="J1754"/>
      <x:c r="K1754" t="str">
        <x:v>unresolved</x:v>
      </x:c>
      <x:c r="L1754" t="str">
        <x:v>unresolved</x:v>
      </x:c>
      <x:c r="M1754" t="str">
        <x:v>unresolved</x:v>
      </x:c>
      <x:c r="N1754" t="str">
        <x:v>no_live_spine_match</x:v>
      </x:c>
      <x:c r="O1754"/>
    </x:row>
    <x:row r="1755">
      <x:c r="A1755" t="str">
        <x:v>GER_b30d5aee62bc4d39</x:v>
      </x:c>
      <x:c r="B1755" t="str">
        <x:v>Germany</x:v>
      </x:c>
      <x:c r="C1755" t="str">
        <x:v>kale</x:v>
      </x:c>
      <x:c r="D1755" t="str">
        <x:v>kale</x:v>
      </x:c>
      <x:c r="E1755"/>
      <x:c r="F1755" t="str">
        <x:v>ingredient</x:v>
      </x:c>
      <x:c r="G1755" t="str">
        <x:v>unspecified function</x:v>
      </x:c>
      <x:c r="H1755" t="str">
        <x:v>no</x:v>
      </x:c>
      <x:c r="I1755" t="str">
        <x:v>medium</x:v>
      </x:c>
      <x:c r="J1755" t="str">
        <x:v>culin:kale</x:v>
      </x:c>
      <x:c r="K1755" t="str">
        <x:v>exact</x:v>
      </x:c>
      <x:c r="L1755" t="str">
        <x:v>resolved</x:v>
      </x:c>
      <x:c r="M1755" t="str">
        <x:v>exact</x:v>
      </x:c>
      <x:c r="N1755" t="str">
        <x:v>accepted_live_spine_target</x:v>
      </x:c>
      <x:c r="O1755"/>
    </x:row>
    <x:row r="1756">
      <x:c r="A1756" t="str">
        <x:v>GER_b30d5aee62bc4d39</x:v>
      </x:c>
      <x:c r="B1756" t="str">
        <x:v>Germany</x:v>
      </x:c>
      <x:c r="C1756" t="str">
        <x:v>Pinkel sausage</x:v>
      </x:c>
      <x:c r="D1756" t="str">
        <x:v>pinkel sausage</x:v>
      </x:c>
      <x:c r="E1756"/>
      <x:c r="F1756" t="str">
        <x:v>ingredient</x:v>
      </x:c>
      <x:c r="G1756" t="str">
        <x:v>unspecified function</x:v>
      </x:c>
      <x:c r="H1756" t="str">
        <x:v>no</x:v>
      </x:c>
      <x:c r="I1756" t="str">
        <x:v>medium</x:v>
      </x:c>
      <x:c r="J1756"/>
      <x:c r="K1756" t="str">
        <x:v>unresolved</x:v>
      </x:c>
      <x:c r="L1756" t="str">
        <x:v>unresolved</x:v>
      </x:c>
      <x:c r="M1756" t="str">
        <x:v>unresolved</x:v>
      </x:c>
      <x:c r="N1756" t="str">
        <x:v>no_live_spine_match</x:v>
      </x:c>
      <x:c r="O1756"/>
    </x:row>
    <x:row r="1757">
      <x:c r="A1757" t="str">
        <x:v>GER_b30d5aee62bc4d39</x:v>
      </x:c>
      <x:c r="B1757" t="str">
        <x:v>Germany</x:v>
      </x:c>
      <x:c r="C1757" t="str">
        <x:v>Kassler</x:v>
      </x:c>
      <x:c r="D1757" t="str">
        <x:v>kassler</x:v>
      </x:c>
      <x:c r="E1757"/>
      <x:c r="F1757" t="str">
        <x:v>ingredient</x:v>
      </x:c>
      <x:c r="G1757" t="str">
        <x:v>unspecified function</x:v>
      </x:c>
      <x:c r="H1757" t="str">
        <x:v>no</x:v>
      </x:c>
      <x:c r="I1757" t="str">
        <x:v>medium</x:v>
      </x:c>
      <x:c r="J1757"/>
      <x:c r="K1757" t="str">
        <x:v>unresolved</x:v>
      </x:c>
      <x:c r="L1757" t="str">
        <x:v>unresolved</x:v>
      </x:c>
      <x:c r="M1757" t="str">
        <x:v>unresolved</x:v>
      </x:c>
      <x:c r="N1757" t="str">
        <x:v>no_live_spine_match</x:v>
      </x:c>
      <x:c r="O1757"/>
    </x:row>
    <x:row r="1758">
      <x:c r="A1758" t="str">
        <x:v>GER_b30d5aee62bc4d39</x:v>
      </x:c>
      <x:c r="B1758" t="str">
        <x:v>Germany</x:v>
      </x:c>
      <x:c r="C1758" t="str">
        <x:v>potatoes</x:v>
      </x:c>
      <x:c r="D1758" t="str">
        <x:v>potato</x:v>
      </x:c>
      <x:c r="E1758"/>
      <x:c r="F1758" t="str">
        <x:v>ingredient</x:v>
      </x:c>
      <x:c r="G1758" t="str">
        <x:v>unspecified function</x:v>
      </x:c>
      <x:c r="H1758" t="str">
        <x:v>no</x:v>
      </x:c>
      <x:c r="I1758" t="str">
        <x:v>medium</x:v>
      </x:c>
      <x:c r="J1758" t="str">
        <x:v>culin:potato</x:v>
      </x:c>
      <x:c r="K1758" t="str">
        <x:v>manual</x:v>
      </x:c>
      <x:c r="L1758" t="str">
        <x:v>resolved</x:v>
      </x:c>
      <x:c r="M1758" t="str">
        <x:v>exact-canonical</x:v>
      </x:c>
      <x:c r="N1758" t="str">
        <x:v>accepted_live_spine_target</x:v>
      </x:c>
      <x:c r="O1758"/>
    </x:row>
    <x:row r="1759">
      <x:c r="A1759" t="str">
        <x:v>GER_8406ece681e84b15</x:v>
      </x:c>
      <x:c r="B1759" t="str">
        <x:v>Germany</x:v>
      </x:c>
      <x:c r="C1759" t="str">
        <x:v>red currants</x:v>
      </x:c>
      <x:c r="D1759" t="str">
        <x:v>red currants</x:v>
      </x:c>
      <x:c r="E1759"/>
      <x:c r="F1759" t="str">
        <x:v>ingredient</x:v>
      </x:c>
      <x:c r="G1759" t="str">
        <x:v>unspecified function</x:v>
      </x:c>
      <x:c r="H1759" t="str">
        <x:v>no</x:v>
      </x:c>
      <x:c r="I1759" t="str">
        <x:v>medium</x:v>
      </x:c>
      <x:c r="J1759" t="str">
        <x:v>culin:red_currants</x:v>
      </x:c>
      <x:c r="K1759" t="str">
        <x:v>exact</x:v>
      </x:c>
      <x:c r="L1759" t="str">
        <x:v>resolved</x:v>
      </x:c>
      <x:c r="M1759" t="str">
        <x:v>exact</x:v>
      </x:c>
      <x:c r="N1759" t="str">
        <x:v>accepted_live_spine_target</x:v>
      </x:c>
      <x:c r="O1759"/>
    </x:row>
    <x:row r="1760">
      <x:c r="A1760" t="str">
        <x:v>GER_8406ece681e84b15</x:v>
      </x:c>
      <x:c r="B1760" t="str">
        <x:v>Germany</x:v>
      </x:c>
      <x:c r="C1760" t="str">
        <x:v>raspberries</x:v>
      </x:c>
      <x:c r="D1760" t="str">
        <x:v>raspberries</x:v>
      </x:c>
      <x:c r="E1760"/>
      <x:c r="F1760" t="str">
        <x:v>ingredient</x:v>
      </x:c>
      <x:c r="G1760" t="str">
        <x:v>unspecified function</x:v>
      </x:c>
      <x:c r="H1760" t="str">
        <x:v>no</x:v>
      </x:c>
      <x:c r="I1760" t="str">
        <x:v>medium</x:v>
      </x:c>
      <x:c r="J1760"/>
      <x:c r="K1760" t="str">
        <x:v>unresolved</x:v>
      </x:c>
      <x:c r="L1760" t="str">
        <x:v>unresolved</x:v>
      </x:c>
      <x:c r="M1760" t="str">
        <x:v>unresolved</x:v>
      </x:c>
      <x:c r="N1760" t="str">
        <x:v>no_live_spine_match</x:v>
      </x:c>
      <x:c r="O1760"/>
    </x:row>
    <x:row r="1761">
      <x:c r="A1761" t="str">
        <x:v>GER_8406ece681e84b15</x:v>
      </x:c>
      <x:c r="B1761" t="str">
        <x:v>Germany</x:v>
      </x:c>
      <x:c r="C1761" t="str">
        <x:v>sugar</x:v>
      </x:c>
      <x:c r="D1761" t="str">
        <x:v>sugar</x:v>
      </x:c>
      <x:c r="E1761"/>
      <x:c r="F1761" t="str">
        <x:v>ingredient</x:v>
      </x:c>
      <x:c r="G1761" t="str">
        <x:v>unspecified function</x:v>
      </x:c>
      <x:c r="H1761" t="str">
        <x:v>no</x:v>
      </x:c>
      <x:c r="I1761" t="str">
        <x:v>medium</x:v>
      </x:c>
      <x:c r="J1761"/>
      <x:c r="K1761" t="str">
        <x:v>unresolved</x:v>
      </x:c>
      <x:c r="L1761" t="str">
        <x:v>no_volatile_profile</x:v>
      </x:c>
      <x:c r="M1761" t="str">
        <x:v>no_volatile_profile</x:v>
      </x:c>
      <x:c r="N1761" t="str">
        <x:v>not_a_vcf_coverage_gap</x:v>
      </x:c>
      <x:c r="O1761" t="str">
        <x:v>No volatile profile by definition — VCF is a volatiles corpus. Not a coverage gap.</x:v>
      </x:c>
    </x:row>
    <x:row r="1762">
      <x:c r="A1762" t="str">
        <x:v>GER_8406ece681e84b15</x:v>
      </x:c>
      <x:c r="B1762" t="str">
        <x:v>Germany</x:v>
      </x:c>
      <x:c r="C1762" t="str">
        <x:v>cornstarch</x:v>
      </x:c>
      <x:c r="D1762" t="str">
        <x:v>cornstarch</x:v>
      </x:c>
      <x:c r="E1762"/>
      <x:c r="F1762" t="str">
        <x:v>ingredient</x:v>
      </x:c>
      <x:c r="G1762" t="str">
        <x:v>unspecified function</x:v>
      </x:c>
      <x:c r="H1762" t="str">
        <x:v>no</x:v>
      </x:c>
      <x:c r="I1762" t="str">
        <x:v>medium</x:v>
      </x:c>
      <x:c r="J1762"/>
      <x:c r="K1762" t="str">
        <x:v>unresolved</x:v>
      </x:c>
      <x:c r="L1762" t="str">
        <x:v>no_volatile_profile</x:v>
      </x:c>
      <x:c r="M1762" t="str">
        <x:v>no_volatile_profile</x:v>
      </x:c>
      <x:c r="N1762" t="str">
        <x:v>not_a_vcf_coverage_gap</x:v>
      </x:c>
      <x:c r="O1762" t="str">
        <x:v>No volatile profile by definition — VCF is a volatiles corpus. Not a coverage gap.</x:v>
      </x:c>
    </x:row>
    <x:row r="1763">
      <x:c r="A1763" t="str">
        <x:v>GER_a6370d5fea014251</x:v>
      </x:c>
      <x:c r="B1763" t="str">
        <x:v>Germany</x:v>
      </x:c>
      <x:c r="C1763" t="str">
        <x:v>rye flour</x:v>
      </x:c>
      <x:c r="D1763" t="str">
        <x:v>rye flour</x:v>
      </x:c>
      <x:c r="E1763"/>
      <x:c r="F1763" t="str">
        <x:v>ingredient</x:v>
      </x:c>
      <x:c r="G1763" t="str">
        <x:v>unspecified function</x:v>
      </x:c>
      <x:c r="H1763" t="str">
        <x:v>no</x:v>
      </x:c>
      <x:c r="I1763" t="str">
        <x:v>medium</x:v>
      </x:c>
      <x:c r="J1763"/>
      <x:c r="K1763" t="str">
        <x:v>unresolved</x:v>
      </x:c>
      <x:c r="L1763" t="str">
        <x:v>unresolved</x:v>
      </x:c>
      <x:c r="M1763" t="str">
        <x:v>unresolved</x:v>
      </x:c>
      <x:c r="N1763" t="str">
        <x:v>no_live_spine_match</x:v>
      </x:c>
      <x:c r="O1763"/>
    </x:row>
    <x:row r="1764">
      <x:c r="A1764" t="str">
        <x:v>GER_a6370d5fea014251</x:v>
      </x:c>
      <x:c r="B1764" t="str">
        <x:v>Germany</x:v>
      </x:c>
      <x:c r="C1764" t="str">
        <x:v>rye berries</x:v>
      </x:c>
      <x:c r="D1764" t="str">
        <x:v>rye berries</x:v>
      </x:c>
      <x:c r="E1764"/>
      <x:c r="F1764" t="str">
        <x:v>ingredient</x:v>
      </x:c>
      <x:c r="G1764" t="str">
        <x:v>unspecified function</x:v>
      </x:c>
      <x:c r="H1764" t="str">
        <x:v>no</x:v>
      </x:c>
      <x:c r="I1764" t="str">
        <x:v>medium</x:v>
      </x:c>
      <x:c r="J1764"/>
      <x:c r="K1764" t="str">
        <x:v>unresolved</x:v>
      </x:c>
      <x:c r="L1764" t="str">
        <x:v>unresolved</x:v>
      </x:c>
      <x:c r="M1764" t="str">
        <x:v>unresolved</x:v>
      </x:c>
      <x:c r="N1764" t="str">
        <x:v>no_live_spine_match</x:v>
      </x:c>
      <x:c r="O1764"/>
    </x:row>
    <x:row r="1765">
      <x:c r="A1765" t="str">
        <x:v>GER_a6370d5fea014251</x:v>
      </x:c>
      <x:c r="B1765" t="str">
        <x:v>Germany</x:v>
      </x:c>
      <x:c r="C1765" t="str">
        <x:v>water</x:v>
      </x:c>
      <x:c r="D1765" t="str">
        <x:v>water</x:v>
      </x:c>
      <x:c r="E1765"/>
      <x:c r="F1765" t="str">
        <x:v>ingredient</x:v>
      </x:c>
      <x:c r="G1765" t="str">
        <x:v>unspecified function</x:v>
      </x:c>
      <x:c r="H1765" t="str">
        <x:v>no</x:v>
      </x:c>
      <x:c r="I1765" t="str">
        <x:v>medium</x:v>
      </x:c>
      <x:c r="J1765"/>
      <x:c r="K1765" t="str">
        <x:v>unresolved</x:v>
      </x:c>
      <x:c r="L1765" t="str">
        <x:v>no_volatile_profile</x:v>
      </x:c>
      <x:c r="M1765" t="str">
        <x:v>no_volatile_profile</x:v>
      </x:c>
      <x:c r="N1765" t="str">
        <x:v>not_a_vcf_coverage_gap</x:v>
      </x:c>
      <x:c r="O1765" t="str">
        <x:v>No volatile profile by definition — VCF is a volatiles corpus. Not a coverage gap.</x:v>
      </x:c>
    </x:row>
    <x:row r="1766">
      <x:c r="A1766" t="str">
        <x:v>GER_a6370d5fea014251</x:v>
      </x:c>
      <x:c r="B1766" t="str">
        <x:v>Germany</x:v>
      </x:c>
      <x:c r="C1766" t="str">
        <x:v>salt</x:v>
      </x:c>
      <x:c r="D1766" t="str">
        <x:v>salt</x:v>
      </x:c>
      <x:c r="E1766"/>
      <x:c r="F1766" t="str">
        <x:v>ingredient</x:v>
      </x:c>
      <x:c r="G1766" t="str">
        <x:v>unspecified function</x:v>
      </x:c>
      <x:c r="H1766" t="str">
        <x:v>no</x:v>
      </x:c>
      <x:c r="I1766" t="str">
        <x:v>medium</x:v>
      </x:c>
      <x:c r="J1766"/>
      <x:c r="K1766" t="str">
        <x:v>unresolved</x:v>
      </x:c>
      <x:c r="L1766" t="str">
        <x:v>no_volatile_profile</x:v>
      </x:c>
      <x:c r="M1766" t="str">
        <x:v>no_volatile_profile</x:v>
      </x:c>
      <x:c r="N1766" t="str">
        <x:v>not_a_vcf_coverage_gap</x:v>
      </x:c>
      <x:c r="O1766" t="str">
        <x:v>No volatile profile by definition — VCF is a volatiles corpus. Not a coverage gap.</x:v>
      </x:c>
    </x:row>
    <x:row r="1767">
      <x:c r="A1767" t="str">
        <x:v>GER_d6e9c067547442b5</x:v>
      </x:c>
      <x:c r="B1767" t="str">
        <x:v>Germany</x:v>
      </x:c>
      <x:c r="C1767" t="str">
        <x:v>beef</x:v>
      </x:c>
      <x:c r="D1767" t="str">
        <x:v>beef</x:v>
      </x:c>
      <x:c r="E1767"/>
      <x:c r="F1767" t="str">
        <x:v>ingredient</x:v>
      </x:c>
      <x:c r="G1767" t="str">
        <x:v>unspecified function</x:v>
      </x:c>
      <x:c r="H1767" t="str">
        <x:v>no</x:v>
      </x:c>
      <x:c r="I1767" t="str">
        <x:v>medium</x:v>
      </x:c>
      <x:c r="J1767"/>
      <x:c r="K1767" t="str">
        <x:v>unresolved</x:v>
      </x:c>
      <x:c r="L1767" t="str">
        <x:v>pending_ingestion</x:v>
      </x:c>
      <x:c r="M1767" t="str">
        <x:v>pending_ingestion</x:v>
      </x:c>
      <x:c r="N1767" t="str">
        <x:v>await_spine_rebuild</x:v>
      </x:c>
      <x:c r="O1767" t="str">
        <x:v>beef family — ingested VCF-only build; rebuild pending thiol row</x:v>
      </x:c>
    </x:row>
    <x:row r="1768">
      <x:c r="A1768" t="str">
        <x:v>GER_d6e9c067547442b5</x:v>
      </x:c>
      <x:c r="B1768" t="str">
        <x:v>Germany</x:v>
      </x:c>
      <x:c r="C1768" t="str">
        <x:v>red wine vinegar</x:v>
      </x:c>
      <x:c r="D1768" t="str">
        <x:v>red wine vinegar</x:v>
      </x:c>
      <x:c r="E1768"/>
      <x:c r="F1768" t="str">
        <x:v>ingredient</x:v>
      </x:c>
      <x:c r="G1768" t="str">
        <x:v>unspecified function</x:v>
      </x:c>
      <x:c r="H1768" t="str">
        <x:v>no</x:v>
      </x:c>
      <x:c r="I1768" t="str">
        <x:v>medium</x:v>
      </x:c>
      <x:c r="J1768"/>
      <x:c r="K1768" t="str">
        <x:v>unresolved</x:v>
      </x:c>
      <x:c r="L1768" t="str">
        <x:v>unresolved</x:v>
      </x:c>
      <x:c r="M1768" t="str">
        <x:v>unresolved</x:v>
      </x:c>
      <x:c r="N1768" t="str">
        <x:v>no_live_spine_match</x:v>
      </x:c>
      <x:c r="O1768"/>
    </x:row>
    <x:row r="1769">
      <x:c r="A1769" t="str">
        <x:v>GER_d6e9c067547442b5</x:v>
      </x:c>
      <x:c r="B1769" t="str">
        <x:v>Germany</x:v>
      </x:c>
      <x:c r="C1769" t="str">
        <x:v>raisins</x:v>
      </x:c>
      <x:c r="D1769" t="str">
        <x:v>raisin</x:v>
      </x:c>
      <x:c r="E1769"/>
      <x:c r="F1769" t="str">
        <x:v>ingredient</x:v>
      </x:c>
      <x:c r="G1769" t="str">
        <x:v>unspecified function</x:v>
      </x:c>
      <x:c r="H1769" t="str">
        <x:v>no</x:v>
      </x:c>
      <x:c r="I1769" t="str">
        <x:v>medium</x:v>
      </x:c>
      <x:c r="J1769" t="str">
        <x:v>culin:raisin</x:v>
      </x:c>
      <x:c r="K1769" t="str">
        <x:v>manual</x:v>
      </x:c>
      <x:c r="L1769" t="str">
        <x:v>resolved</x:v>
      </x:c>
      <x:c r="M1769" t="str">
        <x:v>exact-canonical</x:v>
      </x:c>
      <x:c r="N1769" t="str">
        <x:v>accepted_live_spine_target</x:v>
      </x:c>
      <x:c r="O1769"/>
    </x:row>
    <x:row r="1770">
      <x:c r="A1770" t="str">
        <x:v>GER_d6e9c067547442b5</x:v>
      </x:c>
      <x:c r="B1770" t="str">
        <x:v>Germany</x:v>
      </x:c>
      <x:c r="C1770" t="str">
        <x:v>bay leaf</x:v>
      </x:c>
      <x:c r="D1770" t="str">
        <x:v>bay leaf</x:v>
      </x:c>
      <x:c r="E1770"/>
      <x:c r="F1770" t="str">
        <x:v>ingredient</x:v>
      </x:c>
      <x:c r="G1770" t="str">
        <x:v>unspecified function</x:v>
      </x:c>
      <x:c r="H1770" t="str">
        <x:v>no</x:v>
      </x:c>
      <x:c r="I1770" t="str">
        <x:v>medium</x:v>
      </x:c>
      <x:c r="J1770"/>
      <x:c r="K1770" t="str">
        <x:v>unresolved</x:v>
      </x:c>
      <x:c r="L1770" t="str">
        <x:v>unresolved</x:v>
      </x:c>
      <x:c r="M1770" t="str">
        <x:v>unresolved</x:v>
      </x:c>
      <x:c r="N1770" t="str">
        <x:v>no_live_spine_match</x:v>
      </x:c>
      <x:c r="O1770"/>
    </x:row>
    <x:row r="1771">
      <x:c r="A1771" t="str">
        <x:v>GER_d6e9c067547442b5</x:v>
      </x:c>
      <x:c r="B1771" t="str">
        <x:v>Germany</x:v>
      </x:c>
      <x:c r="C1771" t="str">
        <x:v>juniper berries</x:v>
      </x:c>
      <x:c r="D1771" t="str">
        <x:v>juniper berries</x:v>
      </x:c>
      <x:c r="E1771"/>
      <x:c r="F1771" t="str">
        <x:v>ingredient</x:v>
      </x:c>
      <x:c r="G1771" t="str">
        <x:v>unspecified function</x:v>
      </x:c>
      <x:c r="H1771" t="str">
        <x:v>no</x:v>
      </x:c>
      <x:c r="I1771" t="str">
        <x:v>medium</x:v>
      </x:c>
      <x:c r="J1771"/>
      <x:c r="K1771" t="str">
        <x:v>unresolved</x:v>
      </x:c>
      <x:c r="L1771" t="str">
        <x:v>unresolved</x:v>
      </x:c>
      <x:c r="M1771" t="str">
        <x:v>unresolved</x:v>
      </x:c>
      <x:c r="N1771" t="str">
        <x:v>no_live_spine_match</x:v>
      </x:c>
      <x:c r="O1771"/>
    </x:row>
    <x:row r="1772">
      <x:c r="A1772" t="str">
        <x:v>GER_297a59d794a248f2</x:v>
      </x:c>
      <x:c r="B1772" t="str">
        <x:v>Germany</x:v>
      </x:c>
      <x:c r="C1772" t="str">
        <x:v>sour milk cheese</x:v>
      </x:c>
      <x:c r="D1772" t="str">
        <x:v>sour milk cheese</x:v>
      </x:c>
      <x:c r="E1772"/>
      <x:c r="F1772" t="str">
        <x:v>ingredient</x:v>
      </x:c>
      <x:c r="G1772" t="str">
        <x:v>unspecified function</x:v>
      </x:c>
      <x:c r="H1772" t="str">
        <x:v>no</x:v>
      </x:c>
      <x:c r="I1772" t="str">
        <x:v>medium</x:v>
      </x:c>
      <x:c r="J1772"/>
      <x:c r="K1772" t="str">
        <x:v>unresolved</x:v>
      </x:c>
      <x:c r="L1772" t="str">
        <x:v>unresolved</x:v>
      </x:c>
      <x:c r="M1772" t="str">
        <x:v>unresolved</x:v>
      </x:c>
      <x:c r="N1772" t="str">
        <x:v>no_live_spine_match</x:v>
      </x:c>
      <x:c r="O1772"/>
    </x:row>
    <x:row r="1773">
      <x:c r="A1773" t="str">
        <x:v>GER_297a59d794a248f2</x:v>
      </x:c>
      <x:c r="B1773" t="str">
        <x:v>Germany</x:v>
      </x:c>
      <x:c r="C1773" t="str">
        <x:v>vinegar</x:v>
      </x:c>
      <x:c r="D1773" t="str">
        <x:v>vinegar</x:v>
      </x:c>
      <x:c r="E1773"/>
      <x:c r="F1773" t="str">
        <x:v>ingredient</x:v>
      </x:c>
      <x:c r="G1773" t="str">
        <x:v>unspecified function</x:v>
      </x:c>
      <x:c r="H1773" t="str">
        <x:v>no</x:v>
      </x:c>
      <x:c r="I1773" t="str">
        <x:v>medium</x:v>
      </x:c>
      <x:c r="J1773" t="str">
        <x:v>culin:vinegar</x:v>
      </x:c>
      <x:c r="K1773" t="str">
        <x:v>exact</x:v>
      </x:c>
      <x:c r="L1773" t="str">
        <x:v>resolved</x:v>
      </x:c>
      <x:c r="M1773" t="str">
        <x:v>exact</x:v>
      </x:c>
      <x:c r="N1773" t="str">
        <x:v>accepted_live_spine_target</x:v>
      </x:c>
      <x:c r="O1773"/>
    </x:row>
    <x:row r="1774">
      <x:c r="A1774" t="str">
        <x:v>GER_297a59d794a248f2</x:v>
      </x:c>
      <x:c r="B1774" t="str">
        <x:v>Germany</x:v>
      </x:c>
      <x:c r="C1774" t="str">
        <x:v>onion</x:v>
      </x:c>
      <x:c r="D1774" t="str">
        <x:v>onion</x:v>
      </x:c>
      <x:c r="E1774"/>
      <x:c r="F1774" t="str">
        <x:v>ingredient</x:v>
      </x:c>
      <x:c r="G1774" t="str">
        <x:v>unspecified function</x:v>
      </x:c>
      <x:c r="H1774" t="str">
        <x:v>no</x:v>
      </x:c>
      <x:c r="I1774" t="str">
        <x:v>medium</x:v>
      </x:c>
      <x:c r="J1774"/>
      <x:c r="K1774" t="str">
        <x:v>unresolved</x:v>
      </x:c>
      <x:c r="L1774" t="str">
        <x:v>spine_version_conflict</x:v>
      </x:c>
      <x:c r="M1774" t="str">
        <x:v>exact</x:v>
      </x:c>
      <x:c r="N1774" t="str">
        <x:v>stale_target_not_applied</x:v>
      </x:c>
      <x:c r="O1774" t="str">
        <x:v>Supplied target culin:onion is absent from the uploaded live spine. Live spine groups this product under culin:leek; match withheld to preserve product identity.</x:v>
      </x:c>
    </x:row>
    <x:row r="1775">
      <x:c r="A1775" t="str">
        <x:v>GER_297a59d794a248f2</x:v>
      </x:c>
      <x:c r="B1775" t="str">
        <x:v>Germany</x:v>
      </x:c>
      <x:c r="C1775" t="str">
        <x:v>caraway</x:v>
      </x:c>
      <x:c r="D1775" t="str">
        <x:v>caraway</x:v>
      </x:c>
      <x:c r="E1775" t="str">
        <x:v>raw</x:v>
      </x:c>
      <x:c r="F1775" t="str">
        <x:v>ingredient</x:v>
      </x:c>
      <x:c r="G1775" t="str">
        <x:v>unspecified function</x:v>
      </x:c>
      <x:c r="H1775" t="str">
        <x:v>no</x:v>
      </x:c>
      <x:c r="I1775" t="str">
        <x:v>medium</x:v>
      </x:c>
      <x:c r="J1775" t="str">
        <x:v>culin:caraway</x:v>
      </x:c>
      <x:c r="K1775" t="str">
        <x:v>exact</x:v>
      </x:c>
      <x:c r="L1775" t="str">
        <x:v>resolved</x:v>
      </x:c>
      <x:c r="M1775" t="str">
        <x:v>exact</x:v>
      </x:c>
      <x:c r="N1775" t="str">
        <x:v>accepted_live_spine_target</x:v>
      </x:c>
      <x:c r="O1775"/>
    </x:row>
    <x:row r="1776">
      <x:c r="A1776" t="str">
        <x:v>GER_56096472f0fb4716</x:v>
      </x:c>
      <x:c r="B1776" t="str">
        <x:v>Germany</x:v>
      </x:c>
      <x:c r="C1776" t="str">
        <x:v>peas</x:v>
      </x:c>
      <x:c r="D1776" t="str">
        <x:v>peas</x:v>
      </x:c>
      <x:c r="E1776"/>
      <x:c r="F1776" t="str">
        <x:v>ingredient</x:v>
      </x:c>
      <x:c r="G1776" t="str">
        <x:v>unspecified function</x:v>
      </x:c>
      <x:c r="H1776" t="str">
        <x:v>no</x:v>
      </x:c>
      <x:c r="I1776" t="str">
        <x:v>medium</x:v>
      </x:c>
      <x:c r="J1776" t="str">
        <x:v>culin:peas</x:v>
      </x:c>
      <x:c r="K1776" t="str">
        <x:v>exact</x:v>
      </x:c>
      <x:c r="L1776" t="str">
        <x:v>resolved</x:v>
      </x:c>
      <x:c r="M1776" t="str">
        <x:v>exact</x:v>
      </x:c>
      <x:c r="N1776" t="str">
        <x:v>accepted_live_spine_target</x:v>
      </x:c>
      <x:c r="O1776"/>
    </x:row>
    <x:row r="1777">
      <x:c r="A1777" t="str">
        <x:v>GER_56096472f0fb4716</x:v>
      </x:c>
      <x:c r="B1777" t="str">
        <x:v>Germany</x:v>
      </x:c>
      <x:c r="C1777" t="str">
        <x:v>carrots</x:v>
      </x:c>
      <x:c r="D1777" t="str">
        <x:v>carrot</x:v>
      </x:c>
      <x:c r="E1777"/>
      <x:c r="F1777" t="str">
        <x:v>ingredient</x:v>
      </x:c>
      <x:c r="G1777" t="str">
        <x:v>unspecified function</x:v>
      </x:c>
      <x:c r="H1777" t="str">
        <x:v>no</x:v>
      </x:c>
      <x:c r="I1777" t="str">
        <x:v>medium</x:v>
      </x:c>
      <x:c r="J1777" t="str">
        <x:v>culin:carrot</x:v>
      </x:c>
      <x:c r="K1777" t="str">
        <x:v>manual</x:v>
      </x:c>
      <x:c r="L1777" t="str">
        <x:v>resolved</x:v>
      </x:c>
      <x:c r="M1777" t="str">
        <x:v>exact-canonical</x:v>
      </x:c>
      <x:c r="N1777" t="str">
        <x:v>accepted_live_spine_target</x:v>
      </x:c>
      <x:c r="O1777"/>
    </x:row>
    <x:row r="1778">
      <x:c r="A1778" t="str">
        <x:v>GER_56096472f0fb4716</x:v>
      </x:c>
      <x:c r="B1778" t="str">
        <x:v>Germany</x:v>
      </x:c>
      <x:c r="C1778" t="str">
        <x:v>asparagus</x:v>
      </x:c>
      <x:c r="D1778" t="str">
        <x:v>asparagus</x:v>
      </x:c>
      <x:c r="E1778"/>
      <x:c r="F1778" t="str">
        <x:v>ingredient</x:v>
      </x:c>
      <x:c r="G1778" t="str">
        <x:v>unspecified function</x:v>
      </x:c>
      <x:c r="H1778" t="str">
        <x:v>no</x:v>
      </x:c>
      <x:c r="I1778" t="str">
        <x:v>medium</x:v>
      </x:c>
      <x:c r="J1778" t="str">
        <x:v>culin:asparagus</x:v>
      </x:c>
      <x:c r="K1778" t="str">
        <x:v>exact</x:v>
      </x:c>
      <x:c r="L1778" t="str">
        <x:v>resolved</x:v>
      </x:c>
      <x:c r="M1778" t="str">
        <x:v>exact</x:v>
      </x:c>
      <x:c r="N1778" t="str">
        <x:v>accepted_live_spine_target</x:v>
      </x:c>
      <x:c r="O1778"/>
    </x:row>
    <x:row r="1779">
      <x:c r="A1779" t="str">
        <x:v>GER_56096472f0fb4716</x:v>
      </x:c>
      <x:c r="B1779" t="str">
        <x:v>Germany</x:v>
      </x:c>
      <x:c r="C1779" t="str">
        <x:v>morels</x:v>
      </x:c>
      <x:c r="D1779" t="str">
        <x:v>morels</x:v>
      </x:c>
      <x:c r="E1779"/>
      <x:c r="F1779" t="str">
        <x:v>ingredient</x:v>
      </x:c>
      <x:c r="G1779" t="str">
        <x:v>unspecified function</x:v>
      </x:c>
      <x:c r="H1779" t="str">
        <x:v>no</x:v>
      </x:c>
      <x:c r="I1779" t="str">
        <x:v>medium</x:v>
      </x:c>
      <x:c r="J1779"/>
      <x:c r="K1779" t="str">
        <x:v>unresolved</x:v>
      </x:c>
      <x:c r="L1779" t="str">
        <x:v>unresolved</x:v>
      </x:c>
      <x:c r="M1779" t="str">
        <x:v>unresolved</x:v>
      </x:c>
      <x:c r="N1779" t="str">
        <x:v>no_live_spine_match</x:v>
      </x:c>
      <x:c r="O1779"/>
    </x:row>
    <x:row r="1780">
      <x:c r="A1780" t="str">
        <x:v>GER_56096472f0fb4716</x:v>
      </x:c>
      <x:c r="B1780" t="str">
        <x:v>Germany</x:v>
      </x:c>
      <x:c r="C1780" t="str">
        <x:v>crayfish butter sauce</x:v>
      </x:c>
      <x:c r="D1780" t="str">
        <x:v>crayfish butter sauce</x:v>
      </x:c>
      <x:c r="E1780"/>
      <x:c r="F1780" t="str">
        <x:v>ingredient</x:v>
      </x:c>
      <x:c r="G1780" t="str">
        <x:v>unspecified function</x:v>
      </x:c>
      <x:c r="H1780" t="str">
        <x:v>no</x:v>
      </x:c>
      <x:c r="I1780" t="str">
        <x:v>medium</x:v>
      </x:c>
      <x:c r="J1780"/>
      <x:c r="K1780" t="str">
        <x:v>unresolved</x:v>
      </x:c>
      <x:c r="L1780" t="str">
        <x:v>unresolved</x:v>
      </x:c>
      <x:c r="M1780" t="str">
        <x:v>unresolved</x:v>
      </x:c>
      <x:c r="N1780" t="str">
        <x:v>no_live_spine_match</x:v>
      </x:c>
      <x:c r="O1780"/>
    </x:row>
    <x:row r="1781">
      <x:c r="A1781" t="str">
        <x:v>GER_3f039edf8bbd40ff</x:v>
      </x:c>
      <x:c r="B1781" t="str">
        <x:v>Germany</x:v>
      </x:c>
      <x:c r="C1781" t="str">
        <x:v>bratwurst or sausage</x:v>
      </x:c>
      <x:c r="D1781" t="str">
        <x:v>bratwurst or sausage</x:v>
      </x:c>
      <x:c r="E1781"/>
      <x:c r="F1781" t="str">
        <x:v>ingredient</x:v>
      </x:c>
      <x:c r="G1781" t="str">
        <x:v>unspecified function</x:v>
      </x:c>
      <x:c r="H1781" t="str">
        <x:v>no</x:v>
      </x:c>
      <x:c r="I1781" t="str">
        <x:v>medium</x:v>
      </x:c>
      <x:c r="J1781"/>
      <x:c r="K1781" t="str">
        <x:v>unresolved</x:v>
      </x:c>
      <x:c r="L1781" t="str">
        <x:v>compound_string</x:v>
      </x:c>
      <x:c r="M1781" t="str">
        <x:v>compound-string</x:v>
      </x:c>
      <x:c r="N1781" t="str">
        <x:v>split_before_resolution</x:v>
      </x:c>
      <x:c r="O1781" t="str">
        <x:v>Compound ingredient string; no arm selected silently.</x:v>
      </x:c>
    </x:row>
    <x:row r="1782">
      <x:c r="A1782" t="str">
        <x:v>GER_3f039edf8bbd40ff</x:v>
      </x:c>
      <x:c r="B1782" t="str">
        <x:v>Germany</x:v>
      </x:c>
      <x:c r="C1782" t="str">
        <x:v>ketchup</x:v>
      </x:c>
      <x:c r="D1782" t="str">
        <x:v>ketchup</x:v>
      </x:c>
      <x:c r="E1782"/>
      <x:c r="F1782" t="str">
        <x:v>ingredient</x:v>
      </x:c>
      <x:c r="G1782" t="str">
        <x:v>unspecified function</x:v>
      </x:c>
      <x:c r="H1782" t="str">
        <x:v>no</x:v>
      </x:c>
      <x:c r="I1782" t="str">
        <x:v>medium</x:v>
      </x:c>
      <x:c r="J1782"/>
      <x:c r="K1782" t="str">
        <x:v>unresolved</x:v>
      </x:c>
      <x:c r="L1782" t="str">
        <x:v>unresolved</x:v>
      </x:c>
      <x:c r="M1782" t="str">
        <x:v>unresolved</x:v>
      </x:c>
      <x:c r="N1782" t="str">
        <x:v>no_live_spine_match</x:v>
      </x:c>
      <x:c r="O1782"/>
    </x:row>
    <x:row r="1783">
      <x:c r="A1783" t="str">
        <x:v>GER_3f039edf8bbd40ff</x:v>
      </x:c>
      <x:c r="B1783" t="str">
        <x:v>Germany</x:v>
      </x:c>
      <x:c r="C1783" t="str">
        <x:v>curry powder</x:v>
      </x:c>
      <x:c r="D1783" t="str">
        <x:v>curry powder</x:v>
      </x:c>
      <x:c r="E1783"/>
      <x:c r="F1783" t="str">
        <x:v>ingredient</x:v>
      </x:c>
      <x:c r="G1783" t="str">
        <x:v>unspecified function</x:v>
      </x:c>
      <x:c r="H1783" t="str">
        <x:v>no</x:v>
      </x:c>
      <x:c r="I1783" t="str">
        <x:v>medium</x:v>
      </x:c>
      <x:c r="J1783"/>
      <x:c r="K1783" t="str">
        <x:v>unresolved</x:v>
      </x:c>
      <x:c r="L1783" t="str">
        <x:v>unresolved</x:v>
      </x:c>
      <x:c r="M1783" t="str">
        <x:v>unresolved</x:v>
      </x:c>
      <x:c r="N1783" t="str">
        <x:v>no_live_spine_match</x:v>
      </x:c>
      <x:c r="O1783"/>
    </x:row>
    <x:row r="1784">
      <x:c r="A1784" t="str">
        <x:v>GER_1ca49dc2427a4672</x:v>
      </x:c>
      <x:c r="B1784" t="str">
        <x:v>Germany</x:v>
      </x:c>
      <x:c r="C1784" t="str">
        <x:v>pork</x:v>
      </x:c>
      <x:c r="D1784" t="str">
        <x:v>pork</x:v>
      </x:c>
      <x:c r="E1784"/>
      <x:c r="F1784" t="str">
        <x:v>ingredient</x:v>
      </x:c>
      <x:c r="G1784" t="str">
        <x:v>unspecified function</x:v>
      </x:c>
      <x:c r="H1784" t="str">
        <x:v>no</x:v>
      </x:c>
      <x:c r="I1784" t="str">
        <x:v>medium</x:v>
      </x:c>
      <x:c r="J1784" t="str">
        <x:v>culin:pork</x:v>
      </x:c>
      <x:c r="K1784" t="str">
        <x:v>exact</x:v>
      </x:c>
      <x:c r="L1784" t="str">
        <x:v>resolved</x:v>
      </x:c>
      <x:c r="M1784" t="str">
        <x:v>exact</x:v>
      </x:c>
      <x:c r="N1784" t="str">
        <x:v>accepted_live_spine_target</x:v>
      </x:c>
      <x:c r="O1784"/>
    </x:row>
    <x:row r="1785">
      <x:c r="A1785" t="str">
        <x:v>GER_1ca49dc2427a4672</x:v>
      </x:c>
      <x:c r="B1785" t="str">
        <x:v>Germany</x:v>
      </x:c>
      <x:c r="C1785" t="str">
        <x:v>marjoram</x:v>
      </x:c>
      <x:c r="D1785" t="str">
        <x:v>marjoram</x:v>
      </x:c>
      <x:c r="E1785"/>
      <x:c r="F1785" t="str">
        <x:v>ingredient</x:v>
      </x:c>
      <x:c r="G1785" t="str">
        <x:v>unspecified function</x:v>
      </x:c>
      <x:c r="H1785" t="str">
        <x:v>no</x:v>
      </x:c>
      <x:c r="I1785" t="str">
        <x:v>medium</x:v>
      </x:c>
      <x:c r="J1785"/>
      <x:c r="K1785" t="str">
        <x:v>unresolved</x:v>
      </x:c>
      <x:c r="L1785" t="str">
        <x:v>unresolved</x:v>
      </x:c>
      <x:c r="M1785" t="str">
        <x:v>unresolved</x:v>
      </x:c>
      <x:c r="N1785" t="str">
        <x:v>no_live_spine_match</x:v>
      </x:c>
      <x:c r="O1785"/>
    </x:row>
    <x:row r="1786">
      <x:c r="A1786" t="str">
        <x:v>GER_1ca49dc2427a4672</x:v>
      </x:c>
      <x:c r="B1786" t="str">
        <x:v>Germany</x:v>
      </x:c>
      <x:c r="C1786" t="str">
        <x:v>caraway</x:v>
      </x:c>
      <x:c r="D1786" t="str">
        <x:v>caraway</x:v>
      </x:c>
      <x:c r="E1786" t="str">
        <x:v>raw</x:v>
      </x:c>
      <x:c r="F1786" t="str">
        <x:v>ingredient</x:v>
      </x:c>
      <x:c r="G1786" t="str">
        <x:v>unspecified function</x:v>
      </x:c>
      <x:c r="H1786" t="str">
        <x:v>no</x:v>
      </x:c>
      <x:c r="I1786" t="str">
        <x:v>medium</x:v>
      </x:c>
      <x:c r="J1786" t="str">
        <x:v>culin:caraway</x:v>
      </x:c>
      <x:c r="K1786" t="str">
        <x:v>exact</x:v>
      </x:c>
      <x:c r="L1786" t="str">
        <x:v>resolved</x:v>
      </x:c>
      <x:c r="M1786" t="str">
        <x:v>exact</x:v>
      </x:c>
      <x:c r="N1786" t="str">
        <x:v>accepted_live_spine_target</x:v>
      </x:c>
      <x:c r="O1786"/>
    </x:row>
    <x:row r="1787">
      <x:c r="A1787" t="str">
        <x:v>GER_1ca49dc2427a4672</x:v>
      </x:c>
      <x:c r="B1787" t="str">
        <x:v>Germany</x:v>
      </x:c>
      <x:c r="C1787" t="str">
        <x:v>pepper</x:v>
      </x:c>
      <x:c r="D1787" t="str">
        <x:v>pepper</x:v>
      </x:c>
      <x:c r="E1787"/>
      <x:c r="F1787" t="str">
        <x:v>ingredient</x:v>
      </x:c>
      <x:c r="G1787" t="str">
        <x:v>unspecified function</x:v>
      </x:c>
      <x:c r="H1787" t="str">
        <x:v>no</x:v>
      </x:c>
      <x:c r="I1787" t="str">
        <x:v>medium</x:v>
      </x:c>
      <x:c r="J1787" t="str">
        <x:v>culin:pepper</x:v>
      </x:c>
      <x:c r="K1787" t="str">
        <x:v>exact</x:v>
      </x:c>
      <x:c r="L1787" t="str">
        <x:v>resolved</x:v>
      </x:c>
      <x:c r="M1787" t="str">
        <x:v>exact</x:v>
      </x:c>
      <x:c r="N1787" t="str">
        <x:v>accepted_live_spine_target</x:v>
      </x:c>
      <x:c r="O1787"/>
    </x:row>
    <x:row r="1788">
      <x:c r="A1788" t="str">
        <x:v>JAP_1f12ee8ca40b4458</x:v>
      </x:c>
      <x:c r="B1788" t="str">
        <x:v>Japan</x:v>
      </x:c>
      <x:c r="C1788" t="str">
        <x:v>salmon</x:v>
      </x:c>
      <x:c r="D1788" t="str">
        <x:v>salmon</x:v>
      </x:c>
      <x:c r="E1788"/>
      <x:c r="F1788" t="str">
        <x:v>ingredient</x:v>
      </x:c>
      <x:c r="G1788" t="str">
        <x:v>unspecified function</x:v>
      </x:c>
      <x:c r="H1788" t="str">
        <x:v>no</x:v>
      </x:c>
      <x:c r="I1788" t="str">
        <x:v>medium</x:v>
      </x:c>
      <x:c r="J1788"/>
      <x:c r="K1788" t="str">
        <x:v>unresolved</x:v>
      </x:c>
      <x:c r="L1788" t="str">
        <x:v>pending_ingestion</x:v>
      </x:c>
      <x:c r="M1788" t="str">
        <x:v>pending_ingestion</x:v>
      </x:c>
      <x:c r="N1788" t="str">
        <x:v>await_spine_rebuild</x:v>
      </x:c>
      <x:c r="O1788" t="str">
        <x:v>finfish family — staged, not yet ingested</x:v>
      </x:c>
    </x:row>
    <x:row r="1789">
      <x:c r="A1789" t="str">
        <x:v>JAP_1f12ee8ca40b4458</x:v>
      </x:c>
      <x:c r="B1789" t="str">
        <x:v>Japan</x:v>
      </x:c>
      <x:c r="C1789" t="str">
        <x:v>daikon</x:v>
      </x:c>
      <x:c r="D1789" t="str">
        <x:v>daikon</x:v>
      </x:c>
      <x:c r="E1789"/>
      <x:c r="F1789" t="str">
        <x:v>ingredient</x:v>
      </x:c>
      <x:c r="G1789" t="str">
        <x:v>unspecified function</x:v>
      </x:c>
      <x:c r="H1789" t="str">
        <x:v>no</x:v>
      </x:c>
      <x:c r="I1789" t="str">
        <x:v>medium</x:v>
      </x:c>
      <x:c r="J1789"/>
      <x:c r="K1789" t="str">
        <x:v>unresolved</x:v>
      </x:c>
      <x:c r="L1789" t="str">
        <x:v>unresolved</x:v>
      </x:c>
      <x:c r="M1789" t="str">
        <x:v>unresolved</x:v>
      </x:c>
      <x:c r="N1789" t="str">
        <x:v>no_live_spine_match</x:v>
      </x:c>
      <x:c r="O1789"/>
    </x:row>
    <x:row r="1790">
      <x:c r="A1790" t="str">
        <x:v>JAP_1f12ee8ca40b4458</x:v>
      </x:c>
      <x:c r="B1790" t="str">
        <x:v>Japan</x:v>
      </x:c>
      <x:c r="C1790" t="str">
        <x:v>tofu</x:v>
      </x:c>
      <x:c r="D1790" t="str">
        <x:v>tofu</x:v>
      </x:c>
      <x:c r="E1790"/>
      <x:c r="F1790" t="str">
        <x:v>ingredient</x:v>
      </x:c>
      <x:c r="G1790" t="str">
        <x:v>unspecified function</x:v>
      </x:c>
      <x:c r="H1790" t="str">
        <x:v>no</x:v>
      </x:c>
      <x:c r="I1790" t="str">
        <x:v>medium</x:v>
      </x:c>
      <x:c r="J1790"/>
      <x:c r="K1790" t="str">
        <x:v>unresolved</x:v>
      </x:c>
      <x:c r="L1790" t="str">
        <x:v>unresolved</x:v>
      </x:c>
      <x:c r="M1790" t="str">
        <x:v>unresolved</x:v>
      </x:c>
      <x:c r="N1790" t="str">
        <x:v>no_live_spine_match</x:v>
      </x:c>
      <x:c r="O1790"/>
    </x:row>
    <x:row r="1791">
      <x:c r="A1791" t="str">
        <x:v>JAP_1f12ee8ca40b4458</x:v>
      </x:c>
      <x:c r="B1791" t="str">
        <x:v>Japan</x:v>
      </x:c>
      <x:c r="C1791" t="str">
        <x:v>cabbage</x:v>
      </x:c>
      <x:c r="D1791" t="str">
        <x:v>cabbage</x:v>
      </x:c>
      <x:c r="E1791"/>
      <x:c r="F1791" t="str">
        <x:v>ingredient</x:v>
      </x:c>
      <x:c r="G1791" t="str">
        <x:v>unspecified function</x:v>
      </x:c>
      <x:c r="H1791" t="str">
        <x:v>no</x:v>
      </x:c>
      <x:c r="I1791" t="str">
        <x:v>medium</x:v>
      </x:c>
      <x:c r="J1791" t="str">
        <x:v>culin:cabbage</x:v>
      </x:c>
      <x:c r="K1791" t="str">
        <x:v>exact</x:v>
      </x:c>
      <x:c r="L1791" t="str">
        <x:v>resolved</x:v>
      </x:c>
      <x:c r="M1791" t="str">
        <x:v>exact</x:v>
      </x:c>
      <x:c r="N1791" t="str">
        <x:v>accepted_live_spine_target</x:v>
      </x:c>
      <x:c r="O1791"/>
    </x:row>
    <x:row r="1792">
      <x:c r="A1792" t="str">
        <x:v>JAP_1f12ee8ca40b4458</x:v>
      </x:c>
      <x:c r="B1792" t="str">
        <x:v>Japan</x:v>
      </x:c>
      <x:c r="C1792" t="str">
        <x:v>miso</x:v>
      </x:c>
      <x:c r="D1792" t="str">
        <x:v>miso</x:v>
      </x:c>
      <x:c r="E1792"/>
      <x:c r="F1792" t="str">
        <x:v>ingredient</x:v>
      </x:c>
      <x:c r="G1792" t="str">
        <x:v>unspecified function</x:v>
      </x:c>
      <x:c r="H1792" t="str">
        <x:v>no</x:v>
      </x:c>
      <x:c r="I1792" t="str">
        <x:v>medium</x:v>
      </x:c>
      <x:c r="J1792"/>
      <x:c r="K1792" t="str">
        <x:v>unresolved</x:v>
      </x:c>
      <x:c r="L1792" t="str">
        <x:v>unresolved</x:v>
      </x:c>
      <x:c r="M1792" t="str">
        <x:v>unresolved</x:v>
      </x:c>
      <x:c r="N1792" t="str">
        <x:v>no_live_spine_match</x:v>
      </x:c>
      <x:c r="O1792"/>
    </x:row>
    <x:row r="1793">
      <x:c r="A1793" t="str">
        <x:v>JAP_42ae31ee44f14514</x:v>
      </x:c>
      <x:c r="B1793" t="str">
        <x:v>Japan</x:v>
      </x:c>
      <x:c r="C1793" t="str">
        <x:v>glutinous rice</x:v>
      </x:c>
      <x:c r="D1793" t="str">
        <x:v>glutinous rice</x:v>
      </x:c>
      <x:c r="E1793"/>
      <x:c r="F1793" t="str">
        <x:v>ingredient</x:v>
      </x:c>
      <x:c r="G1793" t="str">
        <x:v>unspecified function</x:v>
      </x:c>
      <x:c r="H1793" t="str">
        <x:v>no</x:v>
      </x:c>
      <x:c r="I1793" t="str">
        <x:v>medium</x:v>
      </x:c>
      <x:c r="J1793"/>
      <x:c r="K1793" t="str">
        <x:v>unresolved</x:v>
      </x:c>
      <x:c r="L1793" t="str">
        <x:v>unresolved</x:v>
      </x:c>
      <x:c r="M1793" t="str">
        <x:v>unresolved</x:v>
      </x:c>
      <x:c r="N1793" t="str">
        <x:v>no_live_spine_match</x:v>
      </x:c>
      <x:c r="O1793"/>
    </x:row>
    <x:row r="1794">
      <x:c r="A1794" t="str">
        <x:v>JAP_42ae31ee44f14514</x:v>
      </x:c>
      <x:c r="B1794" t="str">
        <x:v>Japan</x:v>
      </x:c>
      <x:c r="C1794" t="str">
        <x:v>edamame (green soybeans)</x:v>
      </x:c>
      <x:c r="D1794" t="str">
        <x:v>edamame</x:v>
      </x:c>
      <x:c r="E1794" t="str">
        <x:v>green soybeans</x:v>
      </x:c>
      <x:c r="F1794" t="str">
        <x:v>ingredient</x:v>
      </x:c>
      <x:c r="G1794" t="str">
        <x:v>unspecified function</x:v>
      </x:c>
      <x:c r="H1794" t="str">
        <x:v>no</x:v>
      </x:c>
      <x:c r="I1794" t="str">
        <x:v>medium</x:v>
      </x:c>
      <x:c r="J1794" t="str">
        <x:v>culin:green_soybean</x:v>
      </x:c>
      <x:c r="K1794" t="str">
        <x:v>alias</x:v>
      </x:c>
      <x:c r="L1794" t="str">
        <x:v>resolved</x:v>
      </x:c>
      <x:c r="M1794" t="str">
        <x:v>exact-canonical</x:v>
      </x:c>
      <x:c r="N1794" t="str">
        <x:v>accepted_live_spine_target</x:v>
      </x:c>
      <x:c r="O1794"/>
    </x:row>
    <x:row r="1795">
      <x:c r="A1795" t="str">
        <x:v>JAP_42ae31ee44f14514</x:v>
      </x:c>
      <x:c r="B1795" t="str">
        <x:v>Japan</x:v>
      </x:c>
      <x:c r="C1795" t="str">
        <x:v>sugar</x:v>
      </x:c>
      <x:c r="D1795" t="str">
        <x:v>sugar</x:v>
      </x:c>
      <x:c r="E1795"/>
      <x:c r="F1795" t="str">
        <x:v>ingredient</x:v>
      </x:c>
      <x:c r="G1795" t="str">
        <x:v>unspecified function</x:v>
      </x:c>
      <x:c r="H1795" t="str">
        <x:v>no</x:v>
      </x:c>
      <x:c r="I1795" t="str">
        <x:v>medium</x:v>
      </x:c>
      <x:c r="J1795"/>
      <x:c r="K1795" t="str">
        <x:v>unresolved</x:v>
      </x:c>
      <x:c r="L1795" t="str">
        <x:v>no_volatile_profile</x:v>
      </x:c>
      <x:c r="M1795" t="str">
        <x:v>no_volatile_profile</x:v>
      </x:c>
      <x:c r="N1795" t="str">
        <x:v>not_a_vcf_coverage_gap</x:v>
      </x:c>
      <x:c r="O1795" t="str">
        <x:v>No volatile profile by definition — VCF is a volatiles corpus. Not a coverage gap.</x:v>
      </x:c>
    </x:row>
    <x:row r="1796">
      <x:c r="A1796" t="str">
        <x:v>JAP_42ae31ee44f14514</x:v>
      </x:c>
      <x:c r="B1796" t="str">
        <x:v>Japan</x:v>
      </x:c>
      <x:c r="C1796" t="str">
        <x:v>salt</x:v>
      </x:c>
      <x:c r="D1796" t="str">
        <x:v>salt</x:v>
      </x:c>
      <x:c r="E1796"/>
      <x:c r="F1796" t="str">
        <x:v>ingredient</x:v>
      </x:c>
      <x:c r="G1796" t="str">
        <x:v>unspecified function</x:v>
      </x:c>
      <x:c r="H1796" t="str">
        <x:v>no</x:v>
      </x:c>
      <x:c r="I1796" t="str">
        <x:v>medium</x:v>
      </x:c>
      <x:c r="J1796"/>
      <x:c r="K1796" t="str">
        <x:v>unresolved</x:v>
      </x:c>
      <x:c r="L1796" t="str">
        <x:v>no_volatile_profile</x:v>
      </x:c>
      <x:c r="M1796" t="str">
        <x:v>no_volatile_profile</x:v>
      </x:c>
      <x:c r="N1796" t="str">
        <x:v>not_a_vcf_coverage_gap</x:v>
      </x:c>
      <x:c r="O1796" t="str">
        <x:v>No volatile profile by definition — VCF is a volatiles corpus. Not a coverage gap.</x:v>
      </x:c>
    </x:row>
    <x:row r="1797">
      <x:c r="A1797" t="str">
        <x:v>JAP_66b1f96cd6344b67</x:v>
      </x:c>
      <x:c r="B1797" t="str">
        <x:v>Japan</x:v>
      </x:c>
      <x:c r="C1797" t="str">
        <x:v>eel (unagi)</x:v>
      </x:c>
      <x:c r="D1797" t="str">
        <x:v>eel</x:v>
      </x:c>
      <x:c r="E1797" t="str">
        <x:v>unagi</x:v>
      </x:c>
      <x:c r="F1797" t="str">
        <x:v>ingredient</x:v>
      </x:c>
      <x:c r="G1797" t="str">
        <x:v>unspecified function</x:v>
      </x:c>
      <x:c r="H1797" t="str">
        <x:v>no</x:v>
      </x:c>
      <x:c r="I1797" t="str">
        <x:v>medium</x:v>
      </x:c>
      <x:c r="J1797"/>
      <x:c r="K1797" t="str">
        <x:v>unresolved</x:v>
      </x:c>
      <x:c r="L1797" t="str">
        <x:v>unresolved</x:v>
      </x:c>
      <x:c r="M1797" t="str">
        <x:v>unresolved</x:v>
      </x:c>
      <x:c r="N1797" t="str">
        <x:v>no_live_spine_match</x:v>
      </x:c>
      <x:c r="O1797"/>
    </x:row>
    <x:row r="1798">
      <x:c r="A1798" t="str">
        <x:v>JAP_66b1f96cd6344b67</x:v>
      </x:c>
      <x:c r="B1798" t="str">
        <x:v>Japan</x:v>
      </x:c>
      <x:c r="C1798" t="str">
        <x:v>rice</x:v>
      </x:c>
      <x:c r="D1798" t="str">
        <x:v>rice</x:v>
      </x:c>
      <x:c r="E1798"/>
      <x:c r="F1798" t="str">
        <x:v>ingredient</x:v>
      </x:c>
      <x:c r="G1798" t="str">
        <x:v>unspecified function</x:v>
      </x:c>
      <x:c r="H1798" t="str">
        <x:v>no</x:v>
      </x:c>
      <x:c r="I1798" t="str">
        <x:v>medium</x:v>
      </x:c>
      <x:c r="J1798" t="str">
        <x:v>culin:rice</x:v>
      </x:c>
      <x:c r="K1798" t="str">
        <x:v>exact</x:v>
      </x:c>
      <x:c r="L1798" t="str">
        <x:v>resolved</x:v>
      </x:c>
      <x:c r="M1798" t="str">
        <x:v>exact</x:v>
      </x:c>
      <x:c r="N1798" t="str">
        <x:v>accepted_live_spine_target</x:v>
      </x:c>
      <x:c r="O1798"/>
    </x:row>
    <x:row r="1799">
      <x:c r="A1799" t="str">
        <x:v>JAP_66b1f96cd6344b67</x:v>
      </x:c>
      <x:c r="B1799" t="str">
        <x:v>Japan</x:v>
      </x:c>
      <x:c r="C1799" t="str">
        <x:v>dashi broth</x:v>
      </x:c>
      <x:c r="D1799" t="str">
        <x:v>dashi broth</x:v>
      </x:c>
      <x:c r="E1799"/>
      <x:c r="F1799" t="str">
        <x:v>ingredient</x:v>
      </x:c>
      <x:c r="G1799" t="str">
        <x:v>unspecified function</x:v>
      </x:c>
      <x:c r="H1799" t="str">
        <x:v>no</x:v>
      </x:c>
      <x:c r="I1799" t="str">
        <x:v>medium</x:v>
      </x:c>
      <x:c r="J1799"/>
      <x:c r="K1799" t="str">
        <x:v>unresolved</x:v>
      </x:c>
      <x:c r="L1799" t="str">
        <x:v>unresolved</x:v>
      </x:c>
      <x:c r="M1799" t="str">
        <x:v>unresolved</x:v>
      </x:c>
      <x:c r="N1799" t="str">
        <x:v>no_live_spine_match</x:v>
      </x:c>
      <x:c r="O1799"/>
    </x:row>
    <x:row r="1800">
      <x:c r="A1800" t="str">
        <x:v>JAP_66b1f96cd6344b67</x:v>
      </x:c>
      <x:c r="B1800" t="str">
        <x:v>Japan</x:v>
      </x:c>
      <x:c r="C1800" t="str">
        <x:v>wasabi</x:v>
      </x:c>
      <x:c r="D1800" t="str">
        <x:v>wasabi</x:v>
      </x:c>
      <x:c r="E1800"/>
      <x:c r="F1800" t="str">
        <x:v>ingredient</x:v>
      </x:c>
      <x:c r="G1800" t="str">
        <x:v>unspecified function</x:v>
      </x:c>
      <x:c r="H1800" t="str">
        <x:v>no</x:v>
      </x:c>
      <x:c r="I1800" t="str">
        <x:v>medium</x:v>
      </x:c>
      <x:c r="J1800" t="str">
        <x:v>culin:wasabi</x:v>
      </x:c>
      <x:c r="K1800" t="str">
        <x:v>exact</x:v>
      </x:c>
      <x:c r="L1800" t="str">
        <x:v>resolved</x:v>
      </x:c>
      <x:c r="M1800" t="str">
        <x:v>exact</x:v>
      </x:c>
      <x:c r="N1800" t="str">
        <x:v>accepted_live_spine_target</x:v>
      </x:c>
      <x:c r="O1800"/>
    </x:row>
    <x:row r="1801">
      <x:c r="A1801" t="str">
        <x:v>JAP_66b1f96cd6344b67</x:v>
      </x:c>
      <x:c r="B1801" t="str">
        <x:v>Japan</x:v>
      </x:c>
      <x:c r="C1801" t="str">
        <x:v>green onion</x:v>
      </x:c>
      <x:c r="D1801" t="str">
        <x:v>green onion</x:v>
      </x:c>
      <x:c r="E1801"/>
      <x:c r="F1801" t="str">
        <x:v>ingredient</x:v>
      </x:c>
      <x:c r="G1801" t="str">
        <x:v>unspecified function</x:v>
      </x:c>
      <x:c r="H1801" t="str">
        <x:v>no</x:v>
      </x:c>
      <x:c r="I1801" t="str">
        <x:v>medium</x:v>
      </x:c>
      <x:c r="J1801"/>
      <x:c r="K1801" t="str">
        <x:v>unresolved</x:v>
      </x:c>
      <x:c r="L1801" t="str">
        <x:v>unresolved</x:v>
      </x:c>
      <x:c r="M1801" t="str">
        <x:v>unresolved</x:v>
      </x:c>
      <x:c r="N1801" t="str">
        <x:v>no_live_spine_match</x:v>
      </x:c>
      <x:c r="O1801"/>
    </x:row>
    <x:row r="1802">
      <x:c r="A1802" t="str">
        <x:v>JAP_e76b7f19fdf04132</x:v>
      </x:c>
      <x:c r="B1802" t="str">
        <x:v>Japan</x:v>
      </x:c>
      <x:c r="C1802" t="str">
        <x:v>pufferfish</x:v>
      </x:c>
      <x:c r="D1802" t="str">
        <x:v>pufferfish</x:v>
      </x:c>
      <x:c r="E1802"/>
      <x:c r="F1802" t="str">
        <x:v>ingredient</x:v>
      </x:c>
      <x:c r="G1802" t="str">
        <x:v>unspecified function</x:v>
      </x:c>
      <x:c r="H1802" t="str">
        <x:v>no</x:v>
      </x:c>
      <x:c r="I1802" t="str">
        <x:v>medium</x:v>
      </x:c>
      <x:c r="J1802"/>
      <x:c r="K1802" t="str">
        <x:v>unresolved</x:v>
      </x:c>
      <x:c r="L1802" t="str">
        <x:v>unresolved</x:v>
      </x:c>
      <x:c r="M1802" t="str">
        <x:v>unresolved</x:v>
      </x:c>
      <x:c r="N1802" t="str">
        <x:v>no_live_spine_match</x:v>
      </x:c>
      <x:c r="O1802"/>
    </x:row>
    <x:row r="1803">
      <x:c r="A1803" t="str">
        <x:v>JAP_e76b7f19fdf04132</x:v>
      </x:c>
      <x:c r="B1803" t="str">
        <x:v>Japan</x:v>
      </x:c>
      <x:c r="C1803" t="str">
        <x:v>ponzu sauce</x:v>
      </x:c>
      <x:c r="D1803" t="str">
        <x:v>ponzu sauce</x:v>
      </x:c>
      <x:c r="E1803"/>
      <x:c r="F1803" t="str">
        <x:v>ingredient</x:v>
      </x:c>
      <x:c r="G1803" t="str">
        <x:v>unspecified function</x:v>
      </x:c>
      <x:c r="H1803" t="str">
        <x:v>no</x:v>
      </x:c>
      <x:c r="I1803" t="str">
        <x:v>medium</x:v>
      </x:c>
      <x:c r="J1803"/>
      <x:c r="K1803" t="str">
        <x:v>unresolved</x:v>
      </x:c>
      <x:c r="L1803" t="str">
        <x:v>unresolved</x:v>
      </x:c>
      <x:c r="M1803" t="str">
        <x:v>unresolved</x:v>
      </x:c>
      <x:c r="N1803" t="str">
        <x:v>no_live_spine_match</x:v>
      </x:c>
      <x:c r="O1803"/>
    </x:row>
    <x:row r="1804">
      <x:c r="A1804" t="str">
        <x:v>JAP_e76b7f19fdf04132</x:v>
      </x:c>
      <x:c r="B1804" t="str">
        <x:v>Japan</x:v>
      </x:c>
      <x:c r="C1804" t="str">
        <x:v>green onion</x:v>
      </x:c>
      <x:c r="D1804" t="str">
        <x:v>green onion</x:v>
      </x:c>
      <x:c r="E1804"/>
      <x:c r="F1804" t="str">
        <x:v>ingredient</x:v>
      </x:c>
      <x:c r="G1804" t="str">
        <x:v>unspecified function</x:v>
      </x:c>
      <x:c r="H1804" t="str">
        <x:v>no</x:v>
      </x:c>
      <x:c r="I1804" t="str">
        <x:v>medium</x:v>
      </x:c>
      <x:c r="J1804"/>
      <x:c r="K1804" t="str">
        <x:v>unresolved</x:v>
      </x:c>
      <x:c r="L1804" t="str">
        <x:v>unresolved</x:v>
      </x:c>
      <x:c r="M1804" t="str">
        <x:v>unresolved</x:v>
      </x:c>
      <x:c r="N1804" t="str">
        <x:v>no_live_spine_match</x:v>
      </x:c>
      <x:c r="O1804"/>
    </x:row>
    <x:row r="1805">
      <x:c r="A1805" t="str">
        <x:v>JAP_37de673262234a7f</x:v>
      </x:c>
      <x:c r="B1805" t="str">
        <x:v>Japan</x:v>
      </x:c>
      <x:c r="C1805" t="str">
        <x:v>bonito (katsuo)</x:v>
      </x:c>
      <x:c r="D1805" t="str">
        <x:v>bonito</x:v>
      </x:c>
      <x:c r="E1805" t="str">
        <x:v>katsuo</x:v>
      </x:c>
      <x:c r="F1805" t="str">
        <x:v>ingredient</x:v>
      </x:c>
      <x:c r="G1805" t="str">
        <x:v>unspecified function</x:v>
      </x:c>
      <x:c r="H1805" t="str">
        <x:v>no</x:v>
      </x:c>
      <x:c r="I1805" t="str">
        <x:v>medium</x:v>
      </x:c>
      <x:c r="J1805"/>
      <x:c r="K1805" t="str">
        <x:v>unresolved</x:v>
      </x:c>
      <x:c r="L1805" t="str">
        <x:v>unresolved</x:v>
      </x:c>
      <x:c r="M1805" t="str">
        <x:v>unresolved</x:v>
      </x:c>
      <x:c r="N1805" t="str">
        <x:v>no_live_spine_match</x:v>
      </x:c>
      <x:c r="O1805"/>
    </x:row>
    <x:row r="1806">
      <x:c r="A1806" t="str">
        <x:v>JAP_37de673262234a7f</x:v>
      </x:c>
      <x:c r="B1806" t="str">
        <x:v>Japan</x:v>
      </x:c>
      <x:c r="C1806" t="str">
        <x:v>garlic</x:v>
      </x:c>
      <x:c r="D1806" t="str">
        <x:v>garlic</x:v>
      </x:c>
      <x:c r="E1806"/>
      <x:c r="F1806" t="str">
        <x:v>ingredient</x:v>
      </x:c>
      <x:c r="G1806" t="str">
        <x:v>unspecified function</x:v>
      </x:c>
      <x:c r="H1806" t="str">
        <x:v>no</x:v>
      </x:c>
      <x:c r="I1806" t="str">
        <x:v>medium</x:v>
      </x:c>
      <x:c r="J1806"/>
      <x:c r="K1806" t="str">
        <x:v>unresolved</x:v>
      </x:c>
      <x:c r="L1806" t="str">
        <x:v>spine_version_conflict</x:v>
      </x:c>
      <x:c r="M1806" t="str">
        <x:v>exact</x:v>
      </x:c>
      <x:c r="N1806" t="str">
        <x:v>stale_target_not_applied</x:v>
      </x:c>
      <x:c r="O1806" t="str">
        <x:v>Supplied target culin:garlic is absent from the uploaded live spine. Live spine groups this product under culin:leek; match withheld to preserve product identity.</x:v>
      </x:c>
    </x:row>
    <x:row r="1807">
      <x:c r="A1807" t="str">
        <x:v>JAP_37de673262234a7f</x:v>
      </x:c>
      <x:c r="B1807" t="str">
        <x:v>Japan</x:v>
      </x:c>
      <x:c r="C1807" t="str">
        <x:v>ginger</x:v>
      </x:c>
      <x:c r="D1807" t="str">
        <x:v>ginger</x:v>
      </x:c>
      <x:c r="E1807"/>
      <x:c r="F1807" t="str">
        <x:v>ingredient</x:v>
      </x:c>
      <x:c r="G1807" t="str">
        <x:v>unspecified function</x:v>
      </x:c>
      <x:c r="H1807" t="str">
        <x:v>no</x:v>
      </x:c>
      <x:c r="I1807" t="str">
        <x:v>medium</x:v>
      </x:c>
      <x:c r="J1807" t="str">
        <x:v>culin:ginger</x:v>
      </x:c>
      <x:c r="K1807" t="str">
        <x:v>exact</x:v>
      </x:c>
      <x:c r="L1807" t="str">
        <x:v>resolved</x:v>
      </x:c>
      <x:c r="M1807" t="str">
        <x:v>exact</x:v>
      </x:c>
      <x:c r="N1807" t="str">
        <x:v>accepted_live_spine_target</x:v>
      </x:c>
      <x:c r="O1807"/>
    </x:row>
    <x:row r="1808">
      <x:c r="A1808" t="str">
        <x:v>JAP_37de673262234a7f</x:v>
      </x:c>
      <x:c r="B1808" t="str">
        <x:v>Japan</x:v>
      </x:c>
      <x:c r="C1808" t="str">
        <x:v>green onion</x:v>
      </x:c>
      <x:c r="D1808" t="str">
        <x:v>green onion</x:v>
      </x:c>
      <x:c r="E1808"/>
      <x:c r="F1808" t="str">
        <x:v>ingredient</x:v>
      </x:c>
      <x:c r="G1808" t="str">
        <x:v>unspecified function</x:v>
      </x:c>
      <x:c r="H1808" t="str">
        <x:v>no</x:v>
      </x:c>
      <x:c r="I1808" t="str">
        <x:v>medium</x:v>
      </x:c>
      <x:c r="J1808"/>
      <x:c r="K1808" t="str">
        <x:v>unresolved</x:v>
      </x:c>
      <x:c r="L1808" t="str">
        <x:v>unresolved</x:v>
      </x:c>
      <x:c r="M1808" t="str">
        <x:v>unresolved</x:v>
      </x:c>
      <x:c r="N1808" t="str">
        <x:v>no_live_spine_match</x:v>
      </x:c>
      <x:c r="O1808"/>
    </x:row>
    <x:row r="1809">
      <x:c r="A1809" t="str">
        <x:v>JAP_37de673262234a7f</x:v>
      </x:c>
      <x:c r="B1809" t="str">
        <x:v>Japan</x:v>
      </x:c>
      <x:c r="C1809" t="str">
        <x:v>vinegar or soy sauce</x:v>
      </x:c>
      <x:c r="D1809" t="str">
        <x:v>vinegar or soy sauce</x:v>
      </x:c>
      <x:c r="E1809"/>
      <x:c r="F1809" t="str">
        <x:v>ingredient</x:v>
      </x:c>
      <x:c r="G1809" t="str">
        <x:v>unspecified function</x:v>
      </x:c>
      <x:c r="H1809" t="str">
        <x:v>no</x:v>
      </x:c>
      <x:c r="I1809" t="str">
        <x:v>medium</x:v>
      </x:c>
      <x:c r="J1809"/>
      <x:c r="K1809" t="str">
        <x:v>unresolved</x:v>
      </x:c>
      <x:c r="L1809" t="str">
        <x:v>compound_string</x:v>
      </x:c>
      <x:c r="M1809" t="str">
        <x:v>compound-string</x:v>
      </x:c>
      <x:c r="N1809" t="str">
        <x:v>split_before_resolution</x:v>
      </x:c>
      <x:c r="O1809" t="str">
        <x:v>Compound ingredient string; no arm selected silently.</x:v>
      </x:c>
    </x:row>
    <x:row r="1810">
      <x:c r="A1810" t="str">
        <x:v>JAP_ecd89f3670ea4dbb</x:v>
      </x:c>
      <x:c r="B1810" t="str">
        <x:v>Japan</x:v>
      </x:c>
      <x:c r="C1810" t="str">
        <x:v>pork belly</x:v>
      </x:c>
      <x:c r="D1810" t="str">
        <x:v>pork belly</x:v>
      </x:c>
      <x:c r="E1810"/>
      <x:c r="F1810" t="str">
        <x:v>ingredient</x:v>
      </x:c>
      <x:c r="G1810" t="str">
        <x:v>unspecified function</x:v>
      </x:c>
      <x:c r="H1810" t="str">
        <x:v>no</x:v>
      </x:c>
      <x:c r="I1810" t="str">
        <x:v>medium</x:v>
      </x:c>
      <x:c r="J1810"/>
      <x:c r="K1810" t="str">
        <x:v>unresolved</x:v>
      </x:c>
      <x:c r="L1810" t="str">
        <x:v>unresolved</x:v>
      </x:c>
      <x:c r="M1810" t="str">
        <x:v>unresolved</x:v>
      </x:c>
      <x:c r="N1810" t="str">
        <x:v>no_live_spine_match</x:v>
      </x:c>
      <x:c r="O1810"/>
    </x:row>
    <x:row r="1811">
      <x:c r="A1811" t="str">
        <x:v>JAP_ecd89f3670ea4dbb</x:v>
      </x:c>
      <x:c r="B1811" t="str">
        <x:v>Japan</x:v>
      </x:c>
      <x:c r="C1811" t="str">
        <x:v>awamori</x:v>
      </x:c>
      <x:c r="D1811" t="str">
        <x:v>awamori</x:v>
      </x:c>
      <x:c r="E1811"/>
      <x:c r="F1811" t="str">
        <x:v>ingredient</x:v>
      </x:c>
      <x:c r="G1811" t="str">
        <x:v>unspecified function</x:v>
      </x:c>
      <x:c r="H1811" t="str">
        <x:v>no</x:v>
      </x:c>
      <x:c r="I1811" t="str">
        <x:v>medium</x:v>
      </x:c>
      <x:c r="J1811"/>
      <x:c r="K1811" t="str">
        <x:v>unresolved</x:v>
      </x:c>
      <x:c r="L1811" t="str">
        <x:v>unresolved</x:v>
      </x:c>
      <x:c r="M1811" t="str">
        <x:v>unresolved</x:v>
      </x:c>
      <x:c r="N1811" t="str">
        <x:v>no_live_spine_match</x:v>
      </x:c>
      <x:c r="O1811"/>
    </x:row>
    <x:row r="1812">
      <x:c r="A1812" t="str">
        <x:v>JAP_ecd89f3670ea4dbb</x:v>
      </x:c>
      <x:c r="B1812" t="str">
        <x:v>Japan</x:v>
      </x:c>
      <x:c r="C1812" t="str">
        <x:v>soy sauce</x:v>
      </x:c>
      <x:c r="D1812" t="str">
        <x:v>soy sauce</x:v>
      </x:c>
      <x:c r="E1812"/>
      <x:c r="F1812" t="str">
        <x:v>ingredient</x:v>
      </x:c>
      <x:c r="G1812" t="str">
        <x:v>unspecified function</x:v>
      </x:c>
      <x:c r="H1812" t="str">
        <x:v>no</x:v>
      </x:c>
      <x:c r="I1812" t="str">
        <x:v>medium</x:v>
      </x:c>
      <x:c r="J1812"/>
      <x:c r="K1812" t="str">
        <x:v>unresolved</x:v>
      </x:c>
      <x:c r="L1812" t="str">
        <x:v>unresolved</x:v>
      </x:c>
      <x:c r="M1812" t="str">
        <x:v>unresolved</x:v>
      </x:c>
      <x:c r="N1812" t="str">
        <x:v>no_live_spine_match</x:v>
      </x:c>
      <x:c r="O1812"/>
    </x:row>
    <x:row r="1813">
      <x:c r="A1813" t="str">
        <x:v>JAP_ecd89f3670ea4dbb</x:v>
      </x:c>
      <x:c r="B1813" t="str">
        <x:v>Japan</x:v>
      </x:c>
      <x:c r="C1813" t="str">
        <x:v>brown sugar</x:v>
      </x:c>
      <x:c r="D1813" t="str">
        <x:v>brown sugar</x:v>
      </x:c>
      <x:c r="E1813"/>
      <x:c r="F1813" t="str">
        <x:v>ingredient</x:v>
      </x:c>
      <x:c r="G1813" t="str">
        <x:v>unspecified function</x:v>
      </x:c>
      <x:c r="H1813" t="str">
        <x:v>no</x:v>
      </x:c>
      <x:c r="I1813" t="str">
        <x:v>medium</x:v>
      </x:c>
      <x:c r="J1813"/>
      <x:c r="K1813" t="str">
        <x:v>unresolved</x:v>
      </x:c>
      <x:c r="L1813" t="str">
        <x:v>no_volatile_profile</x:v>
      </x:c>
      <x:c r="M1813" t="str">
        <x:v>no_volatile_profile</x:v>
      </x:c>
      <x:c r="N1813" t="str">
        <x:v>not_a_vcf_coverage_gap</x:v>
      </x:c>
      <x:c r="O1813" t="str">
        <x:v>No volatile profile by definition — VCF is a volatiles corpus. Not a coverage gap.</x:v>
      </x:c>
    </x:row>
    <x:row r="1814">
      <x:c r="A1814" t="str">
        <x:v>JAP_5e28ab9d0b9a4981</x:v>
      </x:c>
      <x:c r="B1814" t="str">
        <x:v>Japan</x:v>
      </x:c>
      <x:c r="C1814" t="str">
        <x:v>octopus</x:v>
      </x:c>
      <x:c r="D1814" t="str">
        <x:v>octopus</x:v>
      </x:c>
      <x:c r="E1814"/>
      <x:c r="F1814" t="str">
        <x:v>ingredient</x:v>
      </x:c>
      <x:c r="G1814" t="str">
        <x:v>unspecified function</x:v>
      </x:c>
      <x:c r="H1814" t="str">
        <x:v>no</x:v>
      </x:c>
      <x:c r="I1814" t="str">
        <x:v>medium</x:v>
      </x:c>
      <x:c r="J1814"/>
      <x:c r="K1814" t="str">
        <x:v>unresolved</x:v>
      </x:c>
      <x:c r="L1814" t="str">
        <x:v>unresolved</x:v>
      </x:c>
      <x:c r="M1814" t="str">
        <x:v>unresolved</x:v>
      </x:c>
      <x:c r="N1814" t="str">
        <x:v>no_live_spine_match</x:v>
      </x:c>
      <x:c r="O1814"/>
    </x:row>
    <x:row r="1815">
      <x:c r="A1815" t="str">
        <x:v>JAP_5e28ab9d0b9a4981</x:v>
      </x:c>
      <x:c r="B1815" t="str">
        <x:v>Japan</x:v>
      </x:c>
      <x:c r="C1815" t="str">
        <x:v>wheat flour batter</x:v>
      </x:c>
      <x:c r="D1815" t="str">
        <x:v>wheat flour batter</x:v>
      </x:c>
      <x:c r="E1815"/>
      <x:c r="F1815" t="str">
        <x:v>ingredient</x:v>
      </x:c>
      <x:c r="G1815" t="str">
        <x:v>unspecified function</x:v>
      </x:c>
      <x:c r="H1815" t="str">
        <x:v>no</x:v>
      </x:c>
      <x:c r="I1815" t="str">
        <x:v>medium</x:v>
      </x:c>
      <x:c r="J1815"/>
      <x:c r="K1815" t="str">
        <x:v>unresolved</x:v>
      </x:c>
      <x:c r="L1815" t="str">
        <x:v>unresolved</x:v>
      </x:c>
      <x:c r="M1815" t="str">
        <x:v>unresolved</x:v>
      </x:c>
      <x:c r="N1815" t="str">
        <x:v>no_live_spine_match</x:v>
      </x:c>
      <x:c r="O1815"/>
    </x:row>
    <x:row r="1816">
      <x:c r="A1816" t="str">
        <x:v>JAP_5e28ab9d0b9a4981</x:v>
      </x:c>
      <x:c r="B1816" t="str">
        <x:v>Japan</x:v>
      </x:c>
      <x:c r="C1816" t="str">
        <x:v>tempura scraps</x:v>
      </x:c>
      <x:c r="D1816" t="str">
        <x:v>tempura scraps</x:v>
      </x:c>
      <x:c r="E1816"/>
      <x:c r="F1816" t="str">
        <x:v>ingredient</x:v>
      </x:c>
      <x:c r="G1816" t="str">
        <x:v>unspecified function</x:v>
      </x:c>
      <x:c r="H1816" t="str">
        <x:v>no</x:v>
      </x:c>
      <x:c r="I1816" t="str">
        <x:v>medium</x:v>
      </x:c>
      <x:c r="J1816"/>
      <x:c r="K1816" t="str">
        <x:v>unresolved</x:v>
      </x:c>
      <x:c r="L1816" t="str">
        <x:v>unresolved</x:v>
      </x:c>
      <x:c r="M1816" t="str">
        <x:v>unresolved</x:v>
      </x:c>
      <x:c r="N1816" t="str">
        <x:v>no_live_spine_match</x:v>
      </x:c>
      <x:c r="O1816"/>
    </x:row>
    <x:row r="1817">
      <x:c r="A1817" t="str">
        <x:v>JAP_5e28ab9d0b9a4981</x:v>
      </x:c>
      <x:c r="B1817" t="str">
        <x:v>Japan</x:v>
      </x:c>
      <x:c r="C1817" t="str">
        <x:v>takoyaki sauce</x:v>
      </x:c>
      <x:c r="D1817" t="str">
        <x:v>takoyaki sauce</x:v>
      </x:c>
      <x:c r="E1817"/>
      <x:c r="F1817" t="str">
        <x:v>ingredient</x:v>
      </x:c>
      <x:c r="G1817" t="str">
        <x:v>unspecified function</x:v>
      </x:c>
      <x:c r="H1817" t="str">
        <x:v>no</x:v>
      </x:c>
      <x:c r="I1817" t="str">
        <x:v>medium</x:v>
      </x:c>
      <x:c r="J1817"/>
      <x:c r="K1817" t="str">
        <x:v>unresolved</x:v>
      </x:c>
      <x:c r="L1817" t="str">
        <x:v>unresolved</x:v>
      </x:c>
      <x:c r="M1817" t="str">
        <x:v>unresolved</x:v>
      </x:c>
      <x:c r="N1817" t="str">
        <x:v>no_live_spine_match</x:v>
      </x:c>
      <x:c r="O1817"/>
    </x:row>
    <x:row r="1818">
      <x:c r="A1818" t="str">
        <x:v>JAP_5e28ab9d0b9a4981</x:v>
      </x:c>
      <x:c r="B1818" t="str">
        <x:v>Japan</x:v>
      </x:c>
      <x:c r="C1818" t="str">
        <x:v>aonori</x:v>
      </x:c>
      <x:c r="D1818" t="str">
        <x:v>aonori</x:v>
      </x:c>
      <x:c r="E1818"/>
      <x:c r="F1818" t="str">
        <x:v>ingredient</x:v>
      </x:c>
      <x:c r="G1818" t="str">
        <x:v>unspecified function</x:v>
      </x:c>
      <x:c r="H1818" t="str">
        <x:v>no</x:v>
      </x:c>
      <x:c r="I1818" t="str">
        <x:v>medium</x:v>
      </x:c>
      <x:c r="J1818"/>
      <x:c r="K1818" t="str">
        <x:v>unresolved</x:v>
      </x:c>
      <x:c r="L1818" t="str">
        <x:v>unresolved</x:v>
      </x:c>
      <x:c r="M1818" t="str">
        <x:v>unresolved</x:v>
      </x:c>
      <x:c r="N1818" t="str">
        <x:v>no_live_spine_match</x:v>
      </x:c>
      <x:c r="O1818"/>
    </x:row>
    <x:row r="1819">
      <x:c r="A1819" t="str">
        <x:v>JAP_d209670ff2f943ee</x:v>
      </x:c>
      <x:c r="B1819" t="str">
        <x:v>Japan</x:v>
      </x:c>
      <x:c r="C1819" t="str">
        <x:v>noodles</x:v>
      </x:c>
      <x:c r="D1819" t="str">
        <x:v>noodles</x:v>
      </x:c>
      <x:c r="E1819"/>
      <x:c r="F1819" t="str">
        <x:v>ingredient</x:v>
      </x:c>
      <x:c r="G1819" t="str">
        <x:v>unspecified function</x:v>
      </x:c>
      <x:c r="H1819" t="str">
        <x:v>no</x:v>
      </x:c>
      <x:c r="I1819" t="str">
        <x:v>medium</x:v>
      </x:c>
      <x:c r="J1819"/>
      <x:c r="K1819" t="str">
        <x:v>unresolved</x:v>
      </x:c>
      <x:c r="L1819" t="str">
        <x:v>unresolved</x:v>
      </x:c>
      <x:c r="M1819" t="str">
        <x:v>unresolved</x:v>
      </x:c>
      <x:c r="N1819" t="str">
        <x:v>no_live_spine_match</x:v>
      </x:c>
      <x:c r="O1819"/>
    </x:row>
    <x:row r="1820">
      <x:c r="A1820" t="str">
        <x:v>JAP_d209670ff2f943ee</x:v>
      </x:c>
      <x:c r="B1820" t="str">
        <x:v>Japan</x:v>
      </x:c>
      <x:c r="C1820" t="str">
        <x:v>pork</x:v>
      </x:c>
      <x:c r="D1820" t="str">
        <x:v>pork</x:v>
      </x:c>
      <x:c r="E1820"/>
      <x:c r="F1820" t="str">
        <x:v>ingredient</x:v>
      </x:c>
      <x:c r="G1820" t="str">
        <x:v>unspecified function</x:v>
      </x:c>
      <x:c r="H1820" t="str">
        <x:v>no</x:v>
      </x:c>
      <x:c r="I1820" t="str">
        <x:v>medium</x:v>
      </x:c>
      <x:c r="J1820" t="str">
        <x:v>culin:pork</x:v>
      </x:c>
      <x:c r="K1820" t="str">
        <x:v>exact</x:v>
      </x:c>
      <x:c r="L1820" t="str">
        <x:v>resolved</x:v>
      </x:c>
      <x:c r="M1820" t="str">
        <x:v>exact</x:v>
      </x:c>
      <x:c r="N1820" t="str">
        <x:v>accepted_live_spine_target</x:v>
      </x:c>
      <x:c r="O1820"/>
    </x:row>
    <x:row r="1821">
      <x:c r="A1821" t="str">
        <x:v>JAP_d209670ff2f943ee</x:v>
      </x:c>
      <x:c r="B1821" t="str">
        <x:v>Japan</x:v>
      </x:c>
      <x:c r="C1821" t="str">
        <x:v>seafood</x:v>
      </x:c>
      <x:c r="D1821" t="str">
        <x:v>seafood</x:v>
      </x:c>
      <x:c r="E1821"/>
      <x:c r="F1821" t="str">
        <x:v>ingredient</x:v>
      </x:c>
      <x:c r="G1821" t="str">
        <x:v>unspecified function</x:v>
      </x:c>
      <x:c r="H1821" t="str">
        <x:v>no</x:v>
      </x:c>
      <x:c r="I1821" t="str">
        <x:v>medium</x:v>
      </x:c>
      <x:c r="J1821"/>
      <x:c r="K1821" t="str">
        <x:v>unresolved</x:v>
      </x:c>
      <x:c r="L1821" t="str">
        <x:v>unresolved</x:v>
      </x:c>
      <x:c r="M1821" t="str">
        <x:v>unresolved</x:v>
      </x:c>
      <x:c r="N1821" t="str">
        <x:v>no_live_spine_match</x:v>
      </x:c>
      <x:c r="O1821"/>
    </x:row>
    <x:row r="1822">
      <x:c r="A1822" t="str">
        <x:v>JAP_d209670ff2f943ee</x:v>
      </x:c>
      <x:c r="B1822" t="str">
        <x:v>Japan</x:v>
      </x:c>
      <x:c r="C1822" t="str">
        <x:v>cabbage</x:v>
      </x:c>
      <x:c r="D1822" t="str">
        <x:v>cabbage</x:v>
      </x:c>
      <x:c r="E1822"/>
      <x:c r="F1822" t="str">
        <x:v>ingredient</x:v>
      </x:c>
      <x:c r="G1822" t="str">
        <x:v>unspecified function</x:v>
      </x:c>
      <x:c r="H1822" t="str">
        <x:v>no</x:v>
      </x:c>
      <x:c r="I1822" t="str">
        <x:v>medium</x:v>
      </x:c>
      <x:c r="J1822" t="str">
        <x:v>culin:cabbage</x:v>
      </x:c>
      <x:c r="K1822" t="str">
        <x:v>exact</x:v>
      </x:c>
      <x:c r="L1822" t="str">
        <x:v>resolved</x:v>
      </x:c>
      <x:c r="M1822" t="str">
        <x:v>exact</x:v>
      </x:c>
      <x:c r="N1822" t="str">
        <x:v>accepted_live_spine_target</x:v>
      </x:c>
      <x:c r="O1822"/>
    </x:row>
    <x:row r="1823">
      <x:c r="A1823" t="str">
        <x:v>JAP_d209670ff2f943ee</x:v>
      </x:c>
      <x:c r="B1823" t="str">
        <x:v>Japan</x:v>
      </x:c>
      <x:c r="C1823" t="str">
        <x:v>pork-based broth</x:v>
      </x:c>
      <x:c r="D1823" t="str">
        <x:v>pork-based broth</x:v>
      </x:c>
      <x:c r="E1823"/>
      <x:c r="F1823" t="str">
        <x:v>ingredient</x:v>
      </x:c>
      <x:c r="G1823" t="str">
        <x:v>unspecified function</x:v>
      </x:c>
      <x:c r="H1823" t="str">
        <x:v>no</x:v>
      </x:c>
      <x:c r="I1823" t="str">
        <x:v>medium</x:v>
      </x:c>
      <x:c r="J1823"/>
      <x:c r="K1823" t="str">
        <x:v>unresolved</x:v>
      </x:c>
      <x:c r="L1823" t="str">
        <x:v>unresolved</x:v>
      </x:c>
      <x:c r="M1823" t="str">
        <x:v>unresolved</x:v>
      </x:c>
      <x:c r="N1823" t="str">
        <x:v>no_live_spine_match</x:v>
      </x:c>
      <x:c r="O1823"/>
    </x:row>
    <x:row r="1824">
      <x:c r="A1824" t="str">
        <x:v>FRA_cfe107cc04811b00</x:v>
      </x:c>
      <x:c r="B1824" t="str">
        <x:v>France</x:v>
      </x:c>
      <x:c r="C1824" t="str">
        <x:v>pastry dough</x:v>
      </x:c>
      <x:c r="D1824" t="str">
        <x:v>pastry dough</x:v>
      </x:c>
      <x:c r="E1824"/>
      <x:c r="F1824" t="str">
        <x:v>main</x:v>
      </x:c>
      <x:c r="G1824" t="str">
        <x:v>primary component</x:v>
      </x:c>
      <x:c r="H1824" t="str">
        <x:v>no</x:v>
      </x:c>
      <x:c r="I1824" t="str">
        <x:v>medium</x:v>
      </x:c>
      <x:c r="J1824"/>
      <x:c r="K1824" t="str">
        <x:v>unresolved</x:v>
      </x:c>
      <x:c r="L1824" t="str">
        <x:v>unresolved</x:v>
      </x:c>
      <x:c r="M1824" t="str">
        <x:v>unresolved</x:v>
      </x:c>
      <x:c r="N1824" t="str">
        <x:v>no_live_spine_match</x:v>
      </x:c>
      <x:c r="O1824"/>
    </x:row>
    <x:row r="1825">
      <x:c r="A1825" t="str">
        <x:v>FRA_cfe107cc04811b00</x:v>
      </x:c>
      <x:c r="B1825" t="str">
        <x:v>France</x:v>
      </x:c>
      <x:c r="C1825" t="str">
        <x:v>leeks</x:v>
      </x:c>
      <x:c r="D1825" t="str">
        <x:v>leek</x:v>
      </x:c>
      <x:c r="E1825"/>
      <x:c r="F1825" t="str">
        <x:v>main</x:v>
      </x:c>
      <x:c r="G1825" t="str">
        <x:v>primary component</x:v>
      </x:c>
      <x:c r="H1825" t="str">
        <x:v>no</x:v>
      </x:c>
      <x:c r="I1825" t="str">
        <x:v>high</x:v>
      </x:c>
      <x:c r="J1825" t="str">
        <x:v>culin:leek</x:v>
      </x:c>
      <x:c r="K1825" t="str">
        <x:v>manual</x:v>
      </x:c>
      <x:c r="L1825" t="str">
        <x:v>resolved</x:v>
      </x:c>
      <x:c r="M1825" t="str">
        <x:v>exact-canonical</x:v>
      </x:c>
      <x:c r="N1825" t="str">
        <x:v>accepted_live_spine_target</x:v>
      </x:c>
      <x:c r="O1825"/>
    </x:row>
    <x:row r="1826">
      <x:c r="A1826" t="str">
        <x:v>FRA_cfe107cc04811b00</x:v>
      </x:c>
      <x:c r="B1826" t="str">
        <x:v>France</x:v>
      </x:c>
      <x:c r="C1826" t="str">
        <x:v>cream</x:v>
      </x:c>
      <x:c r="D1826" t="str">
        <x:v>cream</x:v>
      </x:c>
      <x:c r="E1826"/>
      <x:c r="F1826" t="str">
        <x:v>main</x:v>
      </x:c>
      <x:c r="G1826" t="str">
        <x:v>primary component</x:v>
      </x:c>
      <x:c r="H1826" t="str">
        <x:v>no</x:v>
      </x:c>
      <x:c r="I1826" t="str">
        <x:v>medium</x:v>
      </x:c>
      <x:c r="J1826"/>
      <x:c r="K1826" t="str">
        <x:v>unresolved</x:v>
      </x:c>
      <x:c r="L1826" t="str">
        <x:v>pending_ingestion</x:v>
      </x:c>
      <x:c r="M1826" t="str">
        <x:v>pending_ingestion</x:v>
      </x:c>
      <x:c r="N1826" t="str">
        <x:v>await_spine_rebuild</x:v>
      </x:c>
      <x:c r="O1826" t="str">
        <x:v>dairy carriers — staged, not yet ingested</x:v>
      </x:c>
    </x:row>
    <x:row r="1827">
      <x:c r="A1827" t="str">
        <x:v>FRA_9e85c94097099761</x:v>
      </x:c>
      <x:c r="B1827" t="str">
        <x:v>France</x:v>
      </x:c>
      <x:c r="C1827" t="str">
        <x:v>veal</x:v>
      </x:c>
      <x:c r="D1827" t="str">
        <x:v>veal</x:v>
      </x:c>
      <x:c r="E1827"/>
      <x:c r="F1827" t="str">
        <x:v>main</x:v>
      </x:c>
      <x:c r="G1827" t="str">
        <x:v>primary component</x:v>
      </x:c>
      <x:c r="H1827" t="str">
        <x:v>no</x:v>
      </x:c>
      <x:c r="I1827" t="str">
        <x:v>medium</x:v>
      </x:c>
      <x:c r="J1827"/>
      <x:c r="K1827" t="str">
        <x:v>unresolved</x:v>
      </x:c>
      <x:c r="L1827" t="str">
        <x:v>unresolved</x:v>
      </x:c>
      <x:c r="M1827" t="str">
        <x:v>unresolved</x:v>
      </x:c>
      <x:c r="N1827" t="str">
        <x:v>no_live_spine_match</x:v>
      </x:c>
      <x:c r="O1827"/>
    </x:row>
    <x:row r="1828">
      <x:c r="A1828" t="str">
        <x:v>FRA_9e85c94097099761</x:v>
      </x:c>
      <x:c r="B1828" t="str">
        <x:v>France</x:v>
      </x:c>
      <x:c r="C1828" t="str">
        <x:v>pork</x:v>
      </x:c>
      <x:c r="D1828" t="str">
        <x:v>pork</x:v>
      </x:c>
      <x:c r="E1828"/>
      <x:c r="F1828" t="str">
        <x:v>main</x:v>
      </x:c>
      <x:c r="G1828" t="str">
        <x:v>primary component</x:v>
      </x:c>
      <x:c r="H1828" t="str">
        <x:v>no</x:v>
      </x:c>
      <x:c r="I1828" t="str">
        <x:v>medium</x:v>
      </x:c>
      <x:c r="J1828" t="str">
        <x:v>culin:pork</x:v>
      </x:c>
      <x:c r="K1828" t="str">
        <x:v>exact</x:v>
      </x:c>
      <x:c r="L1828" t="str">
        <x:v>resolved</x:v>
      </x:c>
      <x:c r="M1828" t="str">
        <x:v>exact</x:v>
      </x:c>
      <x:c r="N1828" t="str">
        <x:v>accepted_live_spine_target</x:v>
      </x:c>
      <x:c r="O1828"/>
    </x:row>
    <x:row r="1829">
      <x:c r="A1829" t="str">
        <x:v>FRA_9e85c94097099761</x:v>
      </x:c>
      <x:c r="B1829" t="str">
        <x:v>France</x:v>
      </x:c>
      <x:c r="C1829" t="str">
        <x:v>chicken</x:v>
      </x:c>
      <x:c r="D1829" t="str">
        <x:v>chicken</x:v>
      </x:c>
      <x:c r="E1829"/>
      <x:c r="F1829" t="str">
        <x:v>main</x:v>
      </x:c>
      <x:c r="G1829" t="str">
        <x:v>primary component</x:v>
      </x:c>
      <x:c r="H1829" t="str">
        <x:v>no</x:v>
      </x:c>
      <x:c r="I1829" t="str">
        <x:v>medium</x:v>
      </x:c>
      <x:c r="J1829"/>
      <x:c r="K1829" t="str">
        <x:v>unresolved</x:v>
      </x:c>
      <x:c r="L1829" t="str">
        <x:v>pending_ingestion</x:v>
      </x:c>
      <x:c r="M1829" t="str">
        <x:v>pending_ingestion</x:v>
      </x:c>
      <x:c r="N1829" t="str">
        <x:v>await_spine_rebuild</x:v>
      </x:c>
      <x:c r="O1829" t="str">
        <x:v>avian family — staged, not yet ingested</x:v>
      </x:c>
    </x:row>
    <x:row r="1830">
      <x:c r="A1830" t="str">
        <x:v>FRA_9e85c94097099761</x:v>
      </x:c>
      <x:c r="B1830" t="str">
        <x:v>France</x:v>
      </x:c>
      <x:c r="C1830" t="str">
        <x:v>rabbit</x:v>
      </x:c>
      <x:c r="D1830" t="str">
        <x:v>rabbit</x:v>
      </x:c>
      <x:c r="E1830"/>
      <x:c r="F1830" t="str">
        <x:v>main</x:v>
      </x:c>
      <x:c r="G1830" t="str">
        <x:v>primary component</x:v>
      </x:c>
      <x:c r="H1830" t="str">
        <x:v>no</x:v>
      </x:c>
      <x:c r="I1830" t="str">
        <x:v>medium</x:v>
      </x:c>
      <x:c r="J1830"/>
      <x:c r="K1830" t="str">
        <x:v>unresolved</x:v>
      </x:c>
      <x:c r="L1830" t="str">
        <x:v>unresolved</x:v>
      </x:c>
      <x:c r="M1830" t="str">
        <x:v>unresolved</x:v>
      </x:c>
      <x:c r="N1830" t="str">
        <x:v>no_live_spine_match</x:v>
      </x:c>
      <x:c r="O1830"/>
    </x:row>
    <x:row r="1831">
      <x:c r="A1831" t="str">
        <x:v>FRA_9e85c94097099761</x:v>
      </x:c>
      <x:c r="B1831" t="str">
        <x:v>France</x:v>
      </x:c>
      <x:c r="C1831" t="str">
        <x:v>onions</x:v>
      </x:c>
      <x:c r="D1831" t="str">
        <x:v>onion</x:v>
      </x:c>
      <x:c r="E1831"/>
      <x:c r="F1831" t="str">
        <x:v>aromatic</x:v>
      </x:c>
      <x:c r="G1831" t="str">
        <x:v>aromatic</x:v>
      </x:c>
      <x:c r="H1831" t="str">
        <x:v>no</x:v>
      </x:c>
      <x:c r="I1831" t="str">
        <x:v>high</x:v>
      </x:c>
      <x:c r="J1831"/>
      <x:c r="K1831" t="str">
        <x:v>unresolved</x:v>
      </x:c>
      <x:c r="L1831" t="str">
        <x:v>spine_version_conflict</x:v>
      </x:c>
      <x:c r="M1831" t="str">
        <x:v>exact-canonical</x:v>
      </x:c>
      <x:c r="N1831" t="str">
        <x:v>stale_target_not_applied</x:v>
      </x:c>
      <x:c r="O1831" t="str">
        <x:v>Supplied target culin:onion is absent from the uploaded live spine. Live spine groups this product under culin:leek; match withheld to preserve product identity.</x:v>
      </x:c>
    </x:row>
    <x:row r="1832">
      <x:c r="A1832" t="str">
        <x:v>FRA_9e85c94097099761</x:v>
      </x:c>
      <x:c r="B1832" t="str">
        <x:v>France</x:v>
      </x:c>
      <x:c r="C1832" t="str">
        <x:v>thyme</x:v>
      </x:c>
      <x:c r="D1832" t="str">
        <x:v>thyme</x:v>
      </x:c>
      <x:c r="E1832"/>
      <x:c r="F1832" t="str">
        <x:v>seasoning</x:v>
      </x:c>
      <x:c r="G1832" t="str">
        <x:v>seasoning</x:v>
      </x:c>
      <x:c r="H1832" t="str">
        <x:v>no</x:v>
      </x:c>
      <x:c r="I1832" t="str">
        <x:v>medium</x:v>
      </x:c>
      <x:c r="J1832" t="str">
        <x:v>culin:thyme</x:v>
      </x:c>
      <x:c r="K1832" t="str">
        <x:v>exact</x:v>
      </x:c>
      <x:c r="L1832" t="str">
        <x:v>resolved</x:v>
      </x:c>
      <x:c r="M1832" t="str">
        <x:v>exact</x:v>
      </x:c>
      <x:c r="N1832" t="str">
        <x:v>accepted_live_spine_target</x:v>
      </x:c>
      <x:c r="O1832"/>
    </x:row>
    <x:row r="1833">
      <x:c r="A1833" t="str">
        <x:v>FRA_9e85c94097099761</x:v>
      </x:c>
      <x:c r="B1833" t="str">
        <x:v>France</x:v>
      </x:c>
      <x:c r="C1833" t="str">
        <x:v>bay leaves</x:v>
      </x:c>
      <x:c r="D1833" t="str">
        <x:v>bay leaves</x:v>
      </x:c>
      <x:c r="E1833"/>
      <x:c r="F1833" t="str">
        <x:v>seasoning</x:v>
      </x:c>
      <x:c r="G1833" t="str">
        <x:v>seasoning</x:v>
      </x:c>
      <x:c r="H1833" t="str">
        <x:v>no</x:v>
      </x:c>
      <x:c r="I1833" t="str">
        <x:v>medium</x:v>
      </x:c>
      <x:c r="J1833"/>
      <x:c r="K1833" t="str">
        <x:v>unresolved</x:v>
      </x:c>
      <x:c r="L1833" t="str">
        <x:v>unresolved</x:v>
      </x:c>
      <x:c r="M1833" t="str">
        <x:v>unresolved</x:v>
      </x:c>
      <x:c r="N1833" t="str">
        <x:v>no_live_spine_match</x:v>
      </x:c>
      <x:c r="O1833"/>
    </x:row>
    <x:row r="1834">
      <x:c r="A1834" t="str">
        <x:v>FRA_9e85c94097099761</x:v>
      </x:c>
      <x:c r="B1834" t="str">
        <x:v>France</x:v>
      </x:c>
      <x:c r="C1834" t="str">
        <x:v>vinegar</x:v>
      </x:c>
      <x:c r="D1834" t="str">
        <x:v>vinegar</x:v>
      </x:c>
      <x:c r="E1834"/>
      <x:c r="F1834" t="str">
        <x:v>seasoning</x:v>
      </x:c>
      <x:c r="G1834" t="str">
        <x:v>seasoning</x:v>
      </x:c>
      <x:c r="H1834" t="str">
        <x:v>yes</x:v>
      </x:c>
      <x:c r="I1834" t="str">
        <x:v>medium</x:v>
      </x:c>
      <x:c r="J1834" t="str">
        <x:v>culin:vinegar</x:v>
      </x:c>
      <x:c r="K1834" t="str">
        <x:v>exact</x:v>
      </x:c>
      <x:c r="L1834" t="str">
        <x:v>resolved</x:v>
      </x:c>
      <x:c r="M1834" t="str">
        <x:v>exact</x:v>
      </x:c>
      <x:c r="N1834" t="str">
        <x:v>accepted_live_spine_target</x:v>
      </x:c>
      <x:c r="O1834"/>
    </x:row>
    <x:row r="1835">
      <x:c r="A1835" t="str">
        <x:v>FRA_9e85c94097099761</x:v>
      </x:c>
      <x:c r="B1835" t="str">
        <x:v>France</x:v>
      </x:c>
      <x:c r="C1835" t="str">
        <x:v>salt</x:v>
      </x:c>
      <x:c r="D1835" t="str">
        <x:v>salt</x:v>
      </x:c>
      <x:c r="E1835"/>
      <x:c r="F1835" t="str">
        <x:v>seasoning</x:v>
      </x:c>
      <x:c r="G1835" t="str">
        <x:v>seasoning</x:v>
      </x:c>
      <x:c r="H1835" t="str">
        <x:v>no</x:v>
      </x:c>
      <x:c r="I1835" t="str">
        <x:v>medium</x:v>
      </x:c>
      <x:c r="J1835"/>
      <x:c r="K1835" t="str">
        <x:v>unresolved</x:v>
      </x:c>
      <x:c r="L1835" t="str">
        <x:v>no_volatile_profile</x:v>
      </x:c>
      <x:c r="M1835" t="str">
        <x:v>no_volatile_profile</x:v>
      </x:c>
      <x:c r="N1835" t="str">
        <x:v>not_a_vcf_coverage_gap</x:v>
      </x:c>
      <x:c r="O1835" t="str">
        <x:v>No volatile profile by definition — VCF is a volatiles corpus. Not a coverage gap.</x:v>
      </x:c>
    </x:row>
    <x:row r="1836">
      <x:c r="A1836" t="str">
        <x:v>FRA_9e85c94097099761</x:v>
      </x:c>
      <x:c r="B1836" t="str">
        <x:v>France</x:v>
      </x:c>
      <x:c r="C1836" t="str">
        <x:v>pepper</x:v>
      </x:c>
      <x:c r="D1836" t="str">
        <x:v>pepper</x:v>
      </x:c>
      <x:c r="E1836"/>
      <x:c r="F1836" t="str">
        <x:v>seasoning</x:v>
      </x:c>
      <x:c r="G1836" t="str">
        <x:v>seasoning</x:v>
      </x:c>
      <x:c r="H1836" t="str">
        <x:v>no</x:v>
      </x:c>
      <x:c r="I1836" t="str">
        <x:v>medium</x:v>
      </x:c>
      <x:c r="J1836" t="str">
        <x:v>culin:pepper</x:v>
      </x:c>
      <x:c r="K1836" t="str">
        <x:v>exact</x:v>
      </x:c>
      <x:c r="L1836" t="str">
        <x:v>resolved</x:v>
      </x:c>
      <x:c r="M1836" t="str">
        <x:v>exact</x:v>
      </x:c>
      <x:c r="N1836" t="str">
        <x:v>accepted_live_spine_target</x:v>
      </x:c>
      <x:c r="O1836"/>
    </x:row>
    <x:row r="1837">
      <x:c r="A1837" t="str">
        <x:v>FRA_04d6f9bb57364b2e</x:v>
      </x:c>
      <x:c r="B1837" t="str">
        <x:v>France</x:v>
      </x:c>
      <x:c r="C1837" t="str">
        <x:v>beef tripe</x:v>
      </x:c>
      <x:c r="D1837" t="str">
        <x:v>beef tripe</x:v>
      </x:c>
      <x:c r="E1837"/>
      <x:c r="F1837" t="str">
        <x:v>main</x:v>
      </x:c>
      <x:c r="G1837" t="str">
        <x:v>primary component</x:v>
      </x:c>
      <x:c r="H1837" t="str">
        <x:v>no</x:v>
      </x:c>
      <x:c r="I1837" t="str">
        <x:v>medium</x:v>
      </x:c>
      <x:c r="J1837"/>
      <x:c r="K1837" t="str">
        <x:v>unresolved</x:v>
      </x:c>
      <x:c r="L1837" t="str">
        <x:v>unresolved</x:v>
      </x:c>
      <x:c r="M1837" t="str">
        <x:v>unresolved</x:v>
      </x:c>
      <x:c r="N1837" t="str">
        <x:v>no_live_spine_match</x:v>
      </x:c>
      <x:c r="O1837"/>
    </x:row>
    <x:row r="1838">
      <x:c r="A1838" t="str">
        <x:v>FRA_04d6f9bb57364b2e</x:v>
      </x:c>
      <x:c r="B1838" t="str">
        <x:v>France</x:v>
      </x:c>
      <x:c r="C1838" t="str">
        <x:v>beef hoof and bones</x:v>
      </x:c>
      <x:c r="D1838" t="str">
        <x:v>beef hoof and bones</x:v>
      </x:c>
      <x:c r="E1838"/>
      <x:c r="F1838" t="str">
        <x:v>main</x:v>
      </x:c>
      <x:c r="G1838" t="str">
        <x:v>primary component</x:v>
      </x:c>
      <x:c r="H1838" t="str">
        <x:v>no</x:v>
      </x:c>
      <x:c r="I1838" t="str">
        <x:v>medium</x:v>
      </x:c>
      <x:c r="J1838"/>
      <x:c r="K1838" t="str">
        <x:v>unresolved</x:v>
      </x:c>
      <x:c r="L1838" t="str">
        <x:v>unresolved</x:v>
      </x:c>
      <x:c r="M1838" t="str">
        <x:v>unresolved</x:v>
      </x:c>
      <x:c r="N1838" t="str">
        <x:v>no_live_spine_match</x:v>
      </x:c>
      <x:c r="O1838"/>
    </x:row>
    <x:row r="1839">
      <x:c r="A1839" t="str">
        <x:v>FRA_04d6f9bb57364b2e</x:v>
      </x:c>
      <x:c r="B1839" t="str">
        <x:v>France</x:v>
      </x:c>
      <x:c r="C1839" t="str">
        <x:v>carrots</x:v>
      </x:c>
      <x:c r="D1839" t="str">
        <x:v>carrot</x:v>
      </x:c>
      <x:c r="E1839"/>
      <x:c r="F1839" t="str">
        <x:v>aromatic</x:v>
      </x:c>
      <x:c r="G1839" t="str">
        <x:v>aromatic</x:v>
      </x:c>
      <x:c r="H1839" t="str">
        <x:v>no</x:v>
      </x:c>
      <x:c r="I1839" t="str">
        <x:v>high</x:v>
      </x:c>
      <x:c r="J1839" t="str">
        <x:v>culin:carrot</x:v>
      </x:c>
      <x:c r="K1839" t="str">
        <x:v>manual</x:v>
      </x:c>
      <x:c r="L1839" t="str">
        <x:v>resolved</x:v>
      </x:c>
      <x:c r="M1839" t="str">
        <x:v>exact-canonical</x:v>
      </x:c>
      <x:c r="N1839" t="str">
        <x:v>accepted_live_spine_target</x:v>
      </x:c>
      <x:c r="O1839"/>
    </x:row>
    <x:row r="1840">
      <x:c r="A1840" t="str">
        <x:v>FRA_04d6f9bb57364b2e</x:v>
      </x:c>
      <x:c r="B1840" t="str">
        <x:v>France</x:v>
      </x:c>
      <x:c r="C1840" t="str">
        <x:v>onions</x:v>
      </x:c>
      <x:c r="D1840" t="str">
        <x:v>onion</x:v>
      </x:c>
      <x:c r="E1840"/>
      <x:c r="F1840" t="str">
        <x:v>aromatic</x:v>
      </x:c>
      <x:c r="G1840" t="str">
        <x:v>aromatic</x:v>
      </x:c>
      <x:c r="H1840" t="str">
        <x:v>no</x:v>
      </x:c>
      <x:c r="I1840" t="str">
        <x:v>high</x:v>
      </x:c>
      <x:c r="J1840"/>
      <x:c r="K1840" t="str">
        <x:v>unresolved</x:v>
      </x:c>
      <x:c r="L1840" t="str">
        <x:v>spine_version_conflict</x:v>
      </x:c>
      <x:c r="M1840" t="str">
        <x:v>exact-canonical</x:v>
      </x:c>
      <x:c r="N1840" t="str">
        <x:v>stale_target_not_applied</x:v>
      </x:c>
      <x:c r="O1840" t="str">
        <x:v>Supplied target culin:onion is absent from the uploaded live spine. Live spine groups this product under culin:leek; match withheld to preserve product identity.</x:v>
      </x:c>
    </x:row>
    <x:row r="1841">
      <x:c r="A1841" t="str">
        <x:v>FRA_04d6f9bb57364b2e</x:v>
      </x:c>
      <x:c r="B1841" t="str">
        <x:v>France</x:v>
      </x:c>
      <x:c r="C1841" t="str">
        <x:v>leeks</x:v>
      </x:c>
      <x:c r="D1841" t="str">
        <x:v>leek</x:v>
      </x:c>
      <x:c r="E1841"/>
      <x:c r="F1841" t="str">
        <x:v>aromatic</x:v>
      </x:c>
      <x:c r="G1841" t="str">
        <x:v>aromatic</x:v>
      </x:c>
      <x:c r="H1841" t="str">
        <x:v>no</x:v>
      </x:c>
      <x:c r="I1841" t="str">
        <x:v>high</x:v>
      </x:c>
      <x:c r="J1841" t="str">
        <x:v>culin:leek</x:v>
      </x:c>
      <x:c r="K1841" t="str">
        <x:v>manual</x:v>
      </x:c>
      <x:c r="L1841" t="str">
        <x:v>resolved</x:v>
      </x:c>
      <x:c r="M1841" t="str">
        <x:v>exact-canonical</x:v>
      </x:c>
      <x:c r="N1841" t="str">
        <x:v>accepted_live_spine_target</x:v>
      </x:c>
      <x:c r="O1841"/>
    </x:row>
    <x:row r="1842">
      <x:c r="A1842" t="str">
        <x:v>FRA_04d6f9bb57364b2e</x:v>
      </x:c>
      <x:c r="B1842" t="str">
        <x:v>France</x:v>
      </x:c>
      <x:c r="C1842" t="str">
        <x:v>garlic</x:v>
      </x:c>
      <x:c r="D1842" t="str">
        <x:v>garlic</x:v>
      </x:c>
      <x:c r="E1842"/>
      <x:c r="F1842" t="str">
        <x:v>aromatic</x:v>
      </x:c>
      <x:c r="G1842" t="str">
        <x:v>aromatic</x:v>
      </x:c>
      <x:c r="H1842" t="str">
        <x:v>no</x:v>
      </x:c>
      <x:c r="I1842" t="str">
        <x:v>medium</x:v>
      </x:c>
      <x:c r="J1842"/>
      <x:c r="K1842" t="str">
        <x:v>unresolved</x:v>
      </x:c>
      <x:c r="L1842" t="str">
        <x:v>spine_version_conflict</x:v>
      </x:c>
      <x:c r="M1842" t="str">
        <x:v>exact</x:v>
      </x:c>
      <x:c r="N1842" t="str">
        <x:v>stale_target_not_applied</x:v>
      </x:c>
      <x:c r="O1842" t="str">
        <x:v>Supplied target culin:garlic is absent from the uploaded live spine. Live spine groups this product under culin:leek; match withheld to preserve product identity.</x:v>
      </x:c>
    </x:row>
    <x:row r="1843">
      <x:c r="A1843" t="str">
        <x:v>FRA_04d6f9bb57364b2e</x:v>
      </x:c>
      <x:c r="B1843" t="str">
        <x:v>France</x:v>
      </x:c>
      <x:c r="C1843" t="str">
        <x:v>cloves</x:v>
      </x:c>
      <x:c r="D1843" t="str">
        <x:v>cloves</x:v>
      </x:c>
      <x:c r="E1843"/>
      <x:c r="F1843" t="str">
        <x:v>seasoning</x:v>
      </x:c>
      <x:c r="G1843" t="str">
        <x:v>seasoning</x:v>
      </x:c>
      <x:c r="H1843" t="str">
        <x:v>no</x:v>
      </x:c>
      <x:c r="I1843" t="str">
        <x:v>medium</x:v>
      </x:c>
      <x:c r="J1843" t="str">
        <x:v>culin:cloves</x:v>
      </x:c>
      <x:c r="K1843" t="str">
        <x:v>exact</x:v>
      </x:c>
      <x:c r="L1843" t="str">
        <x:v>resolved</x:v>
      </x:c>
      <x:c r="M1843" t="str">
        <x:v>exact</x:v>
      </x:c>
      <x:c r="N1843" t="str">
        <x:v>accepted_live_spine_target</x:v>
      </x:c>
      <x:c r="O1843"/>
    </x:row>
    <x:row r="1844">
      <x:c r="A1844" t="str">
        <x:v>FRA_04d6f9bb57364b2e</x:v>
      </x:c>
      <x:c r="B1844" t="str">
        <x:v>France</x:v>
      </x:c>
      <x:c r="C1844" t="str">
        <x:v>peppercorns</x:v>
      </x:c>
      <x:c r="D1844" t="str">
        <x:v>peppercorns</x:v>
      </x:c>
      <x:c r="E1844"/>
      <x:c r="F1844" t="str">
        <x:v>seasoning</x:v>
      </x:c>
      <x:c r="G1844" t="str">
        <x:v>seasoning</x:v>
      </x:c>
      <x:c r="H1844" t="str">
        <x:v>no</x:v>
      </x:c>
      <x:c r="I1844" t="str">
        <x:v>medium</x:v>
      </x:c>
      <x:c r="J1844"/>
      <x:c r="K1844" t="str">
        <x:v>unresolved</x:v>
      </x:c>
      <x:c r="L1844" t="str">
        <x:v>unresolved</x:v>
      </x:c>
      <x:c r="M1844" t="str">
        <x:v>unresolved</x:v>
      </x:c>
      <x:c r="N1844" t="str">
        <x:v>no_live_spine_match</x:v>
      </x:c>
      <x:c r="O1844"/>
    </x:row>
    <x:row r="1845">
      <x:c r="A1845" t="str">
        <x:v>FRA_04d6f9bb57364b2e</x:v>
      </x:c>
      <x:c r="B1845" t="str">
        <x:v>France</x:v>
      </x:c>
      <x:c r="C1845" t="str">
        <x:v>bouquet garni</x:v>
      </x:c>
      <x:c r="D1845" t="str">
        <x:v>bouquet garni</x:v>
      </x:c>
      <x:c r="E1845"/>
      <x:c r="F1845" t="str">
        <x:v>seasoning</x:v>
      </x:c>
      <x:c r="G1845" t="str">
        <x:v>seasoning</x:v>
      </x:c>
      <x:c r="H1845" t="str">
        <x:v>no</x:v>
      </x:c>
      <x:c r="I1845" t="str">
        <x:v>medium</x:v>
      </x:c>
      <x:c r="J1845"/>
      <x:c r="K1845" t="str">
        <x:v>unresolved</x:v>
      </x:c>
      <x:c r="L1845" t="str">
        <x:v>unresolved</x:v>
      </x:c>
      <x:c r="M1845" t="str">
        <x:v>unresolved</x:v>
      </x:c>
      <x:c r="N1845" t="str">
        <x:v>no_live_spine_match</x:v>
      </x:c>
      <x:c r="O1845"/>
    </x:row>
    <x:row r="1846">
      <x:c r="A1846" t="str">
        <x:v>FRA_04d6f9bb57364b2e</x:v>
      </x:c>
      <x:c r="B1846" t="str">
        <x:v>France</x:v>
      </x:c>
      <x:c r="C1846" t="str">
        <x:v>cider</x:v>
      </x:c>
      <x:c r="D1846" t="str">
        <x:v>cider</x:v>
      </x:c>
      <x:c r="E1846"/>
      <x:c r="F1846" t="str">
        <x:v>main</x:v>
      </x:c>
      <x:c r="G1846" t="str">
        <x:v>primary component</x:v>
      </x:c>
      <x:c r="H1846" t="str">
        <x:v>no</x:v>
      </x:c>
      <x:c r="I1846" t="str">
        <x:v>medium</x:v>
      </x:c>
      <x:c r="J1846" t="str">
        <x:v>culin:cider</x:v>
      </x:c>
      <x:c r="K1846" t="str">
        <x:v>exact</x:v>
      </x:c>
      <x:c r="L1846" t="str">
        <x:v>resolved</x:v>
      </x:c>
      <x:c r="M1846" t="str">
        <x:v>exact</x:v>
      </x:c>
      <x:c r="N1846" t="str">
        <x:v>accepted_live_spine_target</x:v>
      </x:c>
      <x:c r="O1846"/>
    </x:row>
    <x:row r="1847">
      <x:c r="A1847" t="str">
        <x:v>FRA_04d6f9bb57364b2e</x:v>
      </x:c>
      <x:c r="B1847" t="str">
        <x:v>France</x:v>
      </x:c>
      <x:c r="C1847" t="str">
        <x:v>Calvados</x:v>
      </x:c>
      <x:c r="D1847" t="str">
        <x:v>calvados</x:v>
      </x:c>
      <x:c r="E1847"/>
      <x:c r="F1847" t="str">
        <x:v>seasoning</x:v>
      </x:c>
      <x:c r="G1847" t="str">
        <x:v>seasoning</x:v>
      </x:c>
      <x:c r="H1847" t="str">
        <x:v>no</x:v>
      </x:c>
      <x:c r="I1847" t="str">
        <x:v>medium</x:v>
      </x:c>
      <x:c r="J1847" t="str">
        <x:v>culin:apple_brandy</x:v>
      </x:c>
      <x:c r="K1847" t="str">
        <x:v>alias</x:v>
      </x:c>
      <x:c r="L1847" t="str">
        <x:v>resolved</x:v>
      </x:c>
      <x:c r="M1847" t="str">
        <x:v>exact</x:v>
      </x:c>
      <x:c r="N1847" t="str">
        <x:v>accepted_live_spine_target</x:v>
      </x:c>
      <x:c r="O1847"/>
    </x:row>
    <x:row r="1848">
      <x:c r="A1848" t="str">
        <x:v>FRA_db2f4fb59f86393a</x:v>
      </x:c>
      <x:c r="B1848" t="str">
        <x:v>France</x:v>
      </x:c>
      <x:c r="C1848" t="str">
        <x:v>tomatoes</x:v>
      </x:c>
      <x:c r="D1848" t="str">
        <x:v>tomato</x:v>
      </x:c>
      <x:c r="E1848"/>
      <x:c r="F1848" t="str">
        <x:v>main</x:v>
      </x:c>
      <x:c r="G1848" t="str">
        <x:v>primary component</x:v>
      </x:c>
      <x:c r="H1848" t="str">
        <x:v>no</x:v>
      </x:c>
      <x:c r="I1848" t="str">
        <x:v>high</x:v>
      </x:c>
      <x:c r="J1848" t="str">
        <x:v>culin:tomato</x:v>
      </x:c>
      <x:c r="K1848" t="str">
        <x:v>manual</x:v>
      </x:c>
      <x:c r="L1848" t="str">
        <x:v>resolved</x:v>
      </x:c>
      <x:c r="M1848" t="str">
        <x:v>exact-canonical</x:v>
      </x:c>
      <x:c r="N1848" t="str">
        <x:v>accepted_live_spine_target</x:v>
      </x:c>
      <x:c r="O1848"/>
    </x:row>
    <x:row r="1849">
      <x:c r="A1849" t="str">
        <x:v>FRA_db2f4fb59f86393a</x:v>
      </x:c>
      <x:c r="B1849" t="str">
        <x:v>France</x:v>
      </x:c>
      <x:c r="C1849" t="str">
        <x:v>onions</x:v>
      </x:c>
      <x:c r="D1849" t="str">
        <x:v>onion</x:v>
      </x:c>
      <x:c r="E1849"/>
      <x:c r="F1849" t="str">
        <x:v>aromatic</x:v>
      </x:c>
      <x:c r="G1849" t="str">
        <x:v>aromatic</x:v>
      </x:c>
      <x:c r="H1849" t="str">
        <x:v>no</x:v>
      </x:c>
      <x:c r="I1849" t="str">
        <x:v>high</x:v>
      </x:c>
      <x:c r="J1849"/>
      <x:c r="K1849" t="str">
        <x:v>unresolved</x:v>
      </x:c>
      <x:c r="L1849" t="str">
        <x:v>spine_version_conflict</x:v>
      </x:c>
      <x:c r="M1849" t="str">
        <x:v>exact-canonical</x:v>
      </x:c>
      <x:c r="N1849" t="str">
        <x:v>stale_target_not_applied</x:v>
      </x:c>
      <x:c r="O1849" t="str">
        <x:v>Supplied target culin:onion is absent from the uploaded live spine. Live spine groups this product under culin:leek; match withheld to preserve product identity.</x:v>
      </x:c>
    </x:row>
    <x:row r="1850">
      <x:c r="A1850" t="str">
        <x:v>FRA_db2f4fb59f86393a</x:v>
      </x:c>
      <x:c r="B1850" t="str">
        <x:v>France</x:v>
      </x:c>
      <x:c r="C1850" t="str">
        <x:v>bell peppers</x:v>
      </x:c>
      <x:c r="D1850" t="str">
        <x:v>bell pepper</x:v>
      </x:c>
      <x:c r="E1850"/>
      <x:c r="F1850" t="str">
        <x:v>main</x:v>
      </x:c>
      <x:c r="G1850" t="str">
        <x:v>primary component</x:v>
      </x:c>
      <x:c r="H1850" t="str">
        <x:v>no</x:v>
      </x:c>
      <x:c r="I1850" t="str">
        <x:v>high</x:v>
      </x:c>
      <x:c r="J1850" t="str">
        <x:v>culin:capsicum_annuum</x:v>
      </x:c>
      <x:c r="K1850" t="str">
        <x:v>alias</x:v>
      </x:c>
      <x:c r="L1850" t="str">
        <x:v>resolved</x:v>
      </x:c>
      <x:c r="M1850" t="str">
        <x:v>exact-canonical</x:v>
      </x:c>
      <x:c r="N1850" t="str">
        <x:v>accepted_live_spine_target</x:v>
      </x:c>
      <x:c r="O1850"/>
    </x:row>
    <x:row r="1851">
      <x:c r="A1851" t="str">
        <x:v>FRA_db2f4fb59f86393a</x:v>
      </x:c>
      <x:c r="B1851" t="str">
        <x:v>France</x:v>
      </x:c>
      <x:c r="C1851" t="str">
        <x:v>Espelette pepper</x:v>
      </x:c>
      <x:c r="D1851" t="str">
        <x:v>espelette pepper</x:v>
      </x:c>
      <x:c r="E1851"/>
      <x:c r="F1851" t="str">
        <x:v>seasoning</x:v>
      </x:c>
      <x:c r="G1851" t="str">
        <x:v>seasoning</x:v>
      </x:c>
      <x:c r="H1851" t="str">
        <x:v>no</x:v>
      </x:c>
      <x:c r="I1851" t="str">
        <x:v>medium</x:v>
      </x:c>
      <x:c r="J1851"/>
      <x:c r="K1851" t="str">
        <x:v>unresolved</x:v>
      </x:c>
      <x:c r="L1851" t="str">
        <x:v>unresolved</x:v>
      </x:c>
      <x:c r="M1851" t="str">
        <x:v>unresolved</x:v>
      </x:c>
      <x:c r="N1851" t="str">
        <x:v>no_live_spine_match</x:v>
      </x:c>
      <x:c r="O1851"/>
    </x:row>
    <x:row r="1852">
      <x:c r="A1852" t="str">
        <x:v>FRA_db2f4fb59f86393a</x:v>
      </x:c>
      <x:c r="B1852" t="str">
        <x:v>France</x:v>
      </x:c>
      <x:c r="C1852" t="str">
        <x:v>Anglet pepper</x:v>
      </x:c>
      <x:c r="D1852" t="str">
        <x:v>anglet pepper</x:v>
      </x:c>
      <x:c r="E1852"/>
      <x:c r="F1852" t="str">
        <x:v>seasoning</x:v>
      </x:c>
      <x:c r="G1852" t="str">
        <x:v>seasoning</x:v>
      </x:c>
      <x:c r="H1852" t="str">
        <x:v>no</x:v>
      </x:c>
      <x:c r="I1852" t="str">
        <x:v>medium</x:v>
      </x:c>
      <x:c r="J1852"/>
      <x:c r="K1852" t="str">
        <x:v>unresolved</x:v>
      </x:c>
      <x:c r="L1852" t="str">
        <x:v>unresolved</x:v>
      </x:c>
      <x:c r="M1852" t="str">
        <x:v>unresolved</x:v>
      </x:c>
      <x:c r="N1852" t="str">
        <x:v>no_live_spine_match</x:v>
      </x:c>
      <x:c r="O1852"/>
    </x:row>
    <x:row r="1853">
      <x:c r="A1853" t="str">
        <x:v>FRA_4e998e0af78b7d95</x:v>
      </x:c>
      <x:c r="B1853" t="str">
        <x:v>France</x:v>
      </x:c>
      <x:c r="C1853" t="str">
        <x:v>salt cod</x:v>
      </x:c>
      <x:c r="D1853" t="str">
        <x:v>salt cod</x:v>
      </x:c>
      <x:c r="E1853"/>
      <x:c r="F1853" t="str">
        <x:v>main</x:v>
      </x:c>
      <x:c r="G1853" t="str">
        <x:v>primary component</x:v>
      </x:c>
      <x:c r="H1853" t="str">
        <x:v>no</x:v>
      </x:c>
      <x:c r="I1853" t="str">
        <x:v>medium</x:v>
      </x:c>
      <x:c r="J1853"/>
      <x:c r="K1853" t="str">
        <x:v>unresolved</x:v>
      </x:c>
      <x:c r="L1853" t="str">
        <x:v>unresolved</x:v>
      </x:c>
      <x:c r="M1853" t="str">
        <x:v>unresolved</x:v>
      </x:c>
      <x:c r="N1853" t="str">
        <x:v>no_live_spine_match</x:v>
      </x:c>
      <x:c r="O1853"/>
    </x:row>
    <x:row r="1854">
      <x:c r="A1854" t="str">
        <x:v>FRA_4e998e0af78b7d95</x:v>
      </x:c>
      <x:c r="B1854" t="str">
        <x:v>France</x:v>
      </x:c>
      <x:c r="C1854" t="str">
        <x:v>olive oil</x:v>
      </x:c>
      <x:c r="D1854" t="str">
        <x:v>olive oil</x:v>
      </x:c>
      <x:c r="E1854"/>
      <x:c r="F1854" t="str">
        <x:v>fat</x:v>
      </x:c>
      <x:c r="G1854" t="str">
        <x:v>cooking fat / richness</x:v>
      </x:c>
      <x:c r="H1854" t="str">
        <x:v>no</x:v>
      </x:c>
      <x:c r="I1854" t="str">
        <x:v>medium</x:v>
      </x:c>
      <x:c r="J1854"/>
      <x:c r="K1854" t="str">
        <x:v>unresolved</x:v>
      </x:c>
      <x:c r="L1854" t="str">
        <x:v>spine_product_conflict</x:v>
      </x:c>
      <x:c r="M1854" t="str">
        <x:v>review_spine_target</x:v>
      </x:c>
      <x:c r="N1854" t="str">
        <x:v>mr13_product_separation</x:v>
      </x:c>
      <x:c r="O1854" t="str">
        <x:v>Uploaded spine groups OLIVE and OLIVE OIL under culin:olive. MR-13 requires these products to remain distinct; no mapping applied.</x:v>
      </x:c>
    </x:row>
    <x:row r="1855">
      <x:c r="A1855" t="str">
        <x:v>FRA_4e998e0af78b7d95</x:v>
      </x:c>
      <x:c r="B1855" t="str">
        <x:v>France</x:v>
      </x:c>
      <x:c r="C1855" t="str">
        <x:v>milk</x:v>
      </x:c>
      <x:c r="D1855" t="str">
        <x:v>milk</x:v>
      </x:c>
      <x:c r="E1855"/>
      <x:c r="F1855" t="str">
        <x:v>main</x:v>
      </x:c>
      <x:c r="G1855" t="str">
        <x:v>primary component</x:v>
      </x:c>
      <x:c r="H1855" t="str">
        <x:v>no</x:v>
      </x:c>
      <x:c r="I1855" t="str">
        <x:v>medium</x:v>
      </x:c>
      <x:c r="J1855"/>
      <x:c r="K1855" t="str">
        <x:v>unresolved</x:v>
      </x:c>
      <x:c r="L1855" t="str">
        <x:v>pending_ingestion</x:v>
      </x:c>
      <x:c r="M1855" t="str">
        <x:v>pending_ingestion</x:v>
      </x:c>
      <x:c r="N1855" t="str">
        <x:v>await_spine_rebuild</x:v>
      </x:c>
      <x:c r="O1855" t="str">
        <x:v>dairy carriers — staged, not yet ingested</x:v>
      </x:c>
    </x:row>
    <x:row r="1856">
      <x:c r="A1856" t="str">
        <x:v>FRA_4e998e0af78b7d95</x:v>
      </x:c>
      <x:c r="B1856" t="str">
        <x:v>France</x:v>
      </x:c>
      <x:c r="C1856" t="str">
        <x:v>garlic</x:v>
      </x:c>
      <x:c r="D1856" t="str">
        <x:v>garlic</x:v>
      </x:c>
      <x:c r="E1856"/>
      <x:c r="F1856" t="str">
        <x:v>aromatic</x:v>
      </x:c>
      <x:c r="G1856" t="str">
        <x:v>aromatic</x:v>
      </x:c>
      <x:c r="H1856" t="str">
        <x:v>yes</x:v>
      </x:c>
      <x:c r="I1856" t="str">
        <x:v>medium</x:v>
      </x:c>
      <x:c r="J1856"/>
      <x:c r="K1856" t="str">
        <x:v>unresolved</x:v>
      </x:c>
      <x:c r="L1856" t="str">
        <x:v>spine_version_conflict</x:v>
      </x:c>
      <x:c r="M1856" t="str">
        <x:v>exact</x:v>
      </x:c>
      <x:c r="N1856" t="str">
        <x:v>stale_target_not_applied</x:v>
      </x:c>
      <x:c r="O1856" t="str">
        <x:v>Supplied target culin:garlic is absent from the uploaded live spine. Live spine groups this product under culin:leek; match withheld to preserve product identity.</x:v>
      </x:c>
    </x:row>
    <x:row r="1857">
      <x:c r="A1857" t="str">
        <x:v>FRA_4e998e0af78b7d95</x:v>
      </x:c>
      <x:c r="B1857" t="str">
        <x:v>France</x:v>
      </x:c>
      <x:c r="C1857" t="str">
        <x:v>lemon juice</x:v>
      </x:c>
      <x:c r="D1857" t="str">
        <x:v>lemon juice</x:v>
      </x:c>
      <x:c r="E1857"/>
      <x:c r="F1857" t="str">
        <x:v>seasoning</x:v>
      </x:c>
      <x:c r="G1857" t="str">
        <x:v>seasoning</x:v>
      </x:c>
      <x:c r="H1857" t="str">
        <x:v>yes</x:v>
      </x:c>
      <x:c r="I1857" t="str">
        <x:v>medium</x:v>
      </x:c>
      <x:c r="J1857"/>
      <x:c r="K1857" t="str">
        <x:v>unresolved</x:v>
      </x:c>
      <x:c r="L1857" t="str">
        <x:v>unresolved</x:v>
      </x:c>
      <x:c r="M1857" t="str">
        <x:v>unresolved</x:v>
      </x:c>
      <x:c r="N1857" t="str">
        <x:v>no_live_spine_match</x:v>
      </x:c>
      <x:c r="O1857"/>
    </x:row>
    <x:row r="1858">
      <x:c r="A1858" t="str">
        <x:v>FRA_4e998e0af78b7d95</x:v>
      </x:c>
      <x:c r="B1858" t="str">
        <x:v>France</x:v>
      </x:c>
      <x:c r="C1858" t="str">
        <x:v>parsley</x:v>
      </x:c>
      <x:c r="D1858" t="str">
        <x:v>parsley</x:v>
      </x:c>
      <x:c r="E1858"/>
      <x:c r="F1858" t="str">
        <x:v>seasoning</x:v>
      </x:c>
      <x:c r="G1858" t="str">
        <x:v>seasoning</x:v>
      </x:c>
      <x:c r="H1858" t="str">
        <x:v>yes</x:v>
      </x:c>
      <x:c r="I1858" t="str">
        <x:v>medium</x:v>
      </x:c>
      <x:c r="J1858" t="str">
        <x:v>culin:parsley</x:v>
      </x:c>
      <x:c r="K1858" t="str">
        <x:v>exact</x:v>
      </x:c>
      <x:c r="L1858" t="str">
        <x:v>resolved</x:v>
      </x:c>
      <x:c r="M1858" t="str">
        <x:v>exact</x:v>
      </x:c>
      <x:c r="N1858" t="str">
        <x:v>accepted_live_spine_target</x:v>
      </x:c>
      <x:c r="O1858"/>
    </x:row>
    <x:row r="1859">
      <x:c r="A1859" t="str">
        <x:v>FRA_4e998e0af78b7d95</x:v>
      </x:c>
      <x:c r="B1859" t="str">
        <x:v>France</x:v>
      </x:c>
      <x:c r="C1859" t="str">
        <x:v>potato</x:v>
      </x:c>
      <x:c r="D1859" t="str">
        <x:v>potato</x:v>
      </x:c>
      <x:c r="E1859"/>
      <x:c r="F1859" t="str">
        <x:v>main</x:v>
      </x:c>
      <x:c r="G1859" t="str">
        <x:v>primary component</x:v>
      </x:c>
      <x:c r="H1859" t="str">
        <x:v>yes</x:v>
      </x:c>
      <x:c r="I1859" t="str">
        <x:v>medium</x:v>
      </x:c>
      <x:c r="J1859" t="str">
        <x:v>culin:potato</x:v>
      </x:c>
      <x:c r="K1859" t="str">
        <x:v>exact</x:v>
      </x:c>
      <x:c r="L1859" t="str">
        <x:v>resolved</x:v>
      </x:c>
      <x:c r="M1859" t="str">
        <x:v>exact</x:v>
      </x:c>
      <x:c r="N1859" t="str">
        <x:v>accepted_live_spine_target</x:v>
      </x:c>
      <x:c r="O1859"/>
    </x:row>
    <x:row r="1860">
      <x:c r="A1860" t="str">
        <x:v>FRA_2326df1c9ae846ff</x:v>
      </x:c>
      <x:c r="B1860" t="str">
        <x:v>France</x:v>
      </x:c>
      <x:c r="C1860" t="str">
        <x:v>black olives</x:v>
      </x:c>
      <x:c r="D1860" t="str">
        <x:v>black olives</x:v>
      </x:c>
      <x:c r="E1860" t="str">
        <x:v>black</x:v>
      </x:c>
      <x:c r="F1860" t="str">
        <x:v>main</x:v>
      </x:c>
      <x:c r="G1860" t="str">
        <x:v>primary component</x:v>
      </x:c>
      <x:c r="H1860" t="str">
        <x:v>no</x:v>
      </x:c>
      <x:c r="I1860" t="str">
        <x:v>medium</x:v>
      </x:c>
      <x:c r="J1860" t="str">
        <x:v>culin:olive</x:v>
      </x:c>
      <x:c r="K1860" t="str">
        <x:v>manual</x:v>
      </x:c>
      <x:c r="L1860" t="str">
        <x:v>resolved</x:v>
      </x:c>
      <x:c r="M1860" t="str">
        <x:v>fuzzy-review</x:v>
      </x:c>
      <x:c r="N1860" t="str">
        <x:v>live_spine_parent_override</x:v>
      </x:c>
      <x:c r="O1860" t="str">
        <x:v>Stale black-olive ID replaced with live culin:olive; black modifier retained.</x:v>
      </x:c>
    </x:row>
    <x:row r="1861">
      <x:c r="A1861" t="str">
        <x:v>FRA_2326df1c9ae846ff</x:v>
      </x:c>
      <x:c r="B1861" t="str">
        <x:v>France</x:v>
      </x:c>
      <x:c r="C1861" t="str">
        <x:v>capers</x:v>
      </x:c>
      <x:c r="D1861" t="str">
        <x:v>caper</x:v>
      </x:c>
      <x:c r="E1861"/>
      <x:c r="F1861" t="str">
        <x:v>main</x:v>
      </x:c>
      <x:c r="G1861" t="str">
        <x:v>primary component</x:v>
      </x:c>
      <x:c r="H1861" t="str">
        <x:v>no</x:v>
      </x:c>
      <x:c r="I1861" t="str">
        <x:v>high</x:v>
      </x:c>
      <x:c r="J1861"/>
      <x:c r="K1861" t="str">
        <x:v>unresolved</x:v>
      </x:c>
      <x:c r="L1861" t="str">
        <x:v>unresolved</x:v>
      </x:c>
      <x:c r="M1861" t="str">
        <x:v>unresolved</x:v>
      </x:c>
      <x:c r="N1861" t="str">
        <x:v>no_live_spine_match</x:v>
      </x:c>
      <x:c r="O1861"/>
    </x:row>
    <x:row r="1862">
      <x:c r="A1862" t="str">
        <x:v>FRA_2326df1c9ae846ff</x:v>
      </x:c>
      <x:c r="B1862" t="str">
        <x:v>France</x:v>
      </x:c>
      <x:c r="C1862" t="str">
        <x:v>olive oil</x:v>
      </x:c>
      <x:c r="D1862" t="str">
        <x:v>olive oil</x:v>
      </x:c>
      <x:c r="E1862"/>
      <x:c r="F1862" t="str">
        <x:v>fat</x:v>
      </x:c>
      <x:c r="G1862" t="str">
        <x:v>cooking fat / richness</x:v>
      </x:c>
      <x:c r="H1862" t="str">
        <x:v>no</x:v>
      </x:c>
      <x:c r="I1862" t="str">
        <x:v>medium</x:v>
      </x:c>
      <x:c r="J1862"/>
      <x:c r="K1862" t="str">
        <x:v>unresolved</x:v>
      </x:c>
      <x:c r="L1862" t="str">
        <x:v>spine_product_conflict</x:v>
      </x:c>
      <x:c r="M1862" t="str">
        <x:v>review_spine_target</x:v>
      </x:c>
      <x:c r="N1862" t="str">
        <x:v>mr13_product_separation</x:v>
      </x:c>
      <x:c r="O1862" t="str">
        <x:v>Uploaded spine groups OLIVE and OLIVE OIL under culin:olive. MR-13 requires these products to remain distinct; no mapping applied.</x:v>
      </x:c>
    </x:row>
    <x:row r="1863">
      <x:c r="A1863" t="str">
        <x:v>FRA_2326df1c9ae846ff</x:v>
      </x:c>
      <x:c r="B1863" t="str">
        <x:v>France</x:v>
      </x:c>
      <x:c r="C1863" t="str">
        <x:v>anchovies</x:v>
      </x:c>
      <x:c r="D1863" t="str">
        <x:v>anchovy</x:v>
      </x:c>
      <x:c r="E1863"/>
      <x:c r="F1863" t="str">
        <x:v>seasoning</x:v>
      </x:c>
      <x:c r="G1863" t="str">
        <x:v>seasoning</x:v>
      </x:c>
      <x:c r="H1863" t="str">
        <x:v>yes</x:v>
      </x:c>
      <x:c r="I1863" t="str">
        <x:v>high</x:v>
      </x:c>
      <x:c r="J1863"/>
      <x:c r="K1863" t="str">
        <x:v>unresolved</x:v>
      </x:c>
      <x:c r="L1863" t="str">
        <x:v>unresolved</x:v>
      </x:c>
      <x:c r="M1863" t="str">
        <x:v>unresolved</x:v>
      </x:c>
      <x:c r="N1863" t="str">
        <x:v>no_live_spine_match</x:v>
      </x:c>
      <x:c r="O1863"/>
    </x:row>
    <x:row r="1864">
      <x:c r="A1864" t="str">
        <x:v>FRA_2326df1c9ae846ff</x:v>
      </x:c>
      <x:c r="B1864" t="str">
        <x:v>France</x:v>
      </x:c>
      <x:c r="C1864" t="str">
        <x:v>garlic</x:v>
      </x:c>
      <x:c r="D1864" t="str">
        <x:v>garlic</x:v>
      </x:c>
      <x:c r="E1864"/>
      <x:c r="F1864" t="str">
        <x:v>aromatic</x:v>
      </x:c>
      <x:c r="G1864" t="str">
        <x:v>aromatic</x:v>
      </x:c>
      <x:c r="H1864" t="str">
        <x:v>yes</x:v>
      </x:c>
      <x:c r="I1864" t="str">
        <x:v>medium</x:v>
      </x:c>
      <x:c r="J1864"/>
      <x:c r="K1864" t="str">
        <x:v>unresolved</x:v>
      </x:c>
      <x:c r="L1864" t="str">
        <x:v>spine_version_conflict</x:v>
      </x:c>
      <x:c r="M1864" t="str">
        <x:v>exact</x:v>
      </x:c>
      <x:c r="N1864" t="str">
        <x:v>stale_target_not_applied</x:v>
      </x:c>
      <x:c r="O1864" t="str">
        <x:v>Supplied target culin:garlic is absent from the uploaded live spine. Live spine groups this product under culin:leek; match withheld to preserve product identity.</x:v>
      </x:c>
    </x:row>
    <x:row r="1865">
      <x:c r="A1865" t="str">
        <x:v>FRA_2326df1c9ae846ff</x:v>
      </x:c>
      <x:c r="B1865" t="str">
        <x:v>France</x:v>
      </x:c>
      <x:c r="C1865" t="str">
        <x:v>herbs</x:v>
      </x:c>
      <x:c r="D1865" t="str">
        <x:v>herbs</x:v>
      </x:c>
      <x:c r="E1865"/>
      <x:c r="F1865" t="str">
        <x:v>seasoning</x:v>
      </x:c>
      <x:c r="G1865" t="str">
        <x:v>seasoning</x:v>
      </x:c>
      <x:c r="H1865" t="str">
        <x:v>yes</x:v>
      </x:c>
      <x:c r="I1865" t="str">
        <x:v>medium</x:v>
      </x:c>
      <x:c r="J1865"/>
      <x:c r="K1865" t="str">
        <x:v>unresolved</x:v>
      </x:c>
      <x:c r="L1865" t="str">
        <x:v>unresolved</x:v>
      </x:c>
      <x:c r="M1865" t="str">
        <x:v>unresolved</x:v>
      </x:c>
      <x:c r="N1865" t="str">
        <x:v>no_live_spine_match</x:v>
      </x:c>
      <x:c r="O1865"/>
    </x:row>
    <x:row r="1866">
      <x:c r="A1866" t="str">
        <x:v>FRA_2326df1c9ae846ff</x:v>
      </x:c>
      <x:c r="B1866" t="str">
        <x:v>France</x:v>
      </x:c>
      <x:c r="C1866" t="str">
        <x:v>lemon juice</x:v>
      </x:c>
      <x:c r="D1866" t="str">
        <x:v>lemon juice</x:v>
      </x:c>
      <x:c r="E1866"/>
      <x:c r="F1866" t="str">
        <x:v>seasoning</x:v>
      </x:c>
      <x:c r="G1866" t="str">
        <x:v>seasoning</x:v>
      </x:c>
      <x:c r="H1866" t="str">
        <x:v>yes</x:v>
      </x:c>
      <x:c r="I1866" t="str">
        <x:v>medium</x:v>
      </x:c>
      <x:c r="J1866"/>
      <x:c r="K1866" t="str">
        <x:v>unresolved</x:v>
      </x:c>
      <x:c r="L1866" t="str">
        <x:v>unresolved</x:v>
      </x:c>
      <x:c r="M1866" t="str">
        <x:v>unresolved</x:v>
      </x:c>
      <x:c r="N1866" t="str">
        <x:v>no_live_spine_match</x:v>
      </x:c>
      <x:c r="O1866"/>
    </x:row>
    <x:row r="1867">
      <x:c r="A1867" t="str">
        <x:v>FRA_7a8f3e89df3bfe9d</x:v>
      </x:c>
      <x:c r="B1867" t="str">
        <x:v>France</x:v>
      </x:c>
      <x:c r="C1867" t="str">
        <x:v>tomatoes</x:v>
      </x:c>
      <x:c r="D1867" t="str">
        <x:v>tomato</x:v>
      </x:c>
      <x:c r="E1867"/>
      <x:c r="F1867" t="str">
        <x:v>main</x:v>
      </x:c>
      <x:c r="G1867" t="str">
        <x:v>primary component</x:v>
      </x:c>
      <x:c r="H1867" t="str">
        <x:v>no</x:v>
      </x:c>
      <x:c r="I1867" t="str">
        <x:v>high</x:v>
      </x:c>
      <x:c r="J1867" t="str">
        <x:v>culin:tomato</x:v>
      </x:c>
      <x:c r="K1867" t="str">
        <x:v>manual</x:v>
      </x:c>
      <x:c r="L1867" t="str">
        <x:v>resolved</x:v>
      </x:c>
      <x:c r="M1867" t="str">
        <x:v>exact-canonical</x:v>
      </x:c>
      <x:c r="N1867" t="str">
        <x:v>accepted_live_spine_target</x:v>
      </x:c>
      <x:c r="O1867"/>
    </x:row>
    <x:row r="1868">
      <x:c r="A1868" t="str">
        <x:v>FRA_7a8f3e89df3bfe9d</x:v>
      </x:c>
      <x:c r="B1868" t="str">
        <x:v>France</x:v>
      </x:c>
      <x:c r="C1868" t="str">
        <x:v>onions</x:v>
      </x:c>
      <x:c r="D1868" t="str">
        <x:v>onion</x:v>
      </x:c>
      <x:c r="E1868"/>
      <x:c r="F1868" t="str">
        <x:v>aromatic</x:v>
      </x:c>
      <x:c r="G1868" t="str">
        <x:v>aromatic</x:v>
      </x:c>
      <x:c r="H1868" t="str">
        <x:v>no</x:v>
      </x:c>
      <x:c r="I1868" t="str">
        <x:v>high</x:v>
      </x:c>
      <x:c r="J1868"/>
      <x:c r="K1868" t="str">
        <x:v>unresolved</x:v>
      </x:c>
      <x:c r="L1868" t="str">
        <x:v>spine_version_conflict</x:v>
      </x:c>
      <x:c r="M1868" t="str">
        <x:v>exact-canonical</x:v>
      </x:c>
      <x:c r="N1868" t="str">
        <x:v>stale_target_not_applied</x:v>
      </x:c>
      <x:c r="O1868" t="str">
        <x:v>Supplied target culin:onion is absent from the uploaded live spine. Live spine groups this product under culin:leek; match withheld to preserve product identity.</x:v>
      </x:c>
    </x:row>
    <x:row r="1869">
      <x:c r="A1869" t="str">
        <x:v>FRA_7a8f3e89df3bfe9d</x:v>
      </x:c>
      <x:c r="B1869" t="str">
        <x:v>France</x:v>
      </x:c>
      <x:c r="C1869" t="str">
        <x:v>garlic</x:v>
      </x:c>
      <x:c r="D1869" t="str">
        <x:v>garlic</x:v>
      </x:c>
      <x:c r="E1869"/>
      <x:c r="F1869" t="str">
        <x:v>aromatic</x:v>
      </x:c>
      <x:c r="G1869" t="str">
        <x:v>aromatic</x:v>
      </x:c>
      <x:c r="H1869" t="str">
        <x:v>no</x:v>
      </x:c>
      <x:c r="I1869" t="str">
        <x:v>medium</x:v>
      </x:c>
      <x:c r="J1869"/>
      <x:c r="K1869" t="str">
        <x:v>unresolved</x:v>
      </x:c>
      <x:c r="L1869" t="str">
        <x:v>spine_version_conflict</x:v>
      </x:c>
      <x:c r="M1869" t="str">
        <x:v>exact</x:v>
      </x:c>
      <x:c r="N1869" t="str">
        <x:v>stale_target_not_applied</x:v>
      </x:c>
      <x:c r="O1869" t="str">
        <x:v>Supplied target culin:garlic is absent from the uploaded live spine. Live spine groups this product under culin:leek; match withheld to preserve product identity.</x:v>
      </x:c>
    </x:row>
    <x:row r="1870">
      <x:c r="A1870" t="str">
        <x:v>FRA_7a8f3e89df3bfe9d</x:v>
      </x:c>
      <x:c r="B1870" t="str">
        <x:v>France</x:v>
      </x:c>
      <x:c r="C1870" t="str">
        <x:v>zucchini</x:v>
      </x:c>
      <x:c r="D1870" t="str">
        <x:v>zucchini</x:v>
      </x:c>
      <x:c r="E1870"/>
      <x:c r="F1870" t="str">
        <x:v>main</x:v>
      </x:c>
      <x:c r="G1870" t="str">
        <x:v>primary component</x:v>
      </x:c>
      <x:c r="H1870" t="str">
        <x:v>no</x:v>
      </x:c>
      <x:c r="I1870" t="str">
        <x:v>medium</x:v>
      </x:c>
      <x:c r="J1870"/>
      <x:c r="K1870" t="str">
        <x:v>unresolved</x:v>
      </x:c>
      <x:c r="L1870" t="str">
        <x:v>unresolved</x:v>
      </x:c>
      <x:c r="M1870" t="str">
        <x:v>unresolved</x:v>
      </x:c>
      <x:c r="N1870" t="str">
        <x:v>no_live_spine_match</x:v>
      </x:c>
      <x:c r="O1870"/>
    </x:row>
    <x:row r="1871">
      <x:c r="A1871" t="str">
        <x:v>FRA_7a8f3e89df3bfe9d</x:v>
      </x:c>
      <x:c r="B1871" t="str">
        <x:v>France</x:v>
      </x:c>
      <x:c r="C1871" t="str">
        <x:v>eggplant</x:v>
      </x:c>
      <x:c r="D1871" t="str">
        <x:v>eggplant</x:v>
      </x:c>
      <x:c r="E1871"/>
      <x:c r="F1871" t="str">
        <x:v>main</x:v>
      </x:c>
      <x:c r="G1871" t="str">
        <x:v>primary component</x:v>
      </x:c>
      <x:c r="H1871" t="str">
        <x:v>no</x:v>
      </x:c>
      <x:c r="I1871" t="str">
        <x:v>medium</x:v>
      </x:c>
      <x:c r="J1871" t="str">
        <x:v>culin:eggplant</x:v>
      </x:c>
      <x:c r="K1871" t="str">
        <x:v>exact</x:v>
      </x:c>
      <x:c r="L1871" t="str">
        <x:v>resolved</x:v>
      </x:c>
      <x:c r="M1871" t="str">
        <x:v>exact</x:v>
      </x:c>
      <x:c r="N1871" t="str">
        <x:v>accepted_live_spine_target</x:v>
      </x:c>
      <x:c r="O1871"/>
    </x:row>
    <x:row r="1872">
      <x:c r="A1872" t="str">
        <x:v>FRA_7a8f3e89df3bfe9d</x:v>
      </x:c>
      <x:c r="B1872" t="str">
        <x:v>France</x:v>
      </x:c>
      <x:c r="C1872" t="str">
        <x:v>bell peppers</x:v>
      </x:c>
      <x:c r="D1872" t="str">
        <x:v>bell pepper</x:v>
      </x:c>
      <x:c r="E1872"/>
      <x:c r="F1872" t="str">
        <x:v>main</x:v>
      </x:c>
      <x:c r="G1872" t="str">
        <x:v>primary component</x:v>
      </x:c>
      <x:c r="H1872" t="str">
        <x:v>no</x:v>
      </x:c>
      <x:c r="I1872" t="str">
        <x:v>high</x:v>
      </x:c>
      <x:c r="J1872" t="str">
        <x:v>culin:capsicum_annuum</x:v>
      </x:c>
      <x:c r="K1872" t="str">
        <x:v>alias</x:v>
      </x:c>
      <x:c r="L1872" t="str">
        <x:v>resolved</x:v>
      </x:c>
      <x:c r="M1872" t="str">
        <x:v>exact-canonical</x:v>
      </x:c>
      <x:c r="N1872" t="str">
        <x:v>accepted_live_spine_target</x:v>
      </x:c>
      <x:c r="O1872"/>
    </x:row>
    <x:row r="1873">
      <x:c r="A1873" t="str">
        <x:v>FRA_7a8f3e89df3bfe9d</x:v>
      </x:c>
      <x:c r="B1873" t="str">
        <x:v>France</x:v>
      </x:c>
      <x:c r="C1873" t="str">
        <x:v>olive oil</x:v>
      </x:c>
      <x:c r="D1873" t="str">
        <x:v>olive oil</x:v>
      </x:c>
      <x:c r="E1873"/>
      <x:c r="F1873" t="str">
        <x:v>fat</x:v>
      </x:c>
      <x:c r="G1873" t="str">
        <x:v>cooking fat / richness</x:v>
      </x:c>
      <x:c r="H1873" t="str">
        <x:v>no</x:v>
      </x:c>
      <x:c r="I1873" t="str">
        <x:v>medium</x:v>
      </x:c>
      <x:c r="J1873"/>
      <x:c r="K1873" t="str">
        <x:v>unresolved</x:v>
      </x:c>
      <x:c r="L1873" t="str">
        <x:v>spine_product_conflict</x:v>
      </x:c>
      <x:c r="M1873" t="str">
        <x:v>review_spine_target</x:v>
      </x:c>
      <x:c r="N1873" t="str">
        <x:v>mr13_product_separation</x:v>
      </x:c>
      <x:c r="O1873" t="str">
        <x:v>Uploaded spine groups OLIVE and OLIVE OIL under culin:olive. MR-13 requires these products to remain distinct; no mapping applied.</x:v>
      </x:c>
    </x:row>
    <x:row r="1874">
      <x:c r="A1874" t="str">
        <x:v>FRA_7a8f3e89df3bfe9d</x:v>
      </x:c>
      <x:c r="B1874" t="str">
        <x:v>France</x:v>
      </x:c>
      <x:c r="C1874" t="str">
        <x:v>thyme</x:v>
      </x:c>
      <x:c r="D1874" t="str">
        <x:v>thyme</x:v>
      </x:c>
      <x:c r="E1874"/>
      <x:c r="F1874" t="str">
        <x:v>seasoning</x:v>
      </x:c>
      <x:c r="G1874" t="str">
        <x:v>seasoning</x:v>
      </x:c>
      <x:c r="H1874" t="str">
        <x:v>yes</x:v>
      </x:c>
      <x:c r="I1874" t="str">
        <x:v>medium</x:v>
      </x:c>
      <x:c r="J1874" t="str">
        <x:v>culin:thyme</x:v>
      </x:c>
      <x:c r="K1874" t="str">
        <x:v>exact</x:v>
      </x:c>
      <x:c r="L1874" t="str">
        <x:v>resolved</x:v>
      </x:c>
      <x:c r="M1874" t="str">
        <x:v>exact</x:v>
      </x:c>
      <x:c r="N1874" t="str">
        <x:v>accepted_live_spine_target</x:v>
      </x:c>
      <x:c r="O1874"/>
    </x:row>
    <x:row r="1875">
      <x:c r="A1875" t="str">
        <x:v>FRA_7a8f3e89df3bfe9d</x:v>
      </x:c>
      <x:c r="B1875" t="str">
        <x:v>France</x:v>
      </x:c>
      <x:c r="C1875" t="str">
        <x:v>basil</x:v>
      </x:c>
      <x:c r="D1875" t="str">
        <x:v>basil</x:v>
      </x:c>
      <x:c r="E1875"/>
      <x:c r="F1875" t="str">
        <x:v>seasoning</x:v>
      </x:c>
      <x:c r="G1875" t="str">
        <x:v>seasoning</x:v>
      </x:c>
      <x:c r="H1875" t="str">
        <x:v>yes</x:v>
      </x:c>
      <x:c r="I1875" t="str">
        <x:v>medium</x:v>
      </x:c>
      <x:c r="J1875"/>
      <x:c r="K1875" t="str">
        <x:v>unresolved</x:v>
      </x:c>
      <x:c r="L1875" t="str">
        <x:v>unresolved</x:v>
      </x:c>
      <x:c r="M1875" t="str">
        <x:v>unresolved</x:v>
      </x:c>
      <x:c r="N1875" t="str">
        <x:v>no_live_spine_match</x:v>
      </x:c>
      <x:c r="O1875"/>
    </x:row>
    <x:row r="1876">
      <x:c r="A1876" t="str">
        <x:v>ITA_9099627583bb4f22</x:v>
      </x:c>
      <x:c r="B1876" t="str">
        <x:v>Italy</x:v>
      </x:c>
      <x:c r="C1876" t="str">
        <x:v>garlic</x:v>
      </x:c>
      <x:c r="D1876" t="str">
        <x:v>garlic</x:v>
      </x:c>
      <x:c r="E1876"/>
      <x:c r="F1876" t="str">
        <x:v>main</x:v>
      </x:c>
      <x:c r="G1876" t="str">
        <x:v>primary component</x:v>
      </x:c>
      <x:c r="H1876" t="str">
        <x:v>no</x:v>
      </x:c>
      <x:c r="I1876" t="str">
        <x:v>medium</x:v>
      </x:c>
      <x:c r="J1876"/>
      <x:c r="K1876" t="str">
        <x:v>unresolved</x:v>
      </x:c>
      <x:c r="L1876" t="str">
        <x:v>spine_version_conflict</x:v>
      </x:c>
      <x:c r="M1876" t="str">
        <x:v>exact</x:v>
      </x:c>
      <x:c r="N1876" t="str">
        <x:v>stale_target_not_applied</x:v>
      </x:c>
      <x:c r="O1876" t="str">
        <x:v>Supplied target culin:garlic is absent from the uploaded live spine. Live spine groups this product under culin:leek; match withheld to preserve product identity.</x:v>
      </x:c>
    </x:row>
    <x:row r="1877">
      <x:c r="A1877" t="str">
        <x:v>ITA_9099627583bb4f22</x:v>
      </x:c>
      <x:c r="B1877" t="str">
        <x:v>Italy</x:v>
      </x:c>
      <x:c r="C1877" t="str">
        <x:v>anchovies</x:v>
      </x:c>
      <x:c r="D1877" t="str">
        <x:v>anchovy</x:v>
      </x:c>
      <x:c r="E1877"/>
      <x:c r="F1877" t="str">
        <x:v>main</x:v>
      </x:c>
      <x:c r="G1877" t="str">
        <x:v>primary component</x:v>
      </x:c>
      <x:c r="H1877" t="str">
        <x:v>no</x:v>
      </x:c>
      <x:c r="I1877" t="str">
        <x:v>high</x:v>
      </x:c>
      <x:c r="J1877"/>
      <x:c r="K1877" t="str">
        <x:v>unresolved</x:v>
      </x:c>
      <x:c r="L1877" t="str">
        <x:v>unresolved</x:v>
      </x:c>
      <x:c r="M1877" t="str">
        <x:v>unresolved</x:v>
      </x:c>
      <x:c r="N1877" t="str">
        <x:v>no_live_spine_match</x:v>
      </x:c>
      <x:c r="O1877"/>
    </x:row>
    <x:row r="1878">
      <x:c r="A1878" t="str">
        <x:v>ITA_9099627583bb4f22</x:v>
      </x:c>
      <x:c r="B1878" t="str">
        <x:v>Italy</x:v>
      </x:c>
      <x:c r="C1878" t="str">
        <x:v>red wine</x:v>
      </x:c>
      <x:c r="D1878" t="str">
        <x:v>red wine</x:v>
      </x:c>
      <x:c r="E1878" t="str">
        <x:v>red</x:v>
      </x:c>
      <x:c r="F1878" t="str">
        <x:v>main</x:v>
      </x:c>
      <x:c r="G1878" t="str">
        <x:v>primary component</x:v>
      </x:c>
      <x:c r="H1878" t="str">
        <x:v>no</x:v>
      </x:c>
      <x:c r="I1878" t="str">
        <x:v>medium</x:v>
      </x:c>
      <x:c r="J1878"/>
      <x:c r="K1878" t="str">
        <x:v>unresolved</x:v>
      </x:c>
      <x:c r="L1878" t="str">
        <x:v>spine_version_conflict</x:v>
      </x:c>
      <x:c r="M1878" t="str">
        <x:v>exact</x:v>
      </x:c>
      <x:c r="N1878" t="str">
        <x:v>stale_target_not_applied</x:v>
      </x:c>
      <x:c r="O1878" t="str">
        <x:v>Supplied target culin:red_wine is absent from the uploaded live spine. Live spine groups this product under culin:wine; match withheld to preserve product identity.</x:v>
      </x:c>
    </x:row>
    <x:row r="1879">
      <x:c r="A1879" t="str">
        <x:v>ITA_9099627583bb4f22</x:v>
      </x:c>
      <x:c r="B1879" t="str">
        <x:v>Italy</x:v>
      </x:c>
      <x:c r="C1879" t="str">
        <x:v>extra virgin olive oil</x:v>
      </x:c>
      <x:c r="D1879" t="str">
        <x:v>olive oil</x:v>
      </x:c>
      <x:c r="E1879" t="str">
        <x:v>extra virgin</x:v>
      </x:c>
      <x:c r="F1879" t="str">
        <x:v>fat</x:v>
      </x:c>
      <x:c r="G1879" t="str">
        <x:v>cooking fat / richness</x:v>
      </x:c>
      <x:c r="H1879" t="str">
        <x:v>no</x:v>
      </x:c>
      <x:c r="I1879" t="str">
        <x:v>high</x:v>
      </x:c>
      <x:c r="J1879"/>
      <x:c r="K1879" t="str">
        <x:v>unresolved</x:v>
      </x:c>
      <x:c r="L1879" t="str">
        <x:v>spine_product_conflict</x:v>
      </x:c>
      <x:c r="M1879" t="str">
        <x:v>review_spine_target</x:v>
      </x:c>
      <x:c r="N1879" t="str">
        <x:v>mr13_product_separation</x:v>
      </x:c>
      <x:c r="O1879" t="str">
        <x:v>Uploaded spine groups OLIVE and OLIVE OIL under culin:olive. MR-13 requires these products to remain distinct; no mapping applied.</x:v>
      </x:c>
    </x:row>
    <x:row r="1880">
      <x:c r="A1880" t="str">
        <x:v>ITA_1bbae4a34aaf6ec2</x:v>
      </x:c>
      <x:c r="B1880" t="str">
        <x:v>Italy</x:v>
      </x:c>
      <x:c r="C1880" t="str">
        <x:v>veal</x:v>
      </x:c>
      <x:c r="D1880" t="str">
        <x:v>veal</x:v>
      </x:c>
      <x:c r="E1880"/>
      <x:c r="F1880" t="str">
        <x:v>main</x:v>
      </x:c>
      <x:c r="G1880" t="str">
        <x:v>primary component</x:v>
      </x:c>
      <x:c r="H1880" t="str">
        <x:v>no</x:v>
      </x:c>
      <x:c r="I1880" t="str">
        <x:v>medium</x:v>
      </x:c>
      <x:c r="J1880"/>
      <x:c r="K1880" t="str">
        <x:v>unresolved</x:v>
      </x:c>
      <x:c r="L1880" t="str">
        <x:v>unresolved</x:v>
      </x:c>
      <x:c r="M1880" t="str">
        <x:v>unresolved</x:v>
      </x:c>
      <x:c r="N1880" t="str">
        <x:v>no_live_spine_match</x:v>
      </x:c>
      <x:c r="O1880"/>
    </x:row>
    <x:row r="1881">
      <x:c r="A1881" t="str">
        <x:v>ITA_1bbae4a34aaf6ec2</x:v>
      </x:c>
      <x:c r="B1881" t="str">
        <x:v>Italy</x:v>
      </x:c>
      <x:c r="C1881" t="str">
        <x:v>prosciutto</x:v>
      </x:c>
      <x:c r="D1881" t="str">
        <x:v>prosciutto</x:v>
      </x:c>
      <x:c r="E1881"/>
      <x:c r="F1881" t="str">
        <x:v>main</x:v>
      </x:c>
      <x:c r="G1881" t="str">
        <x:v>primary component</x:v>
      </x:c>
      <x:c r="H1881" t="str">
        <x:v>no</x:v>
      </x:c>
      <x:c r="I1881" t="str">
        <x:v>medium</x:v>
      </x:c>
      <x:c r="J1881"/>
      <x:c r="K1881" t="str">
        <x:v>unresolved</x:v>
      </x:c>
      <x:c r="L1881" t="str">
        <x:v>unresolved</x:v>
      </x:c>
      <x:c r="M1881" t="str">
        <x:v>unresolved</x:v>
      </x:c>
      <x:c r="N1881" t="str">
        <x:v>no_live_spine_match</x:v>
      </x:c>
      <x:c r="O1881"/>
    </x:row>
    <x:row r="1882">
      <x:c r="A1882" t="str">
        <x:v>ITA_1bbae4a34aaf6ec2</x:v>
      </x:c>
      <x:c r="B1882" t="str">
        <x:v>Italy</x:v>
      </x:c>
      <x:c r="C1882" t="str">
        <x:v>sage</x:v>
      </x:c>
      <x:c r="D1882" t="str">
        <x:v>sage</x:v>
      </x:c>
      <x:c r="E1882"/>
      <x:c r="F1882" t="str">
        <x:v>aromatic</x:v>
      </x:c>
      <x:c r="G1882" t="str">
        <x:v>aromatic</x:v>
      </x:c>
      <x:c r="H1882" t="str">
        <x:v>no</x:v>
      </x:c>
      <x:c r="I1882" t="str">
        <x:v>medium</x:v>
      </x:c>
      <x:c r="J1882" t="str">
        <x:v>culin:sage</x:v>
      </x:c>
      <x:c r="K1882" t="str">
        <x:v>exact</x:v>
      </x:c>
      <x:c r="L1882" t="str">
        <x:v>resolved</x:v>
      </x:c>
      <x:c r="M1882" t="str">
        <x:v>exact</x:v>
      </x:c>
      <x:c r="N1882" t="str">
        <x:v>accepted_live_spine_target</x:v>
      </x:c>
      <x:c r="O1882"/>
    </x:row>
    <x:row r="1883">
      <x:c r="A1883" t="str">
        <x:v>ITA_1bbae4a34aaf6ec2</x:v>
      </x:c>
      <x:c r="B1883" t="str">
        <x:v>Italy</x:v>
      </x:c>
      <x:c r="C1883" t="str">
        <x:v>dry white wine</x:v>
      </x:c>
      <x:c r="D1883" t="str">
        <x:v>dry white wine</x:v>
      </x:c>
      <x:c r="E1883"/>
      <x:c r="F1883" t="str">
        <x:v>main</x:v>
      </x:c>
      <x:c r="G1883" t="str">
        <x:v>primary component</x:v>
      </x:c>
      <x:c r="H1883" t="str">
        <x:v>no</x:v>
      </x:c>
      <x:c r="I1883" t="str">
        <x:v>medium</x:v>
      </x:c>
      <x:c r="J1883"/>
      <x:c r="K1883" t="str">
        <x:v>unresolved</x:v>
      </x:c>
      <x:c r="L1883" t="str">
        <x:v>unresolved</x:v>
      </x:c>
      <x:c r="M1883" t="str">
        <x:v>unresolved</x:v>
      </x:c>
      <x:c r="N1883" t="str">
        <x:v>no_live_spine_match</x:v>
      </x:c>
      <x:c r="O1883"/>
    </x:row>
    <x:row r="1884">
      <x:c r="A1884" t="str">
        <x:v>ITA_1bbae4a34aaf6ec2</x:v>
      </x:c>
      <x:c r="B1884" t="str">
        <x:v>Italy</x:v>
      </x:c>
      <x:c r="C1884" t="str">
        <x:v>butter</x:v>
      </x:c>
      <x:c r="D1884" t="str">
        <x:v>butter</x:v>
      </x:c>
      <x:c r="E1884"/>
      <x:c r="F1884" t="str">
        <x:v>fat</x:v>
      </x:c>
      <x:c r="G1884" t="str">
        <x:v>cooking fat / richness</x:v>
      </x:c>
      <x:c r="H1884" t="str">
        <x:v>no</x:v>
      </x:c>
      <x:c r="I1884" t="str">
        <x:v>medium</x:v>
      </x:c>
      <x:c r="J1884"/>
      <x:c r="K1884" t="str">
        <x:v>unresolved</x:v>
      </x:c>
      <x:c r="L1884" t="str">
        <x:v>pending_ingestion</x:v>
      </x:c>
      <x:c r="M1884" t="str">
        <x:v>pending_ingestion</x:v>
      </x:c>
      <x:c r="N1884" t="str">
        <x:v>await_spine_rebuild</x:v>
      </x:c>
      <x:c r="O1884" t="str">
        <x:v>dairy carriers — staged, not yet ingested</x:v>
      </x:c>
    </x:row>
    <x:row r="1885">
      <x:c r="A1885" t="str">
        <x:v>ITA_6835f2a73442aa09</x:v>
      </x:c>
      <x:c r="B1885" t="str">
        <x:v>Italy</x:v>
      </x:c>
      <x:c r="C1885" t="str">
        <x:v>bread</x:v>
      </x:c>
      <x:c r="D1885" t="str">
        <x:v>bread</x:v>
      </x:c>
      <x:c r="E1885"/>
      <x:c r="F1885" t="str">
        <x:v>main</x:v>
      </x:c>
      <x:c r="G1885" t="str">
        <x:v>primary component</x:v>
      </x:c>
      <x:c r="H1885" t="str">
        <x:v>no</x:v>
      </x:c>
      <x:c r="I1885" t="str">
        <x:v>medium</x:v>
      </x:c>
      <x:c r="J1885"/>
      <x:c r="K1885" t="str">
        <x:v>unresolved</x:v>
      </x:c>
      <x:c r="L1885" t="str">
        <x:v>unresolved</x:v>
      </x:c>
      <x:c r="M1885" t="str">
        <x:v>unresolved</x:v>
      </x:c>
      <x:c r="N1885" t="str">
        <x:v>no_live_spine_match</x:v>
      </x:c>
      <x:c r="O1885"/>
    </x:row>
    <x:row r="1886">
      <x:c r="A1886" t="str">
        <x:v>ITA_6835f2a73442aa09</x:v>
      </x:c>
      <x:c r="B1886" t="str">
        <x:v>Italy</x:v>
      </x:c>
      <x:c r="C1886" t="str">
        <x:v>cannellini beans</x:v>
      </x:c>
      <x:c r="D1886" t="str">
        <x:v>cannellini beans</x:v>
      </x:c>
      <x:c r="E1886"/>
      <x:c r="F1886" t="str">
        <x:v>main</x:v>
      </x:c>
      <x:c r="G1886" t="str">
        <x:v>primary component</x:v>
      </x:c>
      <x:c r="H1886" t="str">
        <x:v>no</x:v>
      </x:c>
      <x:c r="I1886" t="str">
        <x:v>medium</x:v>
      </x:c>
      <x:c r="J1886"/>
      <x:c r="K1886" t="str">
        <x:v>unresolved</x:v>
      </x:c>
      <x:c r="L1886" t="str">
        <x:v>unresolved</x:v>
      </x:c>
      <x:c r="M1886" t="str">
        <x:v>unresolved</x:v>
      </x:c>
      <x:c r="N1886" t="str">
        <x:v>no_live_spine_match</x:v>
      </x:c>
      <x:c r="O1886"/>
    </x:row>
    <x:row r="1887">
      <x:c r="A1887" t="str">
        <x:v>ITA_6835f2a73442aa09</x:v>
      </x:c>
      <x:c r="B1887" t="str">
        <x:v>Italy</x:v>
      </x:c>
      <x:c r="C1887" t="str">
        <x:v>lacinato kale</x:v>
      </x:c>
      <x:c r="D1887" t="str">
        <x:v>lacinato kale</x:v>
      </x:c>
      <x:c r="E1887"/>
      <x:c r="F1887" t="str">
        <x:v>main</x:v>
      </x:c>
      <x:c r="G1887" t="str">
        <x:v>primary component</x:v>
      </x:c>
      <x:c r="H1887" t="str">
        <x:v>no</x:v>
      </x:c>
      <x:c r="I1887" t="str">
        <x:v>medium</x:v>
      </x:c>
      <x:c r="J1887"/>
      <x:c r="K1887" t="str">
        <x:v>unresolved</x:v>
      </x:c>
      <x:c r="L1887" t="str">
        <x:v>unresolved</x:v>
      </x:c>
      <x:c r="M1887" t="str">
        <x:v>unresolved</x:v>
      </x:c>
      <x:c r="N1887" t="str">
        <x:v>no_live_spine_match</x:v>
      </x:c>
      <x:c r="O1887"/>
    </x:row>
    <x:row r="1888">
      <x:c r="A1888" t="str">
        <x:v>ITA_6835f2a73442aa09</x:v>
      </x:c>
      <x:c r="B1888" t="str">
        <x:v>Italy</x:v>
      </x:c>
      <x:c r="C1888" t="str">
        <x:v>cabbage</x:v>
      </x:c>
      <x:c r="D1888" t="str">
        <x:v>cabbage</x:v>
      </x:c>
      <x:c r="E1888"/>
      <x:c r="F1888" t="str">
        <x:v>main</x:v>
      </x:c>
      <x:c r="G1888" t="str">
        <x:v>primary component</x:v>
      </x:c>
      <x:c r="H1888" t="str">
        <x:v>no</x:v>
      </x:c>
      <x:c r="I1888" t="str">
        <x:v>medium</x:v>
      </x:c>
      <x:c r="J1888" t="str">
        <x:v>culin:cabbage</x:v>
      </x:c>
      <x:c r="K1888" t="str">
        <x:v>exact</x:v>
      </x:c>
      <x:c r="L1888" t="str">
        <x:v>resolved</x:v>
      </x:c>
      <x:c r="M1888" t="str">
        <x:v>exact</x:v>
      </x:c>
      <x:c r="N1888" t="str">
        <x:v>accepted_live_spine_target</x:v>
      </x:c>
      <x:c r="O1888"/>
    </x:row>
    <x:row r="1889">
      <x:c r="A1889" t="str">
        <x:v>ITA_6835f2a73442aa09</x:v>
      </x:c>
      <x:c r="B1889" t="str">
        <x:v>Italy</x:v>
      </x:c>
      <x:c r="C1889" t="str">
        <x:v>carrot</x:v>
      </x:c>
      <x:c r="D1889" t="str">
        <x:v>carrot</x:v>
      </x:c>
      <x:c r="E1889"/>
      <x:c r="F1889" t="str">
        <x:v>main</x:v>
      </x:c>
      <x:c r="G1889" t="str">
        <x:v>primary component</x:v>
      </x:c>
      <x:c r="H1889" t="str">
        <x:v>yes</x:v>
      </x:c>
      <x:c r="I1889" t="str">
        <x:v>medium</x:v>
      </x:c>
      <x:c r="J1889" t="str">
        <x:v>culin:carrot</x:v>
      </x:c>
      <x:c r="K1889" t="str">
        <x:v>exact</x:v>
      </x:c>
      <x:c r="L1889" t="str">
        <x:v>resolved</x:v>
      </x:c>
      <x:c r="M1889" t="str">
        <x:v>exact</x:v>
      </x:c>
      <x:c r="N1889" t="str">
        <x:v>accepted_live_spine_target</x:v>
      </x:c>
      <x:c r="O1889"/>
    </x:row>
    <x:row r="1890">
      <x:c r="A1890" t="str">
        <x:v>ITA_6835f2a73442aa09</x:v>
      </x:c>
      <x:c r="B1890" t="str">
        <x:v>Italy</x:v>
      </x:c>
      <x:c r="C1890" t="str">
        <x:v>chard</x:v>
      </x:c>
      <x:c r="D1890" t="str">
        <x:v>chard</x:v>
      </x:c>
      <x:c r="E1890"/>
      <x:c r="F1890" t="str">
        <x:v>main</x:v>
      </x:c>
      <x:c r="G1890" t="str">
        <x:v>primary component</x:v>
      </x:c>
      <x:c r="H1890" t="str">
        <x:v>yes</x:v>
      </x:c>
      <x:c r="I1890" t="str">
        <x:v>medium</x:v>
      </x:c>
      <x:c r="J1890"/>
      <x:c r="K1890" t="str">
        <x:v>unresolved</x:v>
      </x:c>
      <x:c r="L1890" t="str">
        <x:v>unresolved</x:v>
      </x:c>
      <x:c r="M1890" t="str">
        <x:v>unresolved</x:v>
      </x:c>
      <x:c r="N1890" t="str">
        <x:v>no_live_spine_match</x:v>
      </x:c>
      <x:c r="O1890"/>
    </x:row>
    <x:row r="1891">
      <x:c r="A1891" t="str">
        <x:v>ITA_6835f2a73442aa09</x:v>
      </x:c>
      <x:c r="B1891" t="str">
        <x:v>Italy</x:v>
      </x:c>
      <x:c r="C1891" t="str">
        <x:v>celery</x:v>
      </x:c>
      <x:c r="D1891" t="str">
        <x:v>celery</x:v>
      </x:c>
      <x:c r="E1891"/>
      <x:c r="F1891" t="str">
        <x:v>aromatic</x:v>
      </x:c>
      <x:c r="G1891" t="str">
        <x:v>aromatic</x:v>
      </x:c>
      <x:c r="H1891" t="str">
        <x:v>yes</x:v>
      </x:c>
      <x:c r="I1891" t="str">
        <x:v>medium</x:v>
      </x:c>
      <x:c r="J1891" t="str">
        <x:v>culin:celery</x:v>
      </x:c>
      <x:c r="K1891" t="str">
        <x:v>exact</x:v>
      </x:c>
      <x:c r="L1891" t="str">
        <x:v>resolved</x:v>
      </x:c>
      <x:c r="M1891" t="str">
        <x:v>exact</x:v>
      </x:c>
      <x:c r="N1891" t="str">
        <x:v>accepted_live_spine_target</x:v>
      </x:c>
      <x:c r="O1891"/>
    </x:row>
    <x:row r="1892">
      <x:c r="A1892" t="str">
        <x:v>ITA_6835f2a73442aa09</x:v>
      </x:c>
      <x:c r="B1892" t="str">
        <x:v>Italy</x:v>
      </x:c>
      <x:c r="C1892" t="str">
        <x:v>potatoes</x:v>
      </x:c>
      <x:c r="D1892" t="str">
        <x:v>potato</x:v>
      </x:c>
      <x:c r="E1892"/>
      <x:c r="F1892" t="str">
        <x:v>main</x:v>
      </x:c>
      <x:c r="G1892" t="str">
        <x:v>primary component</x:v>
      </x:c>
      <x:c r="H1892" t="str">
        <x:v>yes</x:v>
      </x:c>
      <x:c r="I1892" t="str">
        <x:v>high</x:v>
      </x:c>
      <x:c r="J1892" t="str">
        <x:v>culin:potato</x:v>
      </x:c>
      <x:c r="K1892" t="str">
        <x:v>manual</x:v>
      </x:c>
      <x:c r="L1892" t="str">
        <x:v>resolved</x:v>
      </x:c>
      <x:c r="M1892" t="str">
        <x:v>exact-canonical</x:v>
      </x:c>
      <x:c r="N1892" t="str">
        <x:v>accepted_live_spine_target</x:v>
      </x:c>
      <x:c r="O1892"/>
    </x:row>
    <x:row r="1893">
      <x:c r="A1893" t="str">
        <x:v>ITA_6835f2a73442aa09</x:v>
      </x:c>
      <x:c r="B1893" t="str">
        <x:v>Italy</x:v>
      </x:c>
      <x:c r="C1893" t="str">
        <x:v>onion</x:v>
      </x:c>
      <x:c r="D1893" t="str">
        <x:v>onion</x:v>
      </x:c>
      <x:c r="E1893"/>
      <x:c r="F1893" t="str">
        <x:v>aromatic</x:v>
      </x:c>
      <x:c r="G1893" t="str">
        <x:v>aromatic</x:v>
      </x:c>
      <x:c r="H1893" t="str">
        <x:v>no</x:v>
      </x:c>
      <x:c r="I1893" t="str">
        <x:v>medium</x:v>
      </x:c>
      <x:c r="J1893"/>
      <x:c r="K1893" t="str">
        <x:v>unresolved</x:v>
      </x:c>
      <x:c r="L1893" t="str">
        <x:v>spine_version_conflict</x:v>
      </x:c>
      <x:c r="M1893" t="str">
        <x:v>exact</x:v>
      </x:c>
      <x:c r="N1893" t="str">
        <x:v>stale_target_not_applied</x:v>
      </x:c>
      <x:c r="O1893" t="str">
        <x:v>Supplied target culin:onion is absent from the uploaded live spine. Live spine groups this product under culin:leek; match withheld to preserve product identity.</x:v>
      </x:c>
    </x:row>
    <x:row r="1894">
      <x:c r="A1894" t="str">
        <x:v>ITA_1cac103314f1508a</x:v>
      </x:c>
      <x:c r="B1894" t="str">
        <x:v>Italy</x:v>
      </x:c>
      <x:c r="C1894" t="str">
        <x:v>rice</x:v>
      </x:c>
      <x:c r="D1894" t="str">
        <x:v>rice</x:v>
      </x:c>
      <x:c r="E1894"/>
      <x:c r="F1894" t="str">
        <x:v>main</x:v>
      </x:c>
      <x:c r="G1894" t="str">
        <x:v>primary component</x:v>
      </x:c>
      <x:c r="H1894" t="str">
        <x:v>no</x:v>
      </x:c>
      <x:c r="I1894" t="str">
        <x:v>medium</x:v>
      </x:c>
      <x:c r="J1894" t="str">
        <x:v>culin:rice</x:v>
      </x:c>
      <x:c r="K1894" t="str">
        <x:v>exact</x:v>
      </x:c>
      <x:c r="L1894" t="str">
        <x:v>resolved</x:v>
      </x:c>
      <x:c r="M1894" t="str">
        <x:v>exact</x:v>
      </x:c>
      <x:c r="N1894" t="str">
        <x:v>accepted_live_spine_target</x:v>
      </x:c>
      <x:c r="O1894"/>
    </x:row>
    <x:row r="1895">
      <x:c r="A1895" t="str">
        <x:v>ITA_1cac103314f1508a</x:v>
      </x:c>
      <x:c r="B1895" t="str">
        <x:v>Italy</x:v>
      </x:c>
      <x:c r="C1895" t="str">
        <x:v>ragù</x:v>
      </x:c>
      <x:c r="D1895" t="str">
        <x:v>ragù</x:v>
      </x:c>
      <x:c r="E1895"/>
      <x:c r="F1895" t="str">
        <x:v>main</x:v>
      </x:c>
      <x:c r="G1895" t="str">
        <x:v>primary component</x:v>
      </x:c>
      <x:c r="H1895" t="str">
        <x:v>no</x:v>
      </x:c>
      <x:c r="I1895" t="str">
        <x:v>medium</x:v>
      </x:c>
      <x:c r="J1895"/>
      <x:c r="K1895" t="str">
        <x:v>unresolved</x:v>
      </x:c>
      <x:c r="L1895" t="str">
        <x:v>unresolved</x:v>
      </x:c>
      <x:c r="M1895" t="str">
        <x:v>unresolved</x:v>
      </x:c>
      <x:c r="N1895" t="str">
        <x:v>no_live_spine_match</x:v>
      </x:c>
      <x:c r="O1895"/>
    </x:row>
    <x:row r="1896">
      <x:c r="A1896" t="str">
        <x:v>ITA_1cac103314f1508a</x:v>
      </x:c>
      <x:c r="B1896" t="str">
        <x:v>Italy</x:v>
      </x:c>
      <x:c r="C1896" t="str">
        <x:v>ground meat</x:v>
      </x:c>
      <x:c r="D1896" t="str">
        <x:v>ground meat</x:v>
      </x:c>
      <x:c r="E1896" t="str">
        <x:v>ground</x:v>
      </x:c>
      <x:c r="F1896" t="str">
        <x:v>main</x:v>
      </x:c>
      <x:c r="G1896" t="str">
        <x:v>primary component</x:v>
      </x:c>
      <x:c r="H1896" t="str">
        <x:v>no</x:v>
      </x:c>
      <x:c r="I1896" t="str">
        <x:v>medium</x:v>
      </x:c>
      <x:c r="J1896"/>
      <x:c r="K1896" t="str">
        <x:v>unresolved</x:v>
      </x:c>
      <x:c r="L1896" t="str">
        <x:v>unresolved</x:v>
      </x:c>
      <x:c r="M1896" t="str">
        <x:v>unresolved</x:v>
      </x:c>
      <x:c r="N1896" t="str">
        <x:v>no_live_spine_match</x:v>
      </x:c>
      <x:c r="O1896"/>
    </x:row>
    <x:row r="1897">
      <x:c r="A1897" t="str">
        <x:v>ITA_1cac103314f1508a</x:v>
      </x:c>
      <x:c r="B1897" t="str">
        <x:v>Italy</x:v>
      </x:c>
      <x:c r="C1897" t="str">
        <x:v>tomato sauce</x:v>
      </x:c>
      <x:c r="D1897" t="str">
        <x:v>tomato sauce</x:v>
      </x:c>
      <x:c r="E1897"/>
      <x:c r="F1897" t="str">
        <x:v>main</x:v>
      </x:c>
      <x:c r="G1897" t="str">
        <x:v>primary component</x:v>
      </x:c>
      <x:c r="H1897" t="str">
        <x:v>no</x:v>
      </x:c>
      <x:c r="I1897" t="str">
        <x:v>medium</x:v>
      </x:c>
      <x:c r="J1897"/>
      <x:c r="K1897" t="str">
        <x:v>unresolved</x:v>
      </x:c>
      <x:c r="L1897" t="str">
        <x:v>unresolved</x:v>
      </x:c>
      <x:c r="M1897" t="str">
        <x:v>unresolved</x:v>
      </x:c>
      <x:c r="N1897" t="str">
        <x:v>no_live_spine_match</x:v>
      </x:c>
      <x:c r="O1897"/>
    </x:row>
    <x:row r="1898">
      <x:c r="A1898" t="str">
        <x:v>ITA_1cac103314f1508a</x:v>
      </x:c>
      <x:c r="B1898" t="str">
        <x:v>Italy</x:v>
      </x:c>
      <x:c r="C1898" t="str">
        <x:v>mozzarella or caciocavallo</x:v>
      </x:c>
      <x:c r="D1898" t="str">
        <x:v>mozzarella or caciocavallo</x:v>
      </x:c>
      <x:c r="E1898"/>
      <x:c r="F1898" t="str">
        <x:v>main</x:v>
      </x:c>
      <x:c r="G1898" t="str">
        <x:v>primary component</x:v>
      </x:c>
      <x:c r="H1898" t="str">
        <x:v>no</x:v>
      </x:c>
      <x:c r="I1898" t="str">
        <x:v>medium</x:v>
      </x:c>
      <x:c r="J1898"/>
      <x:c r="K1898" t="str">
        <x:v>unresolved</x:v>
      </x:c>
      <x:c r="L1898" t="str">
        <x:v>compound_string</x:v>
      </x:c>
      <x:c r="M1898" t="str">
        <x:v>compound-string</x:v>
      </x:c>
      <x:c r="N1898" t="str">
        <x:v>split_before_resolution</x:v>
      </x:c>
      <x:c r="O1898" t="str">
        <x:v>Compound ingredient string; no arm selected silently.</x:v>
      </x:c>
    </x:row>
    <x:row r="1899">
      <x:c r="A1899" t="str">
        <x:v>ITA_1cac103314f1508a</x:v>
      </x:c>
      <x:c r="B1899" t="str">
        <x:v>Italy</x:v>
      </x:c>
      <x:c r="C1899" t="str">
        <x:v>peas</x:v>
      </x:c>
      <x:c r="D1899" t="str">
        <x:v>peas</x:v>
      </x:c>
      <x:c r="E1899"/>
      <x:c r="F1899" t="str">
        <x:v>main</x:v>
      </x:c>
      <x:c r="G1899" t="str">
        <x:v>primary component</x:v>
      </x:c>
      <x:c r="H1899" t="str">
        <x:v>yes</x:v>
      </x:c>
      <x:c r="I1899" t="str">
        <x:v>medium</x:v>
      </x:c>
      <x:c r="J1899" t="str">
        <x:v>culin:peas</x:v>
      </x:c>
      <x:c r="K1899" t="str">
        <x:v>exact</x:v>
      </x:c>
      <x:c r="L1899" t="str">
        <x:v>resolved</x:v>
      </x:c>
      <x:c r="M1899" t="str">
        <x:v>exact</x:v>
      </x:c>
      <x:c r="N1899" t="str">
        <x:v>accepted_live_spine_target</x:v>
      </x:c>
      <x:c r="O1899"/>
    </x:row>
    <x:row r="1900">
      <x:c r="A1900" t="str">
        <x:v>ITA_1cac103314f1508a</x:v>
      </x:c>
      <x:c r="B1900" t="str">
        <x:v>Italy</x:v>
      </x:c>
      <x:c r="C1900" t="str">
        <x:v>breadcrumbs</x:v>
      </x:c>
      <x:c r="D1900" t="str">
        <x:v>breadcrumbs</x:v>
      </x:c>
      <x:c r="E1900"/>
      <x:c r="F1900" t="str">
        <x:v>main</x:v>
      </x:c>
      <x:c r="G1900" t="str">
        <x:v>primary component</x:v>
      </x:c>
      <x:c r="H1900" t="str">
        <x:v>no</x:v>
      </x:c>
      <x:c r="I1900" t="str">
        <x:v>medium</x:v>
      </x:c>
      <x:c r="J1900"/>
      <x:c r="K1900" t="str">
        <x:v>unresolved</x:v>
      </x:c>
      <x:c r="L1900" t="str">
        <x:v>unresolved</x:v>
      </x:c>
      <x:c r="M1900" t="str">
        <x:v>unresolved</x:v>
      </x:c>
      <x:c r="N1900" t="str">
        <x:v>no_live_spine_match</x:v>
      </x:c>
      <x:c r="O1900"/>
    </x:row>
    <x:row r="1901">
      <x:c r="A1901" t="str">
        <x:v>ITA_1cac103314f1508a</x:v>
      </x:c>
      <x:c r="B1901" t="str">
        <x:v>Italy</x:v>
      </x:c>
      <x:c r="C1901" t="str">
        <x:v>frying oil</x:v>
      </x:c>
      <x:c r="D1901" t="str">
        <x:v>oil</x:v>
      </x:c>
      <x:c r="E1901" t="str">
        <x:v>frying</x:v>
      </x:c>
      <x:c r="F1901" t="str">
        <x:v>fat</x:v>
      </x:c>
      <x:c r="G1901" t="str">
        <x:v>cooking fat / richness</x:v>
      </x:c>
      <x:c r="H1901" t="str">
        <x:v>no</x:v>
      </x:c>
      <x:c r="I1901" t="str">
        <x:v>high</x:v>
      </x:c>
      <x:c r="J1901"/>
      <x:c r="K1901" t="str">
        <x:v>unresolved</x:v>
      </x:c>
      <x:c r="L1901" t="str">
        <x:v>unresolved</x:v>
      </x:c>
      <x:c r="M1901" t="str">
        <x:v>unresolved</x:v>
      </x:c>
      <x:c r="N1901" t="str">
        <x:v>no_live_spine_match</x:v>
      </x:c>
      <x:c r="O1901"/>
    </x:row>
    <x:row r="1902">
      <x:c r="A1902" t="str">
        <x:v>ITA_f989bc77c85a59ed</x:v>
      </x:c>
      <x:c r="B1902" t="str">
        <x:v>Italy</x:v>
      </x:c>
      <x:c r="C1902" t="str">
        <x:v>durum wheat flour</x:v>
      </x:c>
      <x:c r="D1902" t="str">
        <x:v>durum wheat flour</x:v>
      </x:c>
      <x:c r="E1902"/>
      <x:c r="F1902" t="str">
        <x:v>main</x:v>
      </x:c>
      <x:c r="G1902" t="str">
        <x:v>primary component</x:v>
      </x:c>
      <x:c r="H1902" t="str">
        <x:v>no</x:v>
      </x:c>
      <x:c r="I1902" t="str">
        <x:v>medium</x:v>
      </x:c>
      <x:c r="J1902"/>
      <x:c r="K1902" t="str">
        <x:v>unresolved</x:v>
      </x:c>
      <x:c r="L1902" t="str">
        <x:v>unresolved</x:v>
      </x:c>
      <x:c r="M1902" t="str">
        <x:v>unresolved</x:v>
      </x:c>
      <x:c r="N1902" t="str">
        <x:v>no_live_spine_match</x:v>
      </x:c>
      <x:c r="O1902"/>
    </x:row>
    <x:row r="1903">
      <x:c r="A1903" t="str">
        <x:v>ITA_f989bc77c85a59ed</x:v>
      </x:c>
      <x:c r="B1903" t="str">
        <x:v>Italy</x:v>
      </x:c>
      <x:c r="C1903" t="str">
        <x:v>water</x:v>
      </x:c>
      <x:c r="D1903" t="str">
        <x:v>water</x:v>
      </x:c>
      <x:c r="E1903"/>
      <x:c r="F1903" t="str">
        <x:v>main</x:v>
      </x:c>
      <x:c r="G1903" t="str">
        <x:v>primary component</x:v>
      </x:c>
      <x:c r="H1903" t="str">
        <x:v>no</x:v>
      </x:c>
      <x:c r="I1903" t="str">
        <x:v>medium</x:v>
      </x:c>
      <x:c r="J1903"/>
      <x:c r="K1903" t="str">
        <x:v>unresolved</x:v>
      </x:c>
      <x:c r="L1903" t="str">
        <x:v>no_volatile_profile</x:v>
      </x:c>
      <x:c r="M1903" t="str">
        <x:v>no_volatile_profile</x:v>
      </x:c>
      <x:c r="N1903" t="str">
        <x:v>not_a_vcf_coverage_gap</x:v>
      </x:c>
      <x:c r="O1903" t="str">
        <x:v>No volatile profile by definition — VCF is a volatiles corpus. Not a coverage gap.</x:v>
      </x:c>
    </x:row>
    <x:row r="1904">
      <x:c r="A1904" t="str">
        <x:v>ITA_9dee8092de5837ed</x:v>
      </x:c>
      <x:c r="B1904" t="str">
        <x:v>Italy</x:v>
      </x:c>
      <x:c r="C1904" t="str">
        <x:v>flour</x:v>
      </x:c>
      <x:c r="D1904" t="str">
        <x:v>flour</x:v>
      </x:c>
      <x:c r="E1904"/>
      <x:c r="F1904" t="str">
        <x:v>main</x:v>
      </x:c>
      <x:c r="G1904" t="str">
        <x:v>primary component</x:v>
      </x:c>
      <x:c r="H1904" t="str">
        <x:v>no</x:v>
      </x:c>
      <x:c r="I1904" t="str">
        <x:v>medium</x:v>
      </x:c>
      <x:c r="J1904"/>
      <x:c r="K1904" t="str">
        <x:v>unresolved</x:v>
      </x:c>
      <x:c r="L1904" t="str">
        <x:v>no_volatile_profile</x:v>
      </x:c>
      <x:c r="M1904" t="str">
        <x:v>no_volatile_profile</x:v>
      </x:c>
      <x:c r="N1904" t="str">
        <x:v>not_a_vcf_coverage_gap</x:v>
      </x:c>
      <x:c r="O1904" t="str">
        <x:v>No volatile profile by definition — VCF is a volatiles corpus. Not a coverage gap.</x:v>
      </x:c>
    </x:row>
    <x:row r="1905">
      <x:c r="A1905" t="str">
        <x:v>ITA_9dee8092de5837ed</x:v>
      </x:c>
      <x:c r="B1905" t="str">
        <x:v>Italy</x:v>
      </x:c>
      <x:c r="C1905" t="str">
        <x:v>olive oil</x:v>
      </x:c>
      <x:c r="D1905" t="str">
        <x:v>olive oil</x:v>
      </x:c>
      <x:c r="E1905"/>
      <x:c r="F1905" t="str">
        <x:v>fat</x:v>
      </x:c>
      <x:c r="G1905" t="str">
        <x:v>cooking fat / richness</x:v>
      </x:c>
      <x:c r="H1905" t="str">
        <x:v>no</x:v>
      </x:c>
      <x:c r="I1905" t="str">
        <x:v>medium</x:v>
      </x:c>
      <x:c r="J1905"/>
      <x:c r="K1905" t="str">
        <x:v>unresolved</x:v>
      </x:c>
      <x:c r="L1905" t="str">
        <x:v>spine_product_conflict</x:v>
      </x:c>
      <x:c r="M1905" t="str">
        <x:v>review_spine_target</x:v>
      </x:c>
      <x:c r="N1905" t="str">
        <x:v>mr13_product_separation</x:v>
      </x:c>
      <x:c r="O1905" t="str">
        <x:v>Uploaded spine groups OLIVE and OLIVE OIL under culin:olive. MR-13 requires these products to remain distinct; no mapping applied.</x:v>
      </x:c>
    </x:row>
    <x:row r="1906">
      <x:c r="A1906" t="str">
        <x:v>ITA_9dee8092de5837ed</x:v>
      </x:c>
      <x:c r="B1906" t="str">
        <x:v>Italy</x:v>
      </x:c>
      <x:c r="C1906" t="str">
        <x:v>stracchino cheese</x:v>
      </x:c>
      <x:c r="D1906" t="str">
        <x:v>stracchino cheese</x:v>
      </x:c>
      <x:c r="E1906"/>
      <x:c r="F1906" t="str">
        <x:v>main</x:v>
      </x:c>
      <x:c r="G1906" t="str">
        <x:v>primary component</x:v>
      </x:c>
      <x:c r="H1906" t="str">
        <x:v>no</x:v>
      </x:c>
      <x:c r="I1906" t="str">
        <x:v>medium</x:v>
      </x:c>
      <x:c r="J1906"/>
      <x:c r="K1906" t="str">
        <x:v>unresolved</x:v>
      </x:c>
      <x:c r="L1906" t="str">
        <x:v>unresolved</x:v>
      </x:c>
      <x:c r="M1906" t="str">
        <x:v>unresolved</x:v>
      </x:c>
      <x:c r="N1906" t="str">
        <x:v>no_live_spine_match</x:v>
      </x:c>
      <x:c r="O1906"/>
    </x:row>
    <x:row r="1907">
      <x:c r="A1907" t="str">
        <x:v>SPA_1651387a6e47b9c8</x:v>
      </x:c>
      <x:c r="B1907" t="str">
        <x:v>Spain</x:v>
      </x:c>
      <x:c r="C1907" t="str">
        <x:v>tomatoes</x:v>
      </x:c>
      <x:c r="D1907" t="str">
        <x:v>tomato</x:v>
      </x:c>
      <x:c r="E1907"/>
      <x:c r="F1907" t="str">
        <x:v>main</x:v>
      </x:c>
      <x:c r="G1907" t="str">
        <x:v>primary component</x:v>
      </x:c>
      <x:c r="H1907" t="str">
        <x:v>no</x:v>
      </x:c>
      <x:c r="I1907" t="str">
        <x:v>high</x:v>
      </x:c>
      <x:c r="J1907" t="str">
        <x:v>culin:tomato</x:v>
      </x:c>
      <x:c r="K1907" t="str">
        <x:v>manual</x:v>
      </x:c>
      <x:c r="L1907" t="str">
        <x:v>resolved</x:v>
      </x:c>
      <x:c r="M1907" t="str">
        <x:v>exact-canonical</x:v>
      </x:c>
      <x:c r="N1907" t="str">
        <x:v>accepted_live_spine_target</x:v>
      </x:c>
      <x:c r="O1907"/>
    </x:row>
    <x:row r="1908">
      <x:c r="A1908" t="str">
        <x:v>SPA_1651387a6e47b9c8</x:v>
      </x:c>
      <x:c r="B1908" t="str">
        <x:v>Spain</x:v>
      </x:c>
      <x:c r="C1908" t="str">
        <x:v>bread</x:v>
      </x:c>
      <x:c r="D1908" t="str">
        <x:v>bread</x:v>
      </x:c>
      <x:c r="E1908"/>
      <x:c r="F1908" t="str">
        <x:v>main</x:v>
      </x:c>
      <x:c r="G1908" t="str">
        <x:v>primary component</x:v>
      </x:c>
      <x:c r="H1908" t="str">
        <x:v>no</x:v>
      </x:c>
      <x:c r="I1908" t="str">
        <x:v>medium</x:v>
      </x:c>
      <x:c r="J1908"/>
      <x:c r="K1908" t="str">
        <x:v>unresolved</x:v>
      </x:c>
      <x:c r="L1908" t="str">
        <x:v>unresolved</x:v>
      </x:c>
      <x:c r="M1908" t="str">
        <x:v>unresolved</x:v>
      </x:c>
      <x:c r="N1908" t="str">
        <x:v>no_live_spine_match</x:v>
      </x:c>
      <x:c r="O1908"/>
    </x:row>
    <x:row r="1909">
      <x:c r="A1909" t="str">
        <x:v>SPA_1651387a6e47b9c8</x:v>
      </x:c>
      <x:c r="B1909" t="str">
        <x:v>Spain</x:v>
      </x:c>
      <x:c r="C1909" t="str">
        <x:v>extra virgin olive oil</x:v>
      </x:c>
      <x:c r="D1909" t="str">
        <x:v>olive oil</x:v>
      </x:c>
      <x:c r="E1909" t="str">
        <x:v>extra virgin</x:v>
      </x:c>
      <x:c r="F1909" t="str">
        <x:v>fat</x:v>
      </x:c>
      <x:c r="G1909" t="str">
        <x:v>cooking fat / richness</x:v>
      </x:c>
      <x:c r="H1909" t="str">
        <x:v>no</x:v>
      </x:c>
      <x:c r="I1909" t="str">
        <x:v>high</x:v>
      </x:c>
      <x:c r="J1909"/>
      <x:c r="K1909" t="str">
        <x:v>unresolved</x:v>
      </x:c>
      <x:c r="L1909" t="str">
        <x:v>spine_product_conflict</x:v>
      </x:c>
      <x:c r="M1909" t="str">
        <x:v>review_spine_target</x:v>
      </x:c>
      <x:c r="N1909" t="str">
        <x:v>mr13_product_separation</x:v>
      </x:c>
      <x:c r="O1909" t="str">
        <x:v>Uploaded spine groups OLIVE and OLIVE OIL under culin:olive. MR-13 requires these products to remain distinct; no mapping applied.</x:v>
      </x:c>
    </x:row>
    <x:row r="1910">
      <x:c r="A1910" t="str">
        <x:v>SPA_1651387a6e47b9c8</x:v>
      </x:c>
      <x:c r="B1910" t="str">
        <x:v>Spain</x:v>
      </x:c>
      <x:c r="C1910" t="str">
        <x:v>garlic</x:v>
      </x:c>
      <x:c r="D1910" t="str">
        <x:v>garlic</x:v>
      </x:c>
      <x:c r="E1910"/>
      <x:c r="F1910" t="str">
        <x:v>aromatic</x:v>
      </x:c>
      <x:c r="G1910" t="str">
        <x:v>aromatic</x:v>
      </x:c>
      <x:c r="H1910" t="str">
        <x:v>no</x:v>
      </x:c>
      <x:c r="I1910" t="str">
        <x:v>medium</x:v>
      </x:c>
      <x:c r="J1910"/>
      <x:c r="K1910" t="str">
        <x:v>unresolved</x:v>
      </x:c>
      <x:c r="L1910" t="str">
        <x:v>spine_version_conflict</x:v>
      </x:c>
      <x:c r="M1910" t="str">
        <x:v>exact</x:v>
      </x:c>
      <x:c r="N1910" t="str">
        <x:v>stale_target_not_applied</x:v>
      </x:c>
      <x:c r="O1910" t="str">
        <x:v>Supplied target culin:garlic is absent from the uploaded live spine. Live spine groups this product under culin:leek; match withheld to preserve product identity.</x:v>
      </x:c>
    </x:row>
    <x:row r="1911">
      <x:c r="A1911" t="str">
        <x:v>SPA_1651387a6e47b9c8</x:v>
      </x:c>
      <x:c r="B1911" t="str">
        <x:v>Spain</x:v>
      </x:c>
      <x:c r="C1911" t="str">
        <x:v>salt</x:v>
      </x:c>
      <x:c r="D1911" t="str">
        <x:v>salt</x:v>
      </x:c>
      <x:c r="E1911"/>
      <x:c r="F1911" t="str">
        <x:v>seasoning</x:v>
      </x:c>
      <x:c r="G1911" t="str">
        <x:v>seasoning</x:v>
      </x:c>
      <x:c r="H1911" t="str">
        <x:v>no</x:v>
      </x:c>
      <x:c r="I1911" t="str">
        <x:v>medium</x:v>
      </x:c>
      <x:c r="J1911"/>
      <x:c r="K1911" t="str">
        <x:v>unresolved</x:v>
      </x:c>
      <x:c r="L1911" t="str">
        <x:v>no_volatile_profile</x:v>
      </x:c>
      <x:c r="M1911" t="str">
        <x:v>no_volatile_profile</x:v>
      </x:c>
      <x:c r="N1911" t="str">
        <x:v>not_a_vcf_coverage_gap</x:v>
      </x:c>
      <x:c r="O1911" t="str">
        <x:v>No volatile profile by definition — VCF is a volatiles corpus. Not a coverage gap.</x:v>
      </x:c>
    </x:row>
    <x:row r="1912">
      <x:c r="A1912" t="str">
        <x:v>SPA_1651387a6e47b9c8</x:v>
      </x:c>
      <x:c r="B1912" t="str">
        <x:v>Spain</x:v>
      </x:c>
      <x:c r="C1912" t="str">
        <x:v>Ibérico ham</x:v>
      </x:c>
      <x:c r="D1912" t="str">
        <x:v>ibérico ham</x:v>
      </x:c>
      <x:c r="E1912"/>
      <x:c r="F1912" t="str">
        <x:v>garnish</x:v>
      </x:c>
      <x:c r="G1912" t="str">
        <x:v>garnish / finishing</x:v>
      </x:c>
      <x:c r="H1912" t="str">
        <x:v>yes</x:v>
      </x:c>
      <x:c r="I1912" t="str">
        <x:v>medium</x:v>
      </x:c>
      <x:c r="J1912"/>
      <x:c r="K1912" t="str">
        <x:v>unresolved</x:v>
      </x:c>
      <x:c r="L1912" t="str">
        <x:v>unresolved</x:v>
      </x:c>
      <x:c r="M1912" t="str">
        <x:v>unresolved</x:v>
      </x:c>
      <x:c r="N1912" t="str">
        <x:v>no_live_spine_match</x:v>
      </x:c>
      <x:c r="O1912"/>
    </x:row>
    <x:row r="1913">
      <x:c r="A1913" t="str">
        <x:v>SPA_1651387a6e47b9c8</x:v>
      </x:c>
      <x:c r="B1913" t="str">
        <x:v>Spain</x:v>
      </x:c>
      <x:c r="C1913" t="str">
        <x:v>hard-boiled egg</x:v>
      </x:c>
      <x:c r="D1913" t="str">
        <x:v>hard-boiled egg</x:v>
      </x:c>
      <x:c r="E1913" t="str">
        <x:v>hard-boiled</x:v>
      </x:c>
      <x:c r="F1913" t="str">
        <x:v>garnish</x:v>
      </x:c>
      <x:c r="G1913" t="str">
        <x:v>garnish / finishing</x:v>
      </x:c>
      <x:c r="H1913" t="str">
        <x:v>yes</x:v>
      </x:c>
      <x:c r="I1913" t="str">
        <x:v>medium</x:v>
      </x:c>
      <x:c r="J1913"/>
      <x:c r="K1913" t="str">
        <x:v>unresolved</x:v>
      </x:c>
      <x:c r="L1913" t="str">
        <x:v>unresolved</x:v>
      </x:c>
      <x:c r="M1913" t="str">
        <x:v>unresolved</x:v>
      </x:c>
      <x:c r="N1913" t="str">
        <x:v>no_live_spine_match</x:v>
      </x:c>
      <x:c r="O1913"/>
    </x:row>
    <x:row r="1914">
      <x:c r="A1914" t="str">
        <x:v>SPA_ac9c45da44d80825</x:v>
      </x:c>
      <x:c r="B1914" t="str">
        <x:v>Spain</x:v>
      </x:c>
      <x:c r="C1914" t="str">
        <x:v>white beans (fabes de la Granja)</x:v>
      </x:c>
      <x:c r="D1914" t="str">
        <x:v>white beans</x:v>
      </x:c>
      <x:c r="E1914" t="str">
        <x:v>fabes de la Granja</x:v>
      </x:c>
      <x:c r="F1914" t="str">
        <x:v>main</x:v>
      </x:c>
      <x:c r="G1914" t="str">
        <x:v>primary component</x:v>
      </x:c>
      <x:c r="H1914" t="str">
        <x:v>no</x:v>
      </x:c>
      <x:c r="I1914" t="str">
        <x:v>high</x:v>
      </x:c>
      <x:c r="J1914"/>
      <x:c r="K1914" t="str">
        <x:v>unresolved</x:v>
      </x:c>
      <x:c r="L1914" t="str">
        <x:v>unresolved</x:v>
      </x:c>
      <x:c r="M1914" t="str">
        <x:v>unresolved</x:v>
      </x:c>
      <x:c r="N1914" t="str">
        <x:v>no_live_spine_match</x:v>
      </x:c>
      <x:c r="O1914"/>
    </x:row>
    <x:row r="1915">
      <x:c r="A1915" t="str">
        <x:v>SPA_ac9c45da44d80825</x:v>
      </x:c>
      <x:c r="B1915" t="str">
        <x:v>Spain</x:v>
      </x:c>
      <x:c r="C1915" t="str">
        <x:v>lacón</x:v>
      </x:c>
      <x:c r="D1915" t="str">
        <x:v>lacón</x:v>
      </x:c>
      <x:c r="E1915"/>
      <x:c r="F1915" t="str">
        <x:v>main</x:v>
      </x:c>
      <x:c r="G1915" t="str">
        <x:v>primary component</x:v>
      </x:c>
      <x:c r="H1915" t="str">
        <x:v>no</x:v>
      </x:c>
      <x:c r="I1915" t="str">
        <x:v>medium</x:v>
      </x:c>
      <x:c r="J1915"/>
      <x:c r="K1915" t="str">
        <x:v>unresolved</x:v>
      </x:c>
      <x:c r="L1915" t="str">
        <x:v>unresolved</x:v>
      </x:c>
      <x:c r="M1915" t="str">
        <x:v>unresolved</x:v>
      </x:c>
      <x:c r="N1915" t="str">
        <x:v>no_live_spine_match</x:v>
      </x:c>
      <x:c r="O1915"/>
    </x:row>
    <x:row r="1916">
      <x:c r="A1916" t="str">
        <x:v>SPA_ac9c45da44d80825</x:v>
      </x:c>
      <x:c r="B1916" t="str">
        <x:v>Spain</x:v>
      </x:c>
      <x:c r="C1916" t="str">
        <x:v>pancetta or bacon</x:v>
      </x:c>
      <x:c r="D1916" t="str">
        <x:v>pancetta or bacon</x:v>
      </x:c>
      <x:c r="E1916"/>
      <x:c r="F1916" t="str">
        <x:v>main</x:v>
      </x:c>
      <x:c r="G1916" t="str">
        <x:v>primary component</x:v>
      </x:c>
      <x:c r="H1916" t="str">
        <x:v>no</x:v>
      </x:c>
      <x:c r="I1916" t="str">
        <x:v>medium</x:v>
      </x:c>
      <x:c r="J1916"/>
      <x:c r="K1916" t="str">
        <x:v>unresolved</x:v>
      </x:c>
      <x:c r="L1916" t="str">
        <x:v>compound_string</x:v>
      </x:c>
      <x:c r="M1916" t="str">
        <x:v>compound-string</x:v>
      </x:c>
      <x:c r="N1916" t="str">
        <x:v>split_before_resolution</x:v>
      </x:c>
      <x:c r="O1916" t="str">
        <x:v>Compound ingredient string; no arm selected silently.</x:v>
      </x:c>
    </x:row>
    <x:row r="1917">
      <x:c r="A1917" t="str">
        <x:v>SPA_ac9c45da44d80825</x:v>
      </x:c>
      <x:c r="B1917" t="str">
        <x:v>Spain</x:v>
      </x:c>
      <x:c r="C1917" t="str">
        <x:v>morcilla</x:v>
      </x:c>
      <x:c r="D1917" t="str">
        <x:v>morcilla</x:v>
      </x:c>
      <x:c r="E1917"/>
      <x:c r="F1917" t="str">
        <x:v>main</x:v>
      </x:c>
      <x:c r="G1917" t="str">
        <x:v>primary component</x:v>
      </x:c>
      <x:c r="H1917" t="str">
        <x:v>no</x:v>
      </x:c>
      <x:c r="I1917" t="str">
        <x:v>medium</x:v>
      </x:c>
      <x:c r="J1917"/>
      <x:c r="K1917" t="str">
        <x:v>unresolved</x:v>
      </x:c>
      <x:c r="L1917" t="str">
        <x:v>unresolved</x:v>
      </x:c>
      <x:c r="M1917" t="str">
        <x:v>unresolved</x:v>
      </x:c>
      <x:c r="N1917" t="str">
        <x:v>no_live_spine_match</x:v>
      </x:c>
      <x:c r="O1917"/>
    </x:row>
    <x:row r="1918">
      <x:c r="A1918" t="str">
        <x:v>SPA_ac9c45da44d80825</x:v>
      </x:c>
      <x:c r="B1918" t="str">
        <x:v>Spain</x:v>
      </x:c>
      <x:c r="C1918" t="str">
        <x:v>chorizo</x:v>
      </x:c>
      <x:c r="D1918" t="str">
        <x:v>chorizo</x:v>
      </x:c>
      <x:c r="E1918"/>
      <x:c r="F1918" t="str">
        <x:v>main</x:v>
      </x:c>
      <x:c r="G1918" t="str">
        <x:v>primary component</x:v>
      </x:c>
      <x:c r="H1918" t="str">
        <x:v>no</x:v>
      </x:c>
      <x:c r="I1918" t="str">
        <x:v>medium</x:v>
      </x:c>
      <x:c r="J1918"/>
      <x:c r="K1918" t="str">
        <x:v>unresolved</x:v>
      </x:c>
      <x:c r="L1918" t="str">
        <x:v>unresolved</x:v>
      </x:c>
      <x:c r="M1918" t="str">
        <x:v>unresolved</x:v>
      </x:c>
      <x:c r="N1918" t="str">
        <x:v>no_live_spine_match</x:v>
      </x:c>
      <x:c r="O1918"/>
    </x:row>
    <x:row r="1919">
      <x:c r="A1919" t="str">
        <x:v>SPA_ac9c45da44d80825</x:v>
      </x:c>
      <x:c r="B1919" t="str">
        <x:v>Spain</x:v>
      </x:c>
      <x:c r="C1919" t="str">
        <x:v>olive oil</x:v>
      </x:c>
      <x:c r="D1919" t="str">
        <x:v>olive oil</x:v>
      </x:c>
      <x:c r="E1919"/>
      <x:c r="F1919" t="str">
        <x:v>fat</x:v>
      </x:c>
      <x:c r="G1919" t="str">
        <x:v>cooking fat / richness</x:v>
      </x:c>
      <x:c r="H1919" t="str">
        <x:v>no</x:v>
      </x:c>
      <x:c r="I1919" t="str">
        <x:v>medium</x:v>
      </x:c>
      <x:c r="J1919"/>
      <x:c r="K1919" t="str">
        <x:v>unresolved</x:v>
      </x:c>
      <x:c r="L1919" t="str">
        <x:v>spine_product_conflict</x:v>
      </x:c>
      <x:c r="M1919" t="str">
        <x:v>review_spine_target</x:v>
      </x:c>
      <x:c r="N1919" t="str">
        <x:v>mr13_product_separation</x:v>
      </x:c>
      <x:c r="O1919" t="str">
        <x:v>Uploaded spine groups OLIVE and OLIVE OIL under culin:olive. MR-13 requires these products to remain distinct; no mapping applied.</x:v>
      </x:c>
    </x:row>
    <x:row r="1920">
      <x:c r="A1920" t="str">
        <x:v>SPA_ac9c45da44d80825</x:v>
      </x:c>
      <x:c r="B1920" t="str">
        <x:v>Spain</x:v>
      </x:c>
      <x:c r="C1920" t="str">
        <x:v>sweet paprika</x:v>
      </x:c>
      <x:c r="D1920" t="str">
        <x:v>sweet paprika</x:v>
      </x:c>
      <x:c r="E1920"/>
      <x:c r="F1920" t="str">
        <x:v>seasoning</x:v>
      </x:c>
      <x:c r="G1920" t="str">
        <x:v>seasoning</x:v>
      </x:c>
      <x:c r="H1920" t="str">
        <x:v>no</x:v>
      </x:c>
      <x:c r="I1920" t="str">
        <x:v>medium</x:v>
      </x:c>
      <x:c r="J1920"/>
      <x:c r="K1920" t="str">
        <x:v>unresolved</x:v>
      </x:c>
      <x:c r="L1920" t="str">
        <x:v>unresolved</x:v>
      </x:c>
      <x:c r="M1920" t="str">
        <x:v>unresolved</x:v>
      </x:c>
      <x:c r="N1920" t="str">
        <x:v>no_live_spine_match</x:v>
      </x:c>
      <x:c r="O1920"/>
    </x:row>
    <x:row r="1921">
      <x:c r="A1921" t="str">
        <x:v>SPA_ac9c45da44d80825</x:v>
      </x:c>
      <x:c r="B1921" t="str">
        <x:v>Spain</x:v>
      </x:c>
      <x:c r="C1921" t="str">
        <x:v>garlic</x:v>
      </x:c>
      <x:c r="D1921" t="str">
        <x:v>garlic</x:v>
      </x:c>
      <x:c r="E1921"/>
      <x:c r="F1921" t="str">
        <x:v>aromatic</x:v>
      </x:c>
      <x:c r="G1921" t="str">
        <x:v>aromatic</x:v>
      </x:c>
      <x:c r="H1921" t="str">
        <x:v>no</x:v>
      </x:c>
      <x:c r="I1921" t="str">
        <x:v>medium</x:v>
      </x:c>
      <x:c r="J1921"/>
      <x:c r="K1921" t="str">
        <x:v>unresolved</x:v>
      </x:c>
      <x:c r="L1921" t="str">
        <x:v>spine_version_conflict</x:v>
      </x:c>
      <x:c r="M1921" t="str">
        <x:v>exact</x:v>
      </x:c>
      <x:c r="N1921" t="str">
        <x:v>stale_target_not_applied</x:v>
      </x:c>
      <x:c r="O1921" t="str">
        <x:v>Supplied target culin:garlic is absent from the uploaded live spine. Live spine groups this product under culin:leek; match withheld to preserve product identity.</x:v>
      </x:c>
    </x:row>
    <x:row r="1922">
      <x:c r="A1922" t="str">
        <x:v>SPA_ac9c45da44d80825</x:v>
      </x:c>
      <x:c r="B1922" t="str">
        <x:v>Spain</x:v>
      </x:c>
      <x:c r="C1922" t="str">
        <x:v>salt</x:v>
      </x:c>
      <x:c r="D1922" t="str">
        <x:v>salt</x:v>
      </x:c>
      <x:c r="E1922"/>
      <x:c r="F1922" t="str">
        <x:v>seasoning</x:v>
      </x:c>
      <x:c r="G1922" t="str">
        <x:v>seasoning</x:v>
      </x:c>
      <x:c r="H1922" t="str">
        <x:v>no</x:v>
      </x:c>
      <x:c r="I1922" t="str">
        <x:v>medium</x:v>
      </x:c>
      <x:c r="J1922"/>
      <x:c r="K1922" t="str">
        <x:v>unresolved</x:v>
      </x:c>
      <x:c r="L1922" t="str">
        <x:v>no_volatile_profile</x:v>
      </x:c>
      <x:c r="M1922" t="str">
        <x:v>no_volatile_profile</x:v>
      </x:c>
      <x:c r="N1922" t="str">
        <x:v>not_a_vcf_coverage_gap</x:v>
      </x:c>
      <x:c r="O1922" t="str">
        <x:v>No volatile profile by definition — VCF is a volatiles corpus. Not a coverage gap.</x:v>
      </x:c>
    </x:row>
    <x:row r="1923">
      <x:c r="A1923" t="str">
        <x:v>SPA_f0707df966a5e722</x:v>
      </x:c>
      <x:c r="B1923" t="str">
        <x:v>Spain</x:v>
      </x:c>
      <x:c r="C1923" t="str">
        <x:v>eggplant</x:v>
      </x:c>
      <x:c r="D1923" t="str">
        <x:v>eggplant</x:v>
      </x:c>
      <x:c r="E1923"/>
      <x:c r="F1923" t="str">
        <x:v>main</x:v>
      </x:c>
      <x:c r="G1923" t="str">
        <x:v>primary component</x:v>
      </x:c>
      <x:c r="H1923" t="str">
        <x:v>no</x:v>
      </x:c>
      <x:c r="I1923" t="str">
        <x:v>medium</x:v>
      </x:c>
      <x:c r="J1923" t="str">
        <x:v>culin:eggplant</x:v>
      </x:c>
      <x:c r="K1923" t="str">
        <x:v>exact</x:v>
      </x:c>
      <x:c r="L1923" t="str">
        <x:v>resolved</x:v>
      </x:c>
      <x:c r="M1923" t="str">
        <x:v>exact</x:v>
      </x:c>
      <x:c r="N1923" t="str">
        <x:v>accepted_live_spine_target</x:v>
      </x:c>
      <x:c r="O1923"/>
    </x:row>
    <x:row r="1924">
      <x:c r="A1924" t="str">
        <x:v>SPA_f0707df966a5e722</x:v>
      </x:c>
      <x:c r="B1924" t="str">
        <x:v>Spain</x:v>
      </x:c>
      <x:c r="C1924" t="str">
        <x:v>bell peppers</x:v>
      </x:c>
      <x:c r="D1924" t="str">
        <x:v>bell pepper</x:v>
      </x:c>
      <x:c r="E1924"/>
      <x:c r="F1924" t="str">
        <x:v>main</x:v>
      </x:c>
      <x:c r="G1924" t="str">
        <x:v>primary component</x:v>
      </x:c>
      <x:c r="H1924" t="str">
        <x:v>no</x:v>
      </x:c>
      <x:c r="I1924" t="str">
        <x:v>high</x:v>
      </x:c>
      <x:c r="J1924" t="str">
        <x:v>culin:capsicum_annuum</x:v>
      </x:c>
      <x:c r="K1924" t="str">
        <x:v>alias</x:v>
      </x:c>
      <x:c r="L1924" t="str">
        <x:v>resolved</x:v>
      </x:c>
      <x:c r="M1924" t="str">
        <x:v>exact-canonical</x:v>
      </x:c>
      <x:c r="N1924" t="str">
        <x:v>accepted_live_spine_target</x:v>
      </x:c>
      <x:c r="O1924"/>
    </x:row>
    <x:row r="1925">
      <x:c r="A1925" t="str">
        <x:v>SPA_f0707df966a5e722</x:v>
      </x:c>
      <x:c r="B1925" t="str">
        <x:v>Spain</x:v>
      </x:c>
      <x:c r="C1925" t="str">
        <x:v>onion</x:v>
      </x:c>
      <x:c r="D1925" t="str">
        <x:v>onion</x:v>
      </x:c>
      <x:c r="E1925"/>
      <x:c r="F1925" t="str">
        <x:v>main</x:v>
      </x:c>
      <x:c r="G1925" t="str">
        <x:v>primary component</x:v>
      </x:c>
      <x:c r="H1925" t="str">
        <x:v>yes</x:v>
      </x:c>
      <x:c r="I1925" t="str">
        <x:v>medium</x:v>
      </x:c>
      <x:c r="J1925"/>
      <x:c r="K1925" t="str">
        <x:v>unresolved</x:v>
      </x:c>
      <x:c r="L1925" t="str">
        <x:v>spine_version_conflict</x:v>
      </x:c>
      <x:c r="M1925" t="str">
        <x:v>exact</x:v>
      </x:c>
      <x:c r="N1925" t="str">
        <x:v>stale_target_not_applied</x:v>
      </x:c>
      <x:c r="O1925" t="str">
        <x:v>Supplied target culin:onion is absent from the uploaded live spine. Live spine groups this product under culin:leek; match withheld to preserve product identity.</x:v>
      </x:c>
    </x:row>
    <x:row r="1926">
      <x:c r="A1926" t="str">
        <x:v>SPA_f0707df966a5e722</x:v>
      </x:c>
      <x:c r="B1926" t="str">
        <x:v>Spain</x:v>
      </x:c>
      <x:c r="C1926" t="str">
        <x:v>tomato</x:v>
      </x:c>
      <x:c r="D1926" t="str">
        <x:v>tomato</x:v>
      </x:c>
      <x:c r="E1926"/>
      <x:c r="F1926" t="str">
        <x:v>main</x:v>
      </x:c>
      <x:c r="G1926" t="str">
        <x:v>primary component</x:v>
      </x:c>
      <x:c r="H1926" t="str">
        <x:v>yes</x:v>
      </x:c>
      <x:c r="I1926" t="str">
        <x:v>medium</x:v>
      </x:c>
      <x:c r="J1926" t="str">
        <x:v>culin:tomato</x:v>
      </x:c>
      <x:c r="K1926" t="str">
        <x:v>exact</x:v>
      </x:c>
      <x:c r="L1926" t="str">
        <x:v>resolved</x:v>
      </x:c>
      <x:c r="M1926" t="str">
        <x:v>exact</x:v>
      </x:c>
      <x:c r="N1926" t="str">
        <x:v>accepted_live_spine_target</x:v>
      </x:c>
      <x:c r="O1926"/>
    </x:row>
    <x:row r="1927">
      <x:c r="A1927" t="str">
        <x:v>SPA_f0707df966a5e722</x:v>
      </x:c>
      <x:c r="B1927" t="str">
        <x:v>Spain</x:v>
      </x:c>
      <x:c r="C1927" t="str">
        <x:v>olive oil</x:v>
      </x:c>
      <x:c r="D1927" t="str">
        <x:v>olive oil</x:v>
      </x:c>
      <x:c r="E1927"/>
      <x:c r="F1927" t="str">
        <x:v>fat</x:v>
      </x:c>
      <x:c r="G1927" t="str">
        <x:v>cooking fat / richness</x:v>
      </x:c>
      <x:c r="H1927" t="str">
        <x:v>no</x:v>
      </x:c>
      <x:c r="I1927" t="str">
        <x:v>medium</x:v>
      </x:c>
      <x:c r="J1927"/>
      <x:c r="K1927" t="str">
        <x:v>unresolved</x:v>
      </x:c>
      <x:c r="L1927" t="str">
        <x:v>spine_product_conflict</x:v>
      </x:c>
      <x:c r="M1927" t="str">
        <x:v>review_spine_target</x:v>
      </x:c>
      <x:c r="N1927" t="str">
        <x:v>mr13_product_separation</x:v>
      </x:c>
      <x:c r="O1927" t="str">
        <x:v>Uploaded spine groups OLIVE and OLIVE OIL under culin:olive. MR-13 requires these products to remain distinct; no mapping applied.</x:v>
      </x:c>
    </x:row>
    <x:row r="1928">
      <x:c r="A1928" t="str">
        <x:v>SPA_f0707df966a5e722</x:v>
      </x:c>
      <x:c r="B1928" t="str">
        <x:v>Spain</x:v>
      </x:c>
      <x:c r="C1928" t="str">
        <x:v>garlic</x:v>
      </x:c>
      <x:c r="D1928" t="str">
        <x:v>garlic</x:v>
      </x:c>
      <x:c r="E1928"/>
      <x:c r="F1928" t="str">
        <x:v>aromatic</x:v>
      </x:c>
      <x:c r="G1928" t="str">
        <x:v>aromatic</x:v>
      </x:c>
      <x:c r="H1928" t="str">
        <x:v>yes</x:v>
      </x:c>
      <x:c r="I1928" t="str">
        <x:v>medium</x:v>
      </x:c>
      <x:c r="J1928"/>
      <x:c r="K1928" t="str">
        <x:v>unresolved</x:v>
      </x:c>
      <x:c r="L1928" t="str">
        <x:v>spine_version_conflict</x:v>
      </x:c>
      <x:c r="M1928" t="str">
        <x:v>exact</x:v>
      </x:c>
      <x:c r="N1928" t="str">
        <x:v>stale_target_not_applied</x:v>
      </x:c>
      <x:c r="O1928" t="str">
        <x:v>Supplied target culin:garlic is absent from the uploaded live spine. Live spine groups this product under culin:leek; match withheld to preserve product identity.</x:v>
      </x:c>
    </x:row>
    <x:row r="1929">
      <x:c r="A1929" t="str">
        <x:v>SPA_f0707df966a5e722</x:v>
      </x:c>
      <x:c r="B1929" t="str">
        <x:v>Spain</x:v>
      </x:c>
      <x:c r="C1929" t="str">
        <x:v>salt</x:v>
      </x:c>
      <x:c r="D1929" t="str">
        <x:v>salt</x:v>
      </x:c>
      <x:c r="E1929"/>
      <x:c r="F1929" t="str">
        <x:v>seasoning</x:v>
      </x:c>
      <x:c r="G1929" t="str">
        <x:v>seasoning</x:v>
      </x:c>
      <x:c r="H1929" t="str">
        <x:v>yes</x:v>
      </x:c>
      <x:c r="I1929" t="str">
        <x:v>medium</x:v>
      </x:c>
      <x:c r="J1929"/>
      <x:c r="K1929" t="str">
        <x:v>unresolved</x:v>
      </x:c>
      <x:c r="L1929" t="str">
        <x:v>no_volatile_profile</x:v>
      </x:c>
      <x:c r="M1929" t="str">
        <x:v>no_volatile_profile</x:v>
      </x:c>
      <x:c r="N1929" t="str">
        <x:v>not_a_vcf_coverage_gap</x:v>
      </x:c>
      <x:c r="O1929" t="str">
        <x:v>No volatile profile by definition — VCF is a volatiles corpus. Not a coverage gap.</x:v>
      </x:c>
    </x:row>
    <x:row r="1930">
      <x:c r="A1930" t="str">
        <x:v>SPA_f9e779ec73a36949</x:v>
      </x:c>
      <x:c r="B1930" t="str">
        <x:v>Spain</x:v>
      </x:c>
      <x:c r="C1930" t="str">
        <x:v>octopus</x:v>
      </x:c>
      <x:c r="D1930" t="str">
        <x:v>octopus</x:v>
      </x:c>
      <x:c r="E1930"/>
      <x:c r="F1930" t="str">
        <x:v>main</x:v>
      </x:c>
      <x:c r="G1930" t="str">
        <x:v>primary component</x:v>
      </x:c>
      <x:c r="H1930" t="str">
        <x:v>no</x:v>
      </x:c>
      <x:c r="I1930" t="str">
        <x:v>medium</x:v>
      </x:c>
      <x:c r="J1930"/>
      <x:c r="K1930" t="str">
        <x:v>unresolved</x:v>
      </x:c>
      <x:c r="L1930" t="str">
        <x:v>unresolved</x:v>
      </x:c>
      <x:c r="M1930" t="str">
        <x:v>unresolved</x:v>
      </x:c>
      <x:c r="N1930" t="str">
        <x:v>no_live_spine_match</x:v>
      </x:c>
      <x:c r="O1930"/>
    </x:row>
    <x:row r="1931">
      <x:c r="A1931" t="str">
        <x:v>SPA_f9e779ec73a36949</x:v>
      </x:c>
      <x:c r="B1931" t="str">
        <x:v>Spain</x:v>
      </x:c>
      <x:c r="C1931" t="str">
        <x:v>olive oil</x:v>
      </x:c>
      <x:c r="D1931" t="str">
        <x:v>olive oil</x:v>
      </x:c>
      <x:c r="E1931"/>
      <x:c r="F1931" t="str">
        <x:v>fat</x:v>
      </x:c>
      <x:c r="G1931" t="str">
        <x:v>cooking fat / richness</x:v>
      </x:c>
      <x:c r="H1931" t="str">
        <x:v>no</x:v>
      </x:c>
      <x:c r="I1931" t="str">
        <x:v>medium</x:v>
      </x:c>
      <x:c r="J1931"/>
      <x:c r="K1931" t="str">
        <x:v>unresolved</x:v>
      </x:c>
      <x:c r="L1931" t="str">
        <x:v>spine_product_conflict</x:v>
      </x:c>
      <x:c r="M1931" t="str">
        <x:v>review_spine_target</x:v>
      </x:c>
      <x:c r="N1931" t="str">
        <x:v>mr13_product_separation</x:v>
      </x:c>
      <x:c r="O1931" t="str">
        <x:v>Uploaded spine groups OLIVE and OLIVE OIL under culin:olive. MR-13 requires these products to remain distinct; no mapping applied.</x:v>
      </x:c>
    </x:row>
    <x:row r="1932">
      <x:c r="A1932" t="str">
        <x:v>SPA_f9e779ec73a36949</x:v>
      </x:c>
      <x:c r="B1932" t="str">
        <x:v>Spain</x:v>
      </x:c>
      <x:c r="C1932" t="str">
        <x:v>salt</x:v>
      </x:c>
      <x:c r="D1932" t="str">
        <x:v>salt</x:v>
      </x:c>
      <x:c r="E1932"/>
      <x:c r="F1932" t="str">
        <x:v>seasoning</x:v>
      </x:c>
      <x:c r="G1932" t="str">
        <x:v>seasoning</x:v>
      </x:c>
      <x:c r="H1932" t="str">
        <x:v>no</x:v>
      </x:c>
      <x:c r="I1932" t="str">
        <x:v>medium</x:v>
      </x:c>
      <x:c r="J1932"/>
      <x:c r="K1932" t="str">
        <x:v>unresolved</x:v>
      </x:c>
      <x:c r="L1932" t="str">
        <x:v>no_volatile_profile</x:v>
      </x:c>
      <x:c r="M1932" t="str">
        <x:v>no_volatile_profile</x:v>
      </x:c>
      <x:c r="N1932" t="str">
        <x:v>not_a_vcf_coverage_gap</x:v>
      </x:c>
      <x:c r="O1932" t="str">
        <x:v>No volatile profile by definition — VCF is a volatiles corpus. Not a coverage gap.</x:v>
      </x:c>
    </x:row>
    <x:row r="1933">
      <x:c r="A1933" t="str">
        <x:v>SPA_f9e779ec73a36949</x:v>
      </x:c>
      <x:c r="B1933" t="str">
        <x:v>Spain</x:v>
      </x:c>
      <x:c r="C1933" t="str">
        <x:v>mild paprika</x:v>
      </x:c>
      <x:c r="D1933" t="str">
        <x:v>mild paprika</x:v>
      </x:c>
      <x:c r="E1933"/>
      <x:c r="F1933" t="str">
        <x:v>seasoning</x:v>
      </x:c>
      <x:c r="G1933" t="str">
        <x:v>seasoning</x:v>
      </x:c>
      <x:c r="H1933" t="str">
        <x:v>no</x:v>
      </x:c>
      <x:c r="I1933" t="str">
        <x:v>medium</x:v>
      </x:c>
      <x:c r="J1933"/>
      <x:c r="K1933" t="str">
        <x:v>unresolved</x:v>
      </x:c>
      <x:c r="L1933" t="str">
        <x:v>unresolved</x:v>
      </x:c>
      <x:c r="M1933" t="str">
        <x:v>unresolved</x:v>
      </x:c>
      <x:c r="N1933" t="str">
        <x:v>no_live_spine_match</x:v>
      </x:c>
      <x:c r="O1933"/>
    </x:row>
    <x:row r="1934">
      <x:c r="A1934" t="str">
        <x:v>SPA_f9e779ec73a36949</x:v>
      </x:c>
      <x:c r="B1934" t="str">
        <x:v>Spain</x:v>
      </x:c>
      <x:c r="C1934" t="str">
        <x:v>hot paprika</x:v>
      </x:c>
      <x:c r="D1934" t="str">
        <x:v>hot paprika</x:v>
      </x:c>
      <x:c r="E1934"/>
      <x:c r="F1934" t="str">
        <x:v>seasoning</x:v>
      </x:c>
      <x:c r="G1934" t="str">
        <x:v>seasoning</x:v>
      </x:c>
      <x:c r="H1934" t="str">
        <x:v>yes</x:v>
      </x:c>
      <x:c r="I1934" t="str">
        <x:v>medium</x:v>
      </x:c>
      <x:c r="J1934"/>
      <x:c r="K1934" t="str">
        <x:v>unresolved</x:v>
      </x:c>
      <x:c r="L1934" t="str">
        <x:v>unresolved</x:v>
      </x:c>
      <x:c r="M1934" t="str">
        <x:v>unresolved</x:v>
      </x:c>
      <x:c r="N1934" t="str">
        <x:v>no_live_spine_match</x:v>
      </x:c>
      <x:c r="O1934"/>
    </x:row>
    <x:row r="1935">
      <x:c r="A1935" t="str">
        <x:v>SPA_030cf6abafbdc412</x:v>
      </x:c>
      <x:c r="B1935" t="str">
        <x:v>Spain</x:v>
      </x:c>
      <x:c r="C1935" t="str">
        <x:v>Valencian rice</x:v>
      </x:c>
      <x:c r="D1935" t="str">
        <x:v>valencian rice</x:v>
      </x:c>
      <x:c r="E1935"/>
      <x:c r="F1935" t="str">
        <x:v>main</x:v>
      </x:c>
      <x:c r="G1935" t="str">
        <x:v>primary component</x:v>
      </x:c>
      <x:c r="H1935" t="str">
        <x:v>no</x:v>
      </x:c>
      <x:c r="I1935" t="str">
        <x:v>medium</x:v>
      </x:c>
      <x:c r="J1935"/>
      <x:c r="K1935" t="str">
        <x:v>unresolved</x:v>
      </x:c>
      <x:c r="L1935" t="str">
        <x:v>unresolved</x:v>
      </x:c>
      <x:c r="M1935" t="str">
        <x:v>unresolved</x:v>
      </x:c>
      <x:c r="N1935" t="str">
        <x:v>no_live_spine_match</x:v>
      </x:c>
      <x:c r="O1935"/>
    </x:row>
    <x:row r="1936">
      <x:c r="A1936" t="str">
        <x:v>SPA_030cf6abafbdc412</x:v>
      </x:c>
      <x:c r="B1936" t="str">
        <x:v>Spain</x:v>
      </x:c>
      <x:c r="C1936" t="str">
        <x:v>olive oil</x:v>
      </x:c>
      <x:c r="D1936" t="str">
        <x:v>olive oil</x:v>
      </x:c>
      <x:c r="E1936"/>
      <x:c r="F1936" t="str">
        <x:v>fat</x:v>
      </x:c>
      <x:c r="G1936" t="str">
        <x:v>cooking fat / richness</x:v>
      </x:c>
      <x:c r="H1936" t="str">
        <x:v>no</x:v>
      </x:c>
      <x:c r="I1936" t="str">
        <x:v>medium</x:v>
      </x:c>
      <x:c r="J1936"/>
      <x:c r="K1936" t="str">
        <x:v>unresolved</x:v>
      </x:c>
      <x:c r="L1936" t="str">
        <x:v>spine_product_conflict</x:v>
      </x:c>
      <x:c r="M1936" t="str">
        <x:v>review_spine_target</x:v>
      </x:c>
      <x:c r="N1936" t="str">
        <x:v>mr13_product_separation</x:v>
      </x:c>
      <x:c r="O1936" t="str">
        <x:v>Uploaded spine groups OLIVE and OLIVE OIL under culin:olive. MR-13 requires these products to remain distinct; no mapping applied.</x:v>
      </x:c>
    </x:row>
    <x:row r="1937">
      <x:c r="A1937" t="str">
        <x:v>SPA_030cf6abafbdc412</x:v>
      </x:c>
      <x:c r="B1937" t="str">
        <x:v>Spain</x:v>
      </x:c>
      <x:c r="C1937" t="str">
        <x:v>rabbit</x:v>
      </x:c>
      <x:c r="D1937" t="str">
        <x:v>rabbit</x:v>
      </x:c>
      <x:c r="E1937"/>
      <x:c r="F1937" t="str">
        <x:v>main</x:v>
      </x:c>
      <x:c r="G1937" t="str">
        <x:v>primary component</x:v>
      </x:c>
      <x:c r="H1937" t="str">
        <x:v>no</x:v>
      </x:c>
      <x:c r="I1937" t="str">
        <x:v>medium</x:v>
      </x:c>
      <x:c r="J1937"/>
      <x:c r="K1937" t="str">
        <x:v>unresolved</x:v>
      </x:c>
      <x:c r="L1937" t="str">
        <x:v>unresolved</x:v>
      </x:c>
      <x:c r="M1937" t="str">
        <x:v>unresolved</x:v>
      </x:c>
      <x:c r="N1937" t="str">
        <x:v>no_live_spine_match</x:v>
      </x:c>
      <x:c r="O1937"/>
    </x:row>
    <x:row r="1938">
      <x:c r="A1938" t="str">
        <x:v>SPA_030cf6abafbdc412</x:v>
      </x:c>
      <x:c r="B1938" t="str">
        <x:v>Spain</x:v>
      </x:c>
      <x:c r="C1938" t="str">
        <x:v>chicken</x:v>
      </x:c>
      <x:c r="D1938" t="str">
        <x:v>chicken</x:v>
      </x:c>
      <x:c r="E1938"/>
      <x:c r="F1938" t="str">
        <x:v>main</x:v>
      </x:c>
      <x:c r="G1938" t="str">
        <x:v>primary component</x:v>
      </x:c>
      <x:c r="H1938" t="str">
        <x:v>no</x:v>
      </x:c>
      <x:c r="I1938" t="str">
        <x:v>medium</x:v>
      </x:c>
      <x:c r="J1938"/>
      <x:c r="K1938" t="str">
        <x:v>unresolved</x:v>
      </x:c>
      <x:c r="L1938" t="str">
        <x:v>pending_ingestion</x:v>
      </x:c>
      <x:c r="M1938" t="str">
        <x:v>pending_ingestion</x:v>
      </x:c>
      <x:c r="N1938" t="str">
        <x:v>await_spine_rebuild</x:v>
      </x:c>
      <x:c r="O1938" t="str">
        <x:v>avian family — staged, not yet ingested</x:v>
      </x:c>
    </x:row>
    <x:row r="1939">
      <x:c r="A1939" t="str">
        <x:v>SPA_030cf6abafbdc412</x:v>
      </x:c>
      <x:c r="B1939" t="str">
        <x:v>Spain</x:v>
      </x:c>
      <x:c r="C1939" t="str">
        <x:v>duck</x:v>
      </x:c>
      <x:c r="D1939" t="str">
        <x:v>duck</x:v>
      </x:c>
      <x:c r="E1939"/>
      <x:c r="F1939" t="str">
        <x:v>main</x:v>
      </x:c>
      <x:c r="G1939" t="str">
        <x:v>primary component</x:v>
      </x:c>
      <x:c r="H1939" t="str">
        <x:v>yes</x:v>
      </x:c>
      <x:c r="I1939" t="str">
        <x:v>medium</x:v>
      </x:c>
      <x:c r="J1939"/>
      <x:c r="K1939" t="str">
        <x:v>unresolved</x:v>
      </x:c>
      <x:c r="L1939" t="str">
        <x:v>pending_ingestion</x:v>
      </x:c>
      <x:c r="M1939" t="str">
        <x:v>pending_ingestion</x:v>
      </x:c>
      <x:c r="N1939" t="str">
        <x:v>await_spine_rebuild</x:v>
      </x:c>
      <x:c r="O1939" t="str">
        <x:v>avian family — staged, not yet ingested</x:v>
      </x:c>
    </x:row>
    <x:row r="1940">
      <x:c r="A1940" t="str">
        <x:v>SPA_030cf6abafbdc412</x:v>
      </x:c>
      <x:c r="B1940" t="str">
        <x:v>Spain</x:v>
      </x:c>
      <x:c r="C1940" t="str">
        <x:v>snails</x:v>
      </x:c>
      <x:c r="D1940" t="str">
        <x:v>snails</x:v>
      </x:c>
      <x:c r="E1940"/>
      <x:c r="F1940" t="str">
        <x:v>main</x:v>
      </x:c>
      <x:c r="G1940" t="str">
        <x:v>primary component</x:v>
      </x:c>
      <x:c r="H1940" t="str">
        <x:v>yes</x:v>
      </x:c>
      <x:c r="I1940" t="str">
        <x:v>medium</x:v>
      </x:c>
      <x:c r="J1940"/>
      <x:c r="K1940" t="str">
        <x:v>unresolved</x:v>
      </x:c>
      <x:c r="L1940" t="str">
        <x:v>unresolved</x:v>
      </x:c>
      <x:c r="M1940" t="str">
        <x:v>unresolved</x:v>
      </x:c>
      <x:c r="N1940" t="str">
        <x:v>no_live_spine_match</x:v>
      </x:c>
      <x:c r="O1940"/>
    </x:row>
    <x:row r="1941">
      <x:c r="A1941" t="str">
        <x:v>SPA_030cf6abafbdc412</x:v>
      </x:c>
      <x:c r="B1941" t="str">
        <x:v>Spain</x:v>
      </x:c>
      <x:c r="C1941" t="str">
        <x:v>saffron</x:v>
      </x:c>
      <x:c r="D1941" t="str">
        <x:v>saffron</x:v>
      </x:c>
      <x:c r="E1941"/>
      <x:c r="F1941" t="str">
        <x:v>seasoning</x:v>
      </x:c>
      <x:c r="G1941" t="str">
        <x:v>seasoning</x:v>
      </x:c>
      <x:c r="H1941" t="str">
        <x:v>no</x:v>
      </x:c>
      <x:c r="I1941" t="str">
        <x:v>medium</x:v>
      </x:c>
      <x:c r="J1941" t="str">
        <x:v>culin:saffron</x:v>
      </x:c>
      <x:c r="K1941" t="str">
        <x:v>exact</x:v>
      </x:c>
      <x:c r="L1941" t="str">
        <x:v>resolved</x:v>
      </x:c>
      <x:c r="M1941" t="str">
        <x:v>exact</x:v>
      </x:c>
      <x:c r="N1941" t="str">
        <x:v>accepted_live_spine_target</x:v>
      </x:c>
      <x:c r="O1941"/>
    </x:row>
    <x:row r="1942">
      <x:c r="A1942" t="str">
        <x:v>SPA_030cf6abafbdc412</x:v>
      </x:c>
      <x:c r="B1942" t="str">
        <x:v>Spain</x:v>
      </x:c>
      <x:c r="C1942" t="str">
        <x:v>tomato</x:v>
      </x:c>
      <x:c r="D1942" t="str">
        <x:v>tomato</x:v>
      </x:c>
      <x:c r="E1942"/>
      <x:c r="F1942" t="str">
        <x:v>main</x:v>
      </x:c>
      <x:c r="G1942" t="str">
        <x:v>primary component</x:v>
      </x:c>
      <x:c r="H1942" t="str">
        <x:v>no</x:v>
      </x:c>
      <x:c r="I1942" t="str">
        <x:v>medium</x:v>
      </x:c>
      <x:c r="J1942" t="str">
        <x:v>culin:tomato</x:v>
      </x:c>
      <x:c r="K1942" t="str">
        <x:v>exact</x:v>
      </x:c>
      <x:c r="L1942" t="str">
        <x:v>resolved</x:v>
      </x:c>
      <x:c r="M1942" t="str">
        <x:v>exact</x:v>
      </x:c>
      <x:c r="N1942" t="str">
        <x:v>accepted_live_spine_target</x:v>
      </x:c>
      <x:c r="O1942"/>
    </x:row>
    <x:row r="1943">
      <x:c r="A1943" t="str">
        <x:v>SPA_030cf6abafbdc412</x:v>
      </x:c>
      <x:c r="B1943" t="str">
        <x:v>Spain</x:v>
      </x:c>
      <x:c r="C1943" t="str">
        <x:v>flat green beans</x:v>
      </x:c>
      <x:c r="D1943" t="str">
        <x:v>flat green beans</x:v>
      </x:c>
      <x:c r="E1943"/>
      <x:c r="F1943" t="str">
        <x:v>main</x:v>
      </x:c>
      <x:c r="G1943" t="str">
        <x:v>primary component</x:v>
      </x:c>
      <x:c r="H1943" t="str">
        <x:v>no</x:v>
      </x:c>
      <x:c r="I1943" t="str">
        <x:v>medium</x:v>
      </x:c>
      <x:c r="J1943"/>
      <x:c r="K1943" t="str">
        <x:v>unresolved</x:v>
      </x:c>
      <x:c r="L1943" t="str">
        <x:v>unresolved</x:v>
      </x:c>
      <x:c r="M1943" t="str">
        <x:v>unresolved</x:v>
      </x:c>
      <x:c r="N1943" t="str">
        <x:v>no_live_spine_match</x:v>
      </x:c>
      <x:c r="O1943"/>
    </x:row>
    <x:row r="1944">
      <x:c r="A1944" t="str">
        <x:v>SPA_030cf6abafbdc412</x:v>
      </x:c>
      <x:c r="B1944" t="str">
        <x:v>Spain</x:v>
      </x:c>
      <x:c r="C1944" t="str">
        <x:v>lima beans</x:v>
      </x:c>
      <x:c r="D1944" t="str">
        <x:v>lima beans</x:v>
      </x:c>
      <x:c r="E1944"/>
      <x:c r="F1944" t="str">
        <x:v>main</x:v>
      </x:c>
      <x:c r="G1944" t="str">
        <x:v>primary component</x:v>
      </x:c>
      <x:c r="H1944" t="str">
        <x:v>no</x:v>
      </x:c>
      <x:c r="I1944" t="str">
        <x:v>medium</x:v>
      </x:c>
      <x:c r="J1944"/>
      <x:c r="K1944" t="str">
        <x:v>unresolved</x:v>
      </x:c>
      <x:c r="L1944" t="str">
        <x:v>unresolved</x:v>
      </x:c>
      <x:c r="M1944" t="str">
        <x:v>unresolved</x:v>
      </x:c>
      <x:c r="N1944" t="str">
        <x:v>no_live_spine_match</x:v>
      </x:c>
      <x:c r="O1944"/>
    </x:row>
    <x:row r="1945">
      <x:c r="A1945" t="str">
        <x:v>SPA_030cf6abafbdc412</x:v>
      </x:c>
      <x:c r="B1945" t="str">
        <x:v>Spain</x:v>
      </x:c>
      <x:c r="C1945" t="str">
        <x:v>rosemary</x:v>
      </x:c>
      <x:c r="D1945" t="str">
        <x:v>rosemary</x:v>
      </x:c>
      <x:c r="E1945"/>
      <x:c r="F1945" t="str">
        <x:v>seasoning</x:v>
      </x:c>
      <x:c r="G1945" t="str">
        <x:v>seasoning</x:v>
      </x:c>
      <x:c r="H1945" t="str">
        <x:v>yes</x:v>
      </x:c>
      <x:c r="I1945" t="str">
        <x:v>medium</x:v>
      </x:c>
      <x:c r="J1945" t="str">
        <x:v>culin:rosemary</x:v>
      </x:c>
      <x:c r="K1945" t="str">
        <x:v>exact</x:v>
      </x:c>
      <x:c r="L1945" t="str">
        <x:v>resolved</x:v>
      </x:c>
      <x:c r="M1945" t="str">
        <x:v>exact</x:v>
      </x:c>
      <x:c r="N1945" t="str">
        <x:v>accepted_live_spine_target</x:v>
      </x:c>
      <x:c r="O1945"/>
    </x:row>
    <x:row r="1946">
      <x:c r="A1946" t="str">
        <x:v>SPA_030cf6abafbdc412</x:v>
      </x:c>
      <x:c r="B1946" t="str">
        <x:v>Spain</x:v>
      </x:c>
      <x:c r="C1946" t="str">
        <x:v>salt</x:v>
      </x:c>
      <x:c r="D1946" t="str">
        <x:v>salt</x:v>
      </x:c>
      <x:c r="E1946"/>
      <x:c r="F1946" t="str">
        <x:v>seasoning</x:v>
      </x:c>
      <x:c r="G1946" t="str">
        <x:v>seasoning</x:v>
      </x:c>
      <x:c r="H1946" t="str">
        <x:v>no</x:v>
      </x:c>
      <x:c r="I1946" t="str">
        <x:v>medium</x:v>
      </x:c>
      <x:c r="J1946"/>
      <x:c r="K1946" t="str">
        <x:v>unresolved</x:v>
      </x:c>
      <x:c r="L1946" t="str">
        <x:v>no_volatile_profile</x:v>
      </x:c>
      <x:c r="M1946" t="str">
        <x:v>no_volatile_profile</x:v>
      </x:c>
      <x:c r="N1946" t="str">
        <x:v>not_a_vcf_coverage_gap</x:v>
      </x:c>
      <x:c r="O1946" t="str">
        <x:v>No volatile profile by definition — VCF is a volatiles corpus. Not a coverage gap.</x:v>
      </x:c>
    </x:row>
    <x:row r="1947">
      <x:c r="A1947" t="str">
        <x:v>SPA_030cf6abafbdc412</x:v>
      </x:c>
      <x:c r="B1947" t="str">
        <x:v>Spain</x:v>
      </x:c>
      <x:c r="C1947" t="str">
        <x:v>water</x:v>
      </x:c>
      <x:c r="D1947" t="str">
        <x:v>water</x:v>
      </x:c>
      <x:c r="E1947"/>
      <x:c r="F1947" t="str">
        <x:v>main</x:v>
      </x:c>
      <x:c r="G1947" t="str">
        <x:v>primary component</x:v>
      </x:c>
      <x:c r="H1947" t="str">
        <x:v>no</x:v>
      </x:c>
      <x:c r="I1947" t="str">
        <x:v>medium</x:v>
      </x:c>
      <x:c r="J1947"/>
      <x:c r="K1947" t="str">
        <x:v>unresolved</x:v>
      </x:c>
      <x:c r="L1947" t="str">
        <x:v>no_volatile_profile</x:v>
      </x:c>
      <x:c r="M1947" t="str">
        <x:v>no_volatile_profile</x:v>
      </x:c>
      <x:c r="N1947" t="str">
        <x:v>not_a_vcf_coverage_gap</x:v>
      </x:c>
      <x:c r="O1947" t="str">
        <x:v>No volatile profile by definition — VCF is a volatiles corpus. Not a coverage gap.</x:v>
      </x:c>
    </x:row>
    <x:row r="1948">
      <x:c r="A1948" t="str">
        <x:v>SPA_16f66cddade0d8d6</x:v>
      </x:c>
      <x:c r="B1948" t="str">
        <x:v>Spain</x:v>
      </x:c>
      <x:c r="C1948" t="str">
        <x:v>potatoes</x:v>
      </x:c>
      <x:c r="D1948" t="str">
        <x:v>potato</x:v>
      </x:c>
      <x:c r="E1948"/>
      <x:c r="F1948" t="str">
        <x:v>main</x:v>
      </x:c>
      <x:c r="G1948" t="str">
        <x:v>primary component</x:v>
      </x:c>
      <x:c r="H1948" t="str">
        <x:v>no</x:v>
      </x:c>
      <x:c r="I1948" t="str">
        <x:v>high</x:v>
      </x:c>
      <x:c r="J1948" t="str">
        <x:v>culin:potato</x:v>
      </x:c>
      <x:c r="K1948" t="str">
        <x:v>manual</x:v>
      </x:c>
      <x:c r="L1948" t="str">
        <x:v>resolved</x:v>
      </x:c>
      <x:c r="M1948" t="str">
        <x:v>exact-canonical</x:v>
      </x:c>
      <x:c r="N1948" t="str">
        <x:v>accepted_live_spine_target</x:v>
      </x:c>
      <x:c r="O1948"/>
    </x:row>
    <x:row r="1949">
      <x:c r="A1949" t="str">
        <x:v>SPA_16f66cddade0d8d6</x:v>
      </x:c>
      <x:c r="B1949" t="str">
        <x:v>Spain</x:v>
      </x:c>
      <x:c r="C1949" t="str">
        <x:v>salt</x:v>
      </x:c>
      <x:c r="D1949" t="str">
        <x:v>salt</x:v>
      </x:c>
      <x:c r="E1949"/>
      <x:c r="F1949" t="str">
        <x:v>seasoning</x:v>
      </x:c>
      <x:c r="G1949" t="str">
        <x:v>seasoning</x:v>
      </x:c>
      <x:c r="H1949" t="str">
        <x:v>no</x:v>
      </x:c>
      <x:c r="I1949" t="str">
        <x:v>medium</x:v>
      </x:c>
      <x:c r="J1949"/>
      <x:c r="K1949" t="str">
        <x:v>unresolved</x:v>
      </x:c>
      <x:c r="L1949" t="str">
        <x:v>no_volatile_profile</x:v>
      </x:c>
      <x:c r="M1949" t="str">
        <x:v>no_volatile_profile</x:v>
      </x:c>
      <x:c r="N1949" t="str">
        <x:v>not_a_vcf_coverage_gap</x:v>
      </x:c>
      <x:c r="O1949" t="str">
        <x:v>No volatile profile by definition — VCF is a volatiles corpus. Not a coverage gap.</x:v>
      </x:c>
    </x:row>
    <x:row r="1950">
      <x:c r="A1950" t="str">
        <x:v>SPA_16f66cddade0d8d6</x:v>
      </x:c>
      <x:c r="B1950" t="str">
        <x:v>Spain</x:v>
      </x:c>
      <x:c r="C1950" t="str">
        <x:v>water</x:v>
      </x:c>
      <x:c r="D1950" t="str">
        <x:v>water</x:v>
      </x:c>
      <x:c r="E1950"/>
      <x:c r="F1950" t="str">
        <x:v>main</x:v>
      </x:c>
      <x:c r="G1950" t="str">
        <x:v>primary component</x:v>
      </x:c>
      <x:c r="H1950" t="str">
        <x:v>no</x:v>
      </x:c>
      <x:c r="I1950" t="str">
        <x:v>medium</x:v>
      </x:c>
      <x:c r="J1950"/>
      <x:c r="K1950" t="str">
        <x:v>unresolved</x:v>
      </x:c>
      <x:c r="L1950" t="str">
        <x:v>no_volatile_profile</x:v>
      </x:c>
      <x:c r="M1950" t="str">
        <x:v>no_volatile_profile</x:v>
      </x:c>
      <x:c r="N1950" t="str">
        <x:v>not_a_vcf_coverage_gap</x:v>
      </x:c>
      <x:c r="O1950" t="str">
        <x:v>No volatile profile by definition — VCF is a volatiles corpus. Not a coverage gap.</x:v>
      </x:c>
    </x:row>
    <x:row r="1951">
      <x:c r="A1951" t="str">
        <x:v>SPA_16f66cddade0d8d6</x:v>
      </x:c>
      <x:c r="B1951" t="str">
        <x:v>Spain</x:v>
      </x:c>
      <x:c r="C1951" t="str">
        <x:v>mojo rojo</x:v>
      </x:c>
      <x:c r="D1951" t="str">
        <x:v>mojo rojo</x:v>
      </x:c>
      <x:c r="E1951"/>
      <x:c r="F1951" t="str">
        <x:v>garnish</x:v>
      </x:c>
      <x:c r="G1951" t="str">
        <x:v>garnish / finishing</x:v>
      </x:c>
      <x:c r="H1951" t="str">
        <x:v>yes</x:v>
      </x:c>
      <x:c r="I1951" t="str">
        <x:v>medium</x:v>
      </x:c>
      <x:c r="J1951"/>
      <x:c r="K1951" t="str">
        <x:v>unresolved</x:v>
      </x:c>
      <x:c r="L1951" t="str">
        <x:v>unresolved</x:v>
      </x:c>
      <x:c r="M1951" t="str">
        <x:v>unresolved</x:v>
      </x:c>
      <x:c r="N1951" t="str">
        <x:v>no_live_spine_match</x:v>
      </x:c>
      <x:c r="O1951"/>
    </x:row>
    <x:row r="1952">
      <x:c r="A1952" t="str">
        <x:v>SPA_51a4dcdacb140447</x:v>
      </x:c>
      <x:c r="B1952" t="str">
        <x:v>Spain</x:v>
      </x:c>
      <x:c r="C1952" t="str">
        <x:v>pasta noodles</x:v>
      </x:c>
      <x:c r="D1952" t="str">
        <x:v>pasta noodles</x:v>
      </x:c>
      <x:c r="E1952"/>
      <x:c r="F1952" t="str">
        <x:v>main</x:v>
      </x:c>
      <x:c r="G1952" t="str">
        <x:v>primary component</x:v>
      </x:c>
      <x:c r="H1952" t="str">
        <x:v>no</x:v>
      </x:c>
      <x:c r="I1952" t="str">
        <x:v>medium</x:v>
      </x:c>
      <x:c r="J1952"/>
      <x:c r="K1952" t="str">
        <x:v>unresolved</x:v>
      </x:c>
      <x:c r="L1952" t="str">
        <x:v>unresolved</x:v>
      </x:c>
      <x:c r="M1952" t="str">
        <x:v>unresolved</x:v>
      </x:c>
      <x:c r="N1952" t="str">
        <x:v>no_live_spine_match</x:v>
      </x:c>
      <x:c r="O1952"/>
    </x:row>
    <x:row r="1953">
      <x:c r="A1953" t="str">
        <x:v>SPA_51a4dcdacb140447</x:v>
      </x:c>
      <x:c r="B1953" t="str">
        <x:v>Spain</x:v>
      </x:c>
      <x:c r="C1953" t="str">
        <x:v>fish stock</x:v>
      </x:c>
      <x:c r="D1953" t="str">
        <x:v>fish stock</x:v>
      </x:c>
      <x:c r="E1953"/>
      <x:c r="F1953" t="str">
        <x:v>main</x:v>
      </x:c>
      <x:c r="G1953" t="str">
        <x:v>primary component</x:v>
      </x:c>
      <x:c r="H1953" t="str">
        <x:v>no</x:v>
      </x:c>
      <x:c r="I1953" t="str">
        <x:v>medium</x:v>
      </x:c>
      <x:c r="J1953"/>
      <x:c r="K1953" t="str">
        <x:v>unresolved</x:v>
      </x:c>
      <x:c r="L1953" t="str">
        <x:v>unresolved</x:v>
      </x:c>
      <x:c r="M1953" t="str">
        <x:v>unresolved</x:v>
      </x:c>
      <x:c r="N1953" t="str">
        <x:v>no_live_spine_match</x:v>
      </x:c>
      <x:c r="O1953"/>
    </x:row>
    <x:row r="1954">
      <x:c r="A1954" t="str">
        <x:v>SPA_51a4dcdacb140447</x:v>
      </x:c>
      <x:c r="B1954" t="str">
        <x:v>Spain</x:v>
      </x:c>
      <x:c r="C1954" t="str">
        <x:v>monkfish or firm fish</x:v>
      </x:c>
      <x:c r="D1954" t="str">
        <x:v>monkfish or firm fish</x:v>
      </x:c>
      <x:c r="E1954"/>
      <x:c r="F1954" t="str">
        <x:v>main</x:v>
      </x:c>
      <x:c r="G1954" t="str">
        <x:v>primary component</x:v>
      </x:c>
      <x:c r="H1954" t="str">
        <x:v>no</x:v>
      </x:c>
      <x:c r="I1954" t="str">
        <x:v>medium</x:v>
      </x:c>
      <x:c r="J1954"/>
      <x:c r="K1954" t="str">
        <x:v>unresolved</x:v>
      </x:c>
      <x:c r="L1954" t="str">
        <x:v>compound_string</x:v>
      </x:c>
      <x:c r="M1954" t="str">
        <x:v>compound-string</x:v>
      </x:c>
      <x:c r="N1954" t="str">
        <x:v>split_before_resolution</x:v>
      </x:c>
      <x:c r="O1954" t="str">
        <x:v>Compound ingredient string; no arm selected silently.</x:v>
      </x:c>
    </x:row>
    <x:row r="1955">
      <x:c r="A1955" t="str">
        <x:v>SPA_51a4dcdacb140447</x:v>
      </x:c>
      <x:c r="B1955" t="str">
        <x:v>Spain</x:v>
      </x:c>
      <x:c r="C1955" t="str">
        <x:v>cuttlefish</x:v>
      </x:c>
      <x:c r="D1955" t="str">
        <x:v>cuttlefish</x:v>
      </x:c>
      <x:c r="E1955"/>
      <x:c r="F1955" t="str">
        <x:v>main</x:v>
      </x:c>
      <x:c r="G1955" t="str">
        <x:v>primary component</x:v>
      </x:c>
      <x:c r="H1955" t="str">
        <x:v>no</x:v>
      </x:c>
      <x:c r="I1955" t="str">
        <x:v>medium</x:v>
      </x:c>
      <x:c r="J1955" t="str">
        <x:v>culin:cuttlefish</x:v>
      </x:c>
      <x:c r="K1955" t="str">
        <x:v>exact</x:v>
      </x:c>
      <x:c r="L1955" t="str">
        <x:v>resolved</x:v>
      </x:c>
      <x:c r="M1955" t="str">
        <x:v>exact</x:v>
      </x:c>
      <x:c r="N1955" t="str">
        <x:v>accepted_live_spine_target</x:v>
      </x:c>
      <x:c r="O1955"/>
    </x:row>
    <x:row r="1956">
      <x:c r="A1956" t="str">
        <x:v>SPA_51a4dcdacb140447</x:v>
      </x:c>
      <x:c r="B1956" t="str">
        <x:v>Spain</x:v>
      </x:c>
      <x:c r="C1956" t="str">
        <x:v>prawns</x:v>
      </x:c>
      <x:c r="D1956" t="str">
        <x:v>prawn</x:v>
      </x:c>
      <x:c r="E1956" t="str">
        <x:v>raw</x:v>
      </x:c>
      <x:c r="F1956" t="str">
        <x:v>main</x:v>
      </x:c>
      <x:c r="G1956" t="str">
        <x:v>primary component</x:v>
      </x:c>
      <x:c r="H1956" t="str">
        <x:v>no</x:v>
      </x:c>
      <x:c r="I1956" t="str">
        <x:v>high</x:v>
      </x:c>
      <x:c r="J1956" t="str">
        <x:v>culin:prawn</x:v>
      </x:c>
      <x:c r="K1956" t="str">
        <x:v>manual</x:v>
      </x:c>
      <x:c r="L1956" t="str">
        <x:v>resolved</x:v>
      </x:c>
      <x:c r="M1956" t="str">
        <x:v>exact-canonical</x:v>
      </x:c>
      <x:c r="N1956" t="str">
        <x:v>accepted_live_spine_target</x:v>
      </x:c>
      <x:c r="O1956"/>
    </x:row>
    <x:row r="1957">
      <x:c r="A1957" t="str">
        <x:v>SPA_51a4dcdacb140447</x:v>
      </x:c>
      <x:c r="B1957" t="str">
        <x:v>Spain</x:v>
      </x:c>
      <x:c r="C1957" t="str">
        <x:v>aioli</x:v>
      </x:c>
      <x:c r="D1957" t="str">
        <x:v>aioli</x:v>
      </x:c>
      <x:c r="E1957"/>
      <x:c r="F1957" t="str">
        <x:v>garnish</x:v>
      </x:c>
      <x:c r="G1957" t="str">
        <x:v>garnish / finishing</x:v>
      </x:c>
      <x:c r="H1957" t="str">
        <x:v>yes</x:v>
      </x:c>
      <x:c r="I1957" t="str">
        <x:v>medium</x:v>
      </x:c>
      <x:c r="J1957"/>
      <x:c r="K1957" t="str">
        <x:v>unresolved</x:v>
      </x:c>
      <x:c r="L1957" t="str">
        <x:v>unresolved</x:v>
      </x:c>
      <x:c r="M1957" t="str">
        <x:v>unresolved</x:v>
      </x:c>
      <x:c r="N1957" t="str">
        <x:v>no_live_spine_match</x:v>
      </x:c>
      <x:c r="O1957"/>
    </x:row>
    <x:row r="1958">
      <x:c r="A1958" t="str">
        <x:v>SPA_51a4dcdacb140447</x:v>
      </x:c>
      <x:c r="B1958" t="str">
        <x:v>Spain</x:v>
      </x:c>
      <x:c r="C1958" t="str">
        <x:v>tomato</x:v>
      </x:c>
      <x:c r="D1958" t="str">
        <x:v>tomato</x:v>
      </x:c>
      <x:c r="E1958"/>
      <x:c r="F1958" t="str">
        <x:v>main</x:v>
      </x:c>
      <x:c r="G1958" t="str">
        <x:v>primary component</x:v>
      </x:c>
      <x:c r="H1958" t="str">
        <x:v>yes</x:v>
      </x:c>
      <x:c r="I1958" t="str">
        <x:v>medium</x:v>
      </x:c>
      <x:c r="J1958" t="str">
        <x:v>culin:tomato</x:v>
      </x:c>
      <x:c r="K1958" t="str">
        <x:v>exact</x:v>
      </x:c>
      <x:c r="L1958" t="str">
        <x:v>resolved</x:v>
      </x:c>
      <x:c r="M1958" t="str">
        <x:v>exact</x:v>
      </x:c>
      <x:c r="N1958" t="str">
        <x:v>accepted_live_spine_target</x:v>
      </x:c>
      <x:c r="O1958"/>
    </x:row>
    <x:row r="1959">
      <x:c r="A1959" t="str">
        <x:v>GER_75aea474a6c17e17</x:v>
      </x:c>
      <x:c r="B1959" t="str">
        <x:v>Germany</x:v>
      </x:c>
      <x:c r="C1959" t="str">
        <x:v>pasta dough</x:v>
      </x:c>
      <x:c r="D1959" t="str">
        <x:v>pasta dough</x:v>
      </x:c>
      <x:c r="E1959"/>
      <x:c r="F1959" t="str">
        <x:v>main</x:v>
      </x:c>
      <x:c r="G1959" t="str">
        <x:v>primary component</x:v>
      </x:c>
      <x:c r="H1959" t="str">
        <x:v>no</x:v>
      </x:c>
      <x:c r="I1959" t="str">
        <x:v>medium</x:v>
      </x:c>
      <x:c r="J1959"/>
      <x:c r="K1959" t="str">
        <x:v>unresolved</x:v>
      </x:c>
      <x:c r="L1959" t="str">
        <x:v>unresolved</x:v>
      </x:c>
      <x:c r="M1959" t="str">
        <x:v>unresolved</x:v>
      </x:c>
      <x:c r="N1959" t="str">
        <x:v>no_live_spine_match</x:v>
      </x:c>
      <x:c r="O1959"/>
    </x:row>
    <x:row r="1960">
      <x:c r="A1960" t="str">
        <x:v>GER_75aea474a6c17e17</x:v>
      </x:c>
      <x:c r="B1960" t="str">
        <x:v>Germany</x:v>
      </x:c>
      <x:c r="C1960" t="str">
        <x:v>minced meat</x:v>
      </x:c>
      <x:c r="D1960" t="str">
        <x:v>minced meat</x:v>
      </x:c>
      <x:c r="E1960"/>
      <x:c r="F1960" t="str">
        <x:v>main</x:v>
      </x:c>
      <x:c r="G1960" t="str">
        <x:v>primary component</x:v>
      </x:c>
      <x:c r="H1960" t="str">
        <x:v>no</x:v>
      </x:c>
      <x:c r="I1960" t="str">
        <x:v>medium</x:v>
      </x:c>
      <x:c r="J1960"/>
      <x:c r="K1960" t="str">
        <x:v>unresolved</x:v>
      </x:c>
      <x:c r="L1960" t="str">
        <x:v>unresolved</x:v>
      </x:c>
      <x:c r="M1960" t="str">
        <x:v>unresolved</x:v>
      </x:c>
      <x:c r="N1960" t="str">
        <x:v>no_live_spine_match</x:v>
      </x:c>
      <x:c r="O1960"/>
    </x:row>
    <x:row r="1961">
      <x:c r="A1961" t="str">
        <x:v>GER_75aea474a6c17e17</x:v>
      </x:c>
      <x:c r="B1961" t="str">
        <x:v>Germany</x:v>
      </x:c>
      <x:c r="C1961" t="str">
        <x:v>smoked meat</x:v>
      </x:c>
      <x:c r="D1961" t="str">
        <x:v>smoked meat</x:v>
      </x:c>
      <x:c r="E1961" t="str">
        <x:v>smoked</x:v>
      </x:c>
      <x:c r="F1961" t="str">
        <x:v>main</x:v>
      </x:c>
      <x:c r="G1961" t="str">
        <x:v>primary component</x:v>
      </x:c>
      <x:c r="H1961" t="str">
        <x:v>no</x:v>
      </x:c>
      <x:c r="I1961" t="str">
        <x:v>medium</x:v>
      </x:c>
      <x:c r="J1961"/>
      <x:c r="K1961" t="str">
        <x:v>unresolved</x:v>
      </x:c>
      <x:c r="L1961" t="str">
        <x:v>unresolved</x:v>
      </x:c>
      <x:c r="M1961" t="str">
        <x:v>unresolved</x:v>
      </x:c>
      <x:c r="N1961" t="str">
        <x:v>no_live_spine_match</x:v>
      </x:c>
      <x:c r="O1961"/>
    </x:row>
    <x:row r="1962">
      <x:c r="A1962" t="str">
        <x:v>GER_75aea474a6c17e17</x:v>
      </x:c>
      <x:c r="B1962" t="str">
        <x:v>Germany</x:v>
      </x:c>
      <x:c r="C1962" t="str">
        <x:v>spinach</x:v>
      </x:c>
      <x:c r="D1962" t="str">
        <x:v>spinach</x:v>
      </x:c>
      <x:c r="E1962"/>
      <x:c r="F1962" t="str">
        <x:v>main</x:v>
      </x:c>
      <x:c r="G1962" t="str">
        <x:v>primary component</x:v>
      </x:c>
      <x:c r="H1962" t="str">
        <x:v>no</x:v>
      </x:c>
      <x:c r="I1962" t="str">
        <x:v>medium</x:v>
      </x:c>
      <x:c r="J1962"/>
      <x:c r="K1962" t="str">
        <x:v>unresolved</x:v>
      </x:c>
      <x:c r="L1962" t="str">
        <x:v>unresolved</x:v>
      </x:c>
      <x:c r="M1962" t="str">
        <x:v>unresolved</x:v>
      </x:c>
      <x:c r="N1962" t="str">
        <x:v>no_live_spine_match</x:v>
      </x:c>
      <x:c r="O1962"/>
    </x:row>
    <x:row r="1963">
      <x:c r="A1963" t="str">
        <x:v>GER_75aea474a6c17e17</x:v>
      </x:c>
      <x:c r="B1963" t="str">
        <x:v>Germany</x:v>
      </x:c>
      <x:c r="C1963" t="str">
        <x:v>breadcrumbs</x:v>
      </x:c>
      <x:c r="D1963" t="str">
        <x:v>breadcrumbs</x:v>
      </x:c>
      <x:c r="E1963"/>
      <x:c r="F1963" t="str">
        <x:v>main</x:v>
      </x:c>
      <x:c r="G1963" t="str">
        <x:v>primary component</x:v>
      </x:c>
      <x:c r="H1963" t="str">
        <x:v>no</x:v>
      </x:c>
      <x:c r="I1963" t="str">
        <x:v>medium</x:v>
      </x:c>
      <x:c r="J1963"/>
      <x:c r="K1963" t="str">
        <x:v>unresolved</x:v>
      </x:c>
      <x:c r="L1963" t="str">
        <x:v>unresolved</x:v>
      </x:c>
      <x:c r="M1963" t="str">
        <x:v>unresolved</x:v>
      </x:c>
      <x:c r="N1963" t="str">
        <x:v>no_live_spine_match</x:v>
      </x:c>
      <x:c r="O1963"/>
    </x:row>
    <x:row r="1964">
      <x:c r="A1964" t="str">
        <x:v>GER_75aea474a6c17e17</x:v>
      </x:c>
      <x:c r="B1964" t="str">
        <x:v>Germany</x:v>
      </x:c>
      <x:c r="C1964" t="str">
        <x:v>onions</x:v>
      </x:c>
      <x:c r="D1964" t="str">
        <x:v>onion</x:v>
      </x:c>
      <x:c r="E1964"/>
      <x:c r="F1964" t="str">
        <x:v>aromatic</x:v>
      </x:c>
      <x:c r="G1964" t="str">
        <x:v>aromatic</x:v>
      </x:c>
      <x:c r="H1964" t="str">
        <x:v>no</x:v>
      </x:c>
      <x:c r="I1964" t="str">
        <x:v>high</x:v>
      </x:c>
      <x:c r="J1964"/>
      <x:c r="K1964" t="str">
        <x:v>unresolved</x:v>
      </x:c>
      <x:c r="L1964" t="str">
        <x:v>spine_version_conflict</x:v>
      </x:c>
      <x:c r="M1964" t="str">
        <x:v>exact-canonical</x:v>
      </x:c>
      <x:c r="N1964" t="str">
        <x:v>stale_target_not_applied</x:v>
      </x:c>
      <x:c r="O1964" t="str">
        <x:v>Supplied target culin:onion is absent from the uploaded live spine. Live spine groups this product under culin:leek; match withheld to preserve product identity.</x:v>
      </x:c>
    </x:row>
    <x:row r="1965">
      <x:c r="A1965" t="str">
        <x:v>GER_75aea474a6c17e17</x:v>
      </x:c>
      <x:c r="B1965" t="str">
        <x:v>Germany</x:v>
      </x:c>
      <x:c r="C1965" t="str">
        <x:v>black pepper</x:v>
      </x:c>
      <x:c r="D1965" t="str">
        <x:v>black pepper</x:v>
      </x:c>
      <x:c r="E1965"/>
      <x:c r="F1965" t="str">
        <x:v>seasoning</x:v>
      </x:c>
      <x:c r="G1965" t="str">
        <x:v>seasoning</x:v>
      </x:c>
      <x:c r="H1965" t="str">
        <x:v>no</x:v>
      </x:c>
      <x:c r="I1965" t="str">
        <x:v>medium</x:v>
      </x:c>
      <x:c r="J1965"/>
      <x:c r="K1965" t="str">
        <x:v>unresolved</x:v>
      </x:c>
      <x:c r="L1965" t="str">
        <x:v>unresolved</x:v>
      </x:c>
      <x:c r="M1965" t="str">
        <x:v>unresolved</x:v>
      </x:c>
      <x:c r="N1965" t="str">
        <x:v>no_live_spine_match</x:v>
      </x:c>
      <x:c r="O1965"/>
    </x:row>
    <x:row r="1966">
      <x:c r="A1966" t="str">
        <x:v>GER_75aea474a6c17e17</x:v>
      </x:c>
      <x:c r="B1966" t="str">
        <x:v>Germany</x:v>
      </x:c>
      <x:c r="C1966" t="str">
        <x:v>parsley</x:v>
      </x:c>
      <x:c r="D1966" t="str">
        <x:v>parsley</x:v>
      </x:c>
      <x:c r="E1966"/>
      <x:c r="F1966" t="str">
        <x:v>seasoning</x:v>
      </x:c>
      <x:c r="G1966" t="str">
        <x:v>seasoning</x:v>
      </x:c>
      <x:c r="H1966" t="str">
        <x:v>no</x:v>
      </x:c>
      <x:c r="I1966" t="str">
        <x:v>medium</x:v>
      </x:c>
      <x:c r="J1966" t="str">
        <x:v>culin:parsley</x:v>
      </x:c>
      <x:c r="K1966" t="str">
        <x:v>exact</x:v>
      </x:c>
      <x:c r="L1966" t="str">
        <x:v>resolved</x:v>
      </x:c>
      <x:c r="M1966" t="str">
        <x:v>exact</x:v>
      </x:c>
      <x:c r="N1966" t="str">
        <x:v>accepted_live_spine_target</x:v>
      </x:c>
      <x:c r="O1966"/>
    </x:row>
    <x:row r="1967">
      <x:c r="A1967" t="str">
        <x:v>GER_75aea474a6c17e17</x:v>
      </x:c>
      <x:c r="B1967" t="str">
        <x:v>Germany</x:v>
      </x:c>
      <x:c r="C1967" t="str">
        <x:v>nutmeg</x:v>
      </x:c>
      <x:c r="D1967" t="str">
        <x:v>nutmeg</x:v>
      </x:c>
      <x:c r="E1967"/>
      <x:c r="F1967" t="str">
        <x:v>seasoning</x:v>
      </x:c>
      <x:c r="G1967" t="str">
        <x:v>seasoning</x:v>
      </x:c>
      <x:c r="H1967" t="str">
        <x:v>no</x:v>
      </x:c>
      <x:c r="I1967" t="str">
        <x:v>medium</x:v>
      </x:c>
      <x:c r="J1967"/>
      <x:c r="K1967" t="str">
        <x:v>unresolved</x:v>
      </x:c>
      <x:c r="L1967" t="str">
        <x:v>spine_version_conflict</x:v>
      </x:c>
      <x:c r="M1967" t="str">
        <x:v>exact</x:v>
      </x:c>
      <x:c r="N1967" t="str">
        <x:v>stale_target_not_applied</x:v>
      </x:c>
      <x:c r="O1967" t="str">
        <x:v>Supplied target culin:nutmeg is absent from the uploaded live spine. Live spine groups this product under culin:mace; match withheld to preserve product identity.</x:v>
      </x:c>
    </x:row>
    <x:row r="1968">
      <x:c r="A1968" t="str">
        <x:v>GER_23cca4d7c4a18e06</x:v>
      </x:c>
      <x:c r="B1968" t="str">
        <x:v>Germany</x:v>
      </x:c>
      <x:c r="C1968" t="str">
        <x:v>veal</x:v>
      </x:c>
      <x:c r="D1968" t="str">
        <x:v>veal</x:v>
      </x:c>
      <x:c r="E1968"/>
      <x:c r="F1968" t="str">
        <x:v>main</x:v>
      </x:c>
      <x:c r="G1968" t="str">
        <x:v>primary component</x:v>
      </x:c>
      <x:c r="H1968" t="str">
        <x:v>no</x:v>
      </x:c>
      <x:c r="I1968" t="str">
        <x:v>medium</x:v>
      </x:c>
      <x:c r="J1968"/>
      <x:c r="K1968" t="str">
        <x:v>unresolved</x:v>
      </x:c>
      <x:c r="L1968" t="str">
        <x:v>unresolved</x:v>
      </x:c>
      <x:c r="M1968" t="str">
        <x:v>unresolved</x:v>
      </x:c>
      <x:c r="N1968" t="str">
        <x:v>no_live_spine_match</x:v>
      </x:c>
      <x:c r="O1968"/>
    </x:row>
    <x:row r="1969">
      <x:c r="A1969" t="str">
        <x:v>GER_23cca4d7c4a18e06</x:v>
      </x:c>
      <x:c r="B1969" t="str">
        <x:v>Germany</x:v>
      </x:c>
      <x:c r="C1969" t="str">
        <x:v>pork fatback</x:v>
      </x:c>
      <x:c r="D1969" t="str">
        <x:v>pork fatback</x:v>
      </x:c>
      <x:c r="E1969"/>
      <x:c r="F1969" t="str">
        <x:v>fat</x:v>
      </x:c>
      <x:c r="G1969" t="str">
        <x:v>cooking fat / richness</x:v>
      </x:c>
      <x:c r="H1969" t="str">
        <x:v>no</x:v>
      </x:c>
      <x:c r="I1969" t="str">
        <x:v>medium</x:v>
      </x:c>
      <x:c r="J1969"/>
      <x:c r="K1969" t="str">
        <x:v>unresolved</x:v>
      </x:c>
      <x:c r="L1969" t="str">
        <x:v>unresolved</x:v>
      </x:c>
      <x:c r="M1969" t="str">
        <x:v>unresolved</x:v>
      </x:c>
      <x:c r="N1969" t="str">
        <x:v>no_live_spine_match</x:v>
      </x:c>
      <x:c r="O1969"/>
    </x:row>
    <x:row r="1970">
      <x:c r="A1970" t="str">
        <x:v>GER_23cca4d7c4a18e06</x:v>
      </x:c>
      <x:c r="B1970" t="str">
        <x:v>Germany</x:v>
      </x:c>
      <x:c r="C1970" t="str">
        <x:v>parsley</x:v>
      </x:c>
      <x:c r="D1970" t="str">
        <x:v>parsley</x:v>
      </x:c>
      <x:c r="E1970"/>
      <x:c r="F1970" t="str">
        <x:v>seasoning</x:v>
      </x:c>
      <x:c r="G1970" t="str">
        <x:v>seasoning</x:v>
      </x:c>
      <x:c r="H1970" t="str">
        <x:v>no</x:v>
      </x:c>
      <x:c r="I1970" t="str">
        <x:v>medium</x:v>
      </x:c>
      <x:c r="J1970" t="str">
        <x:v>culin:parsley</x:v>
      </x:c>
      <x:c r="K1970" t="str">
        <x:v>exact</x:v>
      </x:c>
      <x:c r="L1970" t="str">
        <x:v>resolved</x:v>
      </x:c>
      <x:c r="M1970" t="str">
        <x:v>exact</x:v>
      </x:c>
      <x:c r="N1970" t="str">
        <x:v>accepted_live_spine_target</x:v>
      </x:c>
      <x:c r="O1970"/>
    </x:row>
    <x:row r="1971">
      <x:c r="A1971" t="str">
        <x:v>GER_23cca4d7c4a18e06</x:v>
      </x:c>
      <x:c r="B1971" t="str">
        <x:v>Germany</x:v>
      </x:c>
      <x:c r="C1971" t="str">
        <x:v>lemon</x:v>
      </x:c>
      <x:c r="D1971" t="str">
        <x:v>lemon</x:v>
      </x:c>
      <x:c r="E1971"/>
      <x:c r="F1971" t="str">
        <x:v>seasoning</x:v>
      </x:c>
      <x:c r="G1971" t="str">
        <x:v>seasoning</x:v>
      </x:c>
      <x:c r="H1971" t="str">
        <x:v>no</x:v>
      </x:c>
      <x:c r="I1971" t="str">
        <x:v>medium</x:v>
      </x:c>
      <x:c r="J1971"/>
      <x:c r="K1971" t="str">
        <x:v>unresolved</x:v>
      </x:c>
      <x:c r="L1971" t="str">
        <x:v>unresolved</x:v>
      </x:c>
      <x:c r="M1971" t="str">
        <x:v>unresolved</x:v>
      </x:c>
      <x:c r="N1971" t="str">
        <x:v>no_live_spine_match</x:v>
      </x:c>
      <x:c r="O1971"/>
    </x:row>
    <x:row r="1972">
      <x:c r="A1972" t="str">
        <x:v>GER_23cca4d7c4a18e06</x:v>
      </x:c>
      <x:c r="B1972" t="str">
        <x:v>Germany</x:v>
      </x:c>
      <x:c r="C1972" t="str">
        <x:v>mace</x:v>
      </x:c>
      <x:c r="D1972" t="str">
        <x:v>mace</x:v>
      </x:c>
      <x:c r="E1972"/>
      <x:c r="F1972" t="str">
        <x:v>seasoning</x:v>
      </x:c>
      <x:c r="G1972" t="str">
        <x:v>seasoning</x:v>
      </x:c>
      <x:c r="H1972" t="str">
        <x:v>no</x:v>
      </x:c>
      <x:c r="I1972" t="str">
        <x:v>medium</x:v>
      </x:c>
      <x:c r="J1972" t="str">
        <x:v>culin:mace</x:v>
      </x:c>
      <x:c r="K1972" t="str">
        <x:v>exact</x:v>
      </x:c>
      <x:c r="L1972" t="str">
        <x:v>resolved</x:v>
      </x:c>
      <x:c r="M1972" t="str">
        <x:v>exact</x:v>
      </x:c>
      <x:c r="N1972" t="str">
        <x:v>accepted_live_spine_target</x:v>
      </x:c>
      <x:c r="O1972"/>
    </x:row>
    <x:row r="1973">
      <x:c r="A1973" t="str">
        <x:v>GER_23cca4d7c4a18e06</x:v>
      </x:c>
      <x:c r="B1973" t="str">
        <x:v>Germany</x:v>
      </x:c>
      <x:c r="C1973" t="str">
        <x:v>onions</x:v>
      </x:c>
      <x:c r="D1973" t="str">
        <x:v>onion</x:v>
      </x:c>
      <x:c r="E1973"/>
      <x:c r="F1973" t="str">
        <x:v>aromatic</x:v>
      </x:c>
      <x:c r="G1973" t="str">
        <x:v>aromatic</x:v>
      </x:c>
      <x:c r="H1973" t="str">
        <x:v>no</x:v>
      </x:c>
      <x:c r="I1973" t="str">
        <x:v>high</x:v>
      </x:c>
      <x:c r="J1973"/>
      <x:c r="K1973" t="str">
        <x:v>unresolved</x:v>
      </x:c>
      <x:c r="L1973" t="str">
        <x:v>spine_version_conflict</x:v>
      </x:c>
      <x:c r="M1973" t="str">
        <x:v>exact-canonical</x:v>
      </x:c>
      <x:c r="N1973" t="str">
        <x:v>stale_target_not_applied</x:v>
      </x:c>
      <x:c r="O1973" t="str">
        <x:v>Supplied target culin:onion is absent from the uploaded live spine. Live spine groups this product under culin:leek; match withheld to preserve product identity.</x:v>
      </x:c>
    </x:row>
    <x:row r="1974">
      <x:c r="A1974" t="str">
        <x:v>GER_23cca4d7c4a18e06</x:v>
      </x:c>
      <x:c r="B1974" t="str">
        <x:v>Germany</x:v>
      </x:c>
      <x:c r="C1974" t="str">
        <x:v>ginger</x:v>
      </x:c>
      <x:c r="D1974" t="str">
        <x:v>ginger</x:v>
      </x:c>
      <x:c r="E1974"/>
      <x:c r="F1974" t="str">
        <x:v>seasoning</x:v>
      </x:c>
      <x:c r="G1974" t="str">
        <x:v>seasoning</x:v>
      </x:c>
      <x:c r="H1974" t="str">
        <x:v>no</x:v>
      </x:c>
      <x:c r="I1974" t="str">
        <x:v>medium</x:v>
      </x:c>
      <x:c r="J1974" t="str">
        <x:v>culin:ginger</x:v>
      </x:c>
      <x:c r="K1974" t="str">
        <x:v>exact</x:v>
      </x:c>
      <x:c r="L1974" t="str">
        <x:v>resolved</x:v>
      </x:c>
      <x:c r="M1974" t="str">
        <x:v>exact</x:v>
      </x:c>
      <x:c r="N1974" t="str">
        <x:v>accepted_live_spine_target</x:v>
      </x:c>
      <x:c r="O1974"/>
    </x:row>
    <x:row r="1975">
      <x:c r="A1975" t="str">
        <x:v>GER_23cca4d7c4a18e06</x:v>
      </x:c>
      <x:c r="B1975" t="str">
        <x:v>Germany</x:v>
      </x:c>
      <x:c r="C1975" t="str">
        <x:v>cardamom</x:v>
      </x:c>
      <x:c r="D1975" t="str">
        <x:v>cardamom</x:v>
      </x:c>
      <x:c r="E1975"/>
      <x:c r="F1975" t="str">
        <x:v>seasoning</x:v>
      </x:c>
      <x:c r="G1975" t="str">
        <x:v>seasoning</x:v>
      </x:c>
      <x:c r="H1975" t="str">
        <x:v>no</x:v>
      </x:c>
      <x:c r="I1975" t="str">
        <x:v>medium</x:v>
      </x:c>
      <x:c r="J1975" t="str">
        <x:v>culin:cardamom</x:v>
      </x:c>
      <x:c r="K1975" t="str">
        <x:v>exact</x:v>
      </x:c>
      <x:c r="L1975" t="str">
        <x:v>resolved</x:v>
      </x:c>
      <x:c r="M1975" t="str">
        <x:v>exact</x:v>
      </x:c>
      <x:c r="N1975" t="str">
        <x:v>accepted_live_spine_target</x:v>
      </x:c>
      <x:c r="O1975"/>
    </x:row>
    <x:row r="1976">
      <x:c r="A1976" t="str">
        <x:v>GER_23cca4d7c4a18e06</x:v>
      </x:c>
      <x:c r="B1976" t="str">
        <x:v>Germany</x:v>
      </x:c>
      <x:c r="C1976" t="str">
        <x:v>pork casing</x:v>
      </x:c>
      <x:c r="D1976" t="str">
        <x:v>pork casing</x:v>
      </x:c>
      <x:c r="E1976"/>
      <x:c r="F1976" t="str">
        <x:v>other</x:v>
      </x:c>
      <x:c r="G1976" t="str">
        <x:v>unspecified function</x:v>
      </x:c>
      <x:c r="H1976" t="str">
        <x:v>no</x:v>
      </x:c>
      <x:c r="I1976" t="str">
        <x:v>medium</x:v>
      </x:c>
      <x:c r="J1976"/>
      <x:c r="K1976" t="str">
        <x:v>unresolved</x:v>
      </x:c>
      <x:c r="L1976" t="str">
        <x:v>unresolved</x:v>
      </x:c>
      <x:c r="M1976" t="str">
        <x:v>unresolved</x:v>
      </x:c>
      <x:c r="N1976" t="str">
        <x:v>no_live_spine_match</x:v>
      </x:c>
      <x:c r="O1976"/>
    </x:row>
    <x:row r="1977">
      <x:c r="A1977" t="str">
        <x:v>GER_ebb955abcd2df114</x:v>
      </x:c>
      <x:c r="B1977" t="str">
        <x:v>Germany</x:v>
      </x:c>
      <x:c r="C1977" t="str">
        <x:v>parsley</x:v>
      </x:c>
      <x:c r="D1977" t="str">
        <x:v>parsley</x:v>
      </x:c>
      <x:c r="E1977"/>
      <x:c r="F1977" t="str">
        <x:v>aromatic</x:v>
      </x:c>
      <x:c r="G1977" t="str">
        <x:v>aromatic</x:v>
      </x:c>
      <x:c r="H1977" t="str">
        <x:v>no</x:v>
      </x:c>
      <x:c r="I1977" t="str">
        <x:v>medium</x:v>
      </x:c>
      <x:c r="J1977" t="str">
        <x:v>culin:parsley</x:v>
      </x:c>
      <x:c r="K1977" t="str">
        <x:v>exact</x:v>
      </x:c>
      <x:c r="L1977" t="str">
        <x:v>resolved</x:v>
      </x:c>
      <x:c r="M1977" t="str">
        <x:v>exact</x:v>
      </x:c>
      <x:c r="N1977" t="str">
        <x:v>accepted_live_spine_target</x:v>
      </x:c>
      <x:c r="O1977"/>
    </x:row>
    <x:row r="1978">
      <x:c r="A1978" t="str">
        <x:v>GER_ebb955abcd2df114</x:v>
      </x:c>
      <x:c r="B1978" t="str">
        <x:v>Germany</x:v>
      </x:c>
      <x:c r="C1978" t="str">
        <x:v>chives</x:v>
      </x:c>
      <x:c r="D1978" t="str">
        <x:v>chives</x:v>
      </x:c>
      <x:c r="E1978"/>
      <x:c r="F1978" t="str">
        <x:v>aromatic</x:v>
      </x:c>
      <x:c r="G1978" t="str">
        <x:v>aromatic</x:v>
      </x:c>
      <x:c r="H1978" t="str">
        <x:v>no</x:v>
      </x:c>
      <x:c r="I1978" t="str">
        <x:v>medium</x:v>
      </x:c>
      <x:c r="J1978"/>
      <x:c r="K1978" t="str">
        <x:v>unresolved</x:v>
      </x:c>
      <x:c r="L1978" t="str">
        <x:v>unresolved</x:v>
      </x:c>
      <x:c r="M1978" t="str">
        <x:v>unresolved</x:v>
      </x:c>
      <x:c r="N1978" t="str">
        <x:v>no_live_spine_match</x:v>
      </x:c>
      <x:c r="O1978"/>
    </x:row>
    <x:row r="1979">
      <x:c r="A1979" t="str">
        <x:v>GER_ebb955abcd2df114</x:v>
      </x:c>
      <x:c r="B1979" t="str">
        <x:v>Germany</x:v>
      </x:c>
      <x:c r="C1979" t="str">
        <x:v>chervil</x:v>
      </x:c>
      <x:c r="D1979" t="str">
        <x:v>chervil</x:v>
      </x:c>
      <x:c r="E1979"/>
      <x:c r="F1979" t="str">
        <x:v>aromatic</x:v>
      </x:c>
      <x:c r="G1979" t="str">
        <x:v>aromatic</x:v>
      </x:c>
      <x:c r="H1979" t="str">
        <x:v>no</x:v>
      </x:c>
      <x:c r="I1979" t="str">
        <x:v>medium</x:v>
      </x:c>
      <x:c r="J1979" t="str">
        <x:v>culin:chervil</x:v>
      </x:c>
      <x:c r="K1979" t="str">
        <x:v>exact</x:v>
      </x:c>
      <x:c r="L1979" t="str">
        <x:v>resolved</x:v>
      </x:c>
      <x:c r="M1979" t="str">
        <x:v>exact</x:v>
      </x:c>
      <x:c r="N1979" t="str">
        <x:v>accepted_live_spine_target</x:v>
      </x:c>
      <x:c r="O1979"/>
    </x:row>
    <x:row r="1980">
      <x:c r="A1980" t="str">
        <x:v>GER_ebb955abcd2df114</x:v>
      </x:c>
      <x:c r="B1980" t="str">
        <x:v>Germany</x:v>
      </x:c>
      <x:c r="C1980" t="str">
        <x:v>borage</x:v>
      </x:c>
      <x:c r="D1980" t="str">
        <x:v>borage</x:v>
      </x:c>
      <x:c r="E1980"/>
      <x:c r="F1980" t="str">
        <x:v>aromatic</x:v>
      </x:c>
      <x:c r="G1980" t="str">
        <x:v>aromatic</x:v>
      </x:c>
      <x:c r="H1980" t="str">
        <x:v>no</x:v>
      </x:c>
      <x:c r="I1980" t="str">
        <x:v>medium</x:v>
      </x:c>
      <x:c r="J1980"/>
      <x:c r="K1980" t="str">
        <x:v>unresolved</x:v>
      </x:c>
      <x:c r="L1980" t="str">
        <x:v>unresolved</x:v>
      </x:c>
      <x:c r="M1980" t="str">
        <x:v>unresolved</x:v>
      </x:c>
      <x:c r="N1980" t="str">
        <x:v>no_live_spine_match</x:v>
      </x:c>
      <x:c r="O1980"/>
    </x:row>
    <x:row r="1981">
      <x:c r="A1981" t="str">
        <x:v>GER_ebb955abcd2df114</x:v>
      </x:c>
      <x:c r="B1981" t="str">
        <x:v>Germany</x:v>
      </x:c>
      <x:c r="C1981" t="str">
        <x:v>sorrel</x:v>
      </x:c>
      <x:c r="D1981" t="str">
        <x:v>sorrel</x:v>
      </x:c>
      <x:c r="E1981"/>
      <x:c r="F1981" t="str">
        <x:v>aromatic</x:v>
      </x:c>
      <x:c r="G1981" t="str">
        <x:v>aromatic</x:v>
      </x:c>
      <x:c r="H1981" t="str">
        <x:v>no</x:v>
      </x:c>
      <x:c r="I1981" t="str">
        <x:v>medium</x:v>
      </x:c>
      <x:c r="J1981"/>
      <x:c r="K1981" t="str">
        <x:v>unresolved</x:v>
      </x:c>
      <x:c r="L1981" t="str">
        <x:v>unresolved</x:v>
      </x:c>
      <x:c r="M1981" t="str">
        <x:v>unresolved</x:v>
      </x:c>
      <x:c r="N1981" t="str">
        <x:v>no_live_spine_match</x:v>
      </x:c>
      <x:c r="O1981"/>
    </x:row>
    <x:row r="1982">
      <x:c r="A1982" t="str">
        <x:v>GER_ebb955abcd2df114</x:v>
      </x:c>
      <x:c r="B1982" t="str">
        <x:v>Germany</x:v>
      </x:c>
      <x:c r="C1982" t="str">
        <x:v>garden cress</x:v>
      </x:c>
      <x:c r="D1982" t="str">
        <x:v>garden cress</x:v>
      </x:c>
      <x:c r="E1982"/>
      <x:c r="F1982" t="str">
        <x:v>aromatic</x:v>
      </x:c>
      <x:c r="G1982" t="str">
        <x:v>aromatic</x:v>
      </x:c>
      <x:c r="H1982" t="str">
        <x:v>no</x:v>
      </x:c>
      <x:c r="I1982" t="str">
        <x:v>medium</x:v>
      </x:c>
      <x:c r="J1982" t="str">
        <x:v>culin:garden_cress</x:v>
      </x:c>
      <x:c r="K1982" t="str">
        <x:v>exact</x:v>
      </x:c>
      <x:c r="L1982" t="str">
        <x:v>resolved</x:v>
      </x:c>
      <x:c r="M1982" t="str">
        <x:v>exact</x:v>
      </x:c>
      <x:c r="N1982" t="str">
        <x:v>accepted_live_spine_target</x:v>
      </x:c>
      <x:c r="O1982"/>
    </x:row>
    <x:row r="1983">
      <x:c r="A1983" t="str">
        <x:v>GER_ebb955abcd2df114</x:v>
      </x:c>
      <x:c r="B1983" t="str">
        <x:v>Germany</x:v>
      </x:c>
      <x:c r="C1983" t="str">
        <x:v>salad burnet</x:v>
      </x:c>
      <x:c r="D1983" t="str">
        <x:v>salad burnet</x:v>
      </x:c>
      <x:c r="E1983"/>
      <x:c r="F1983" t="str">
        <x:v>aromatic</x:v>
      </x:c>
      <x:c r="G1983" t="str">
        <x:v>aromatic</x:v>
      </x:c>
      <x:c r="H1983" t="str">
        <x:v>no</x:v>
      </x:c>
      <x:c r="I1983" t="str">
        <x:v>medium</x:v>
      </x:c>
      <x:c r="J1983"/>
      <x:c r="K1983" t="str">
        <x:v>unresolved</x:v>
      </x:c>
      <x:c r="L1983" t="str">
        <x:v>unresolved</x:v>
      </x:c>
      <x:c r="M1983" t="str">
        <x:v>unresolved</x:v>
      </x:c>
      <x:c r="N1983" t="str">
        <x:v>no_live_spine_match</x:v>
      </x:c>
      <x:c r="O1983"/>
    </x:row>
    <x:row r="1984">
      <x:c r="A1984" t="str">
        <x:v>GER_ebb955abcd2df114</x:v>
      </x:c>
      <x:c r="B1984" t="str">
        <x:v>Germany</x:v>
      </x:c>
      <x:c r="C1984" t="str">
        <x:v>sour cream</x:v>
      </x:c>
      <x:c r="D1984" t="str">
        <x:v>sour cream</x:v>
      </x:c>
      <x:c r="E1984"/>
      <x:c r="F1984" t="str">
        <x:v>main</x:v>
      </x:c>
      <x:c r="G1984" t="str">
        <x:v>primary component</x:v>
      </x:c>
      <x:c r="H1984" t="str">
        <x:v>no</x:v>
      </x:c>
      <x:c r="I1984" t="str">
        <x:v>medium</x:v>
      </x:c>
      <x:c r="J1984"/>
      <x:c r="K1984" t="str">
        <x:v>unresolved</x:v>
      </x:c>
      <x:c r="L1984" t="str">
        <x:v>pending_ingestion</x:v>
      </x:c>
      <x:c r="M1984" t="str">
        <x:v>pending_ingestion</x:v>
      </x:c>
      <x:c r="N1984" t="str">
        <x:v>await_spine_rebuild</x:v>
      </x:c>
      <x:c r="O1984" t="str">
        <x:v>dairy carriers — staged, not yet ingested</x:v>
      </x:c>
    </x:row>
    <x:row r="1985">
      <x:c r="A1985" t="str">
        <x:v>GER_ebb955abcd2df114</x:v>
      </x:c>
      <x:c r="B1985" t="str">
        <x:v>Germany</x:v>
      </x:c>
      <x:c r="C1985" t="str">
        <x:v>oil</x:v>
      </x:c>
      <x:c r="D1985" t="str">
        <x:v>oil</x:v>
      </x:c>
      <x:c r="E1985"/>
      <x:c r="F1985" t="str">
        <x:v>fat</x:v>
      </x:c>
      <x:c r="G1985" t="str">
        <x:v>cooking fat / richness</x:v>
      </x:c>
      <x:c r="H1985" t="str">
        <x:v>no</x:v>
      </x:c>
      <x:c r="I1985" t="str">
        <x:v>medium</x:v>
      </x:c>
      <x:c r="J1985"/>
      <x:c r="K1985" t="str">
        <x:v>unresolved</x:v>
      </x:c>
      <x:c r="L1985" t="str">
        <x:v>unresolved_ambiguous</x:v>
      </x:c>
      <x:c r="M1985" t="str">
        <x:v>review_spine_target</x:v>
      </x:c>
      <x:c r="N1985" t="str">
        <x:v>generic_oil_requires_specific_product</x:v>
      </x:c>
      <x:c r="O1985" t="str">
        <x:v>ambiguous — needs dish-level context to pick a specific oil</x:v>
      </x:c>
    </x:row>
    <x:row r="1986">
      <x:c r="A1986" t="str">
        <x:v>GER_ebb955abcd2df114</x:v>
      </x:c>
      <x:c r="B1986" t="str">
        <x:v>Germany</x:v>
      </x:c>
      <x:c r="C1986" t="str">
        <x:v>vinegar</x:v>
      </x:c>
      <x:c r="D1986" t="str">
        <x:v>vinegar</x:v>
      </x:c>
      <x:c r="E1986"/>
      <x:c r="F1986" t="str">
        <x:v>seasoning</x:v>
      </x:c>
      <x:c r="G1986" t="str">
        <x:v>seasoning</x:v>
      </x:c>
      <x:c r="H1986" t="str">
        <x:v>no</x:v>
      </x:c>
      <x:c r="I1986" t="str">
        <x:v>medium</x:v>
      </x:c>
      <x:c r="J1986" t="str">
        <x:v>culin:vinegar</x:v>
      </x:c>
      <x:c r="K1986" t="str">
        <x:v>exact</x:v>
      </x:c>
      <x:c r="L1986" t="str">
        <x:v>resolved</x:v>
      </x:c>
      <x:c r="M1986" t="str">
        <x:v>exact</x:v>
      </x:c>
      <x:c r="N1986" t="str">
        <x:v>accepted_live_spine_target</x:v>
      </x:c>
      <x:c r="O1986"/>
    </x:row>
    <x:row r="1987">
      <x:c r="A1987" t="str">
        <x:v>GER_ebb955abcd2df114</x:v>
      </x:c>
      <x:c r="B1987" t="str">
        <x:v>Germany</x:v>
      </x:c>
      <x:c r="C1987" t="str">
        <x:v>mustard</x:v>
      </x:c>
      <x:c r="D1987" t="str">
        <x:v>mustard</x:v>
      </x:c>
      <x:c r="E1987"/>
      <x:c r="F1987" t="str">
        <x:v>seasoning</x:v>
      </x:c>
      <x:c r="G1987" t="str">
        <x:v>seasoning</x:v>
      </x:c>
      <x:c r="H1987" t="str">
        <x:v>no</x:v>
      </x:c>
      <x:c r="I1987" t="str">
        <x:v>medium</x:v>
      </x:c>
      <x:c r="J1987" t="str">
        <x:v>culin:mustard</x:v>
      </x:c>
      <x:c r="K1987" t="str">
        <x:v>exact</x:v>
      </x:c>
      <x:c r="L1987" t="str">
        <x:v>resolved</x:v>
      </x:c>
      <x:c r="M1987" t="str">
        <x:v>exact</x:v>
      </x:c>
      <x:c r="N1987" t="str">
        <x:v>accepted_live_spine_target</x:v>
      </x:c>
      <x:c r="O1987"/>
    </x:row>
    <x:row r="1988">
      <x:c r="A1988" t="str">
        <x:v>GER_ebb955abcd2df114</x:v>
      </x:c>
      <x:c r="B1988" t="str">
        <x:v>Germany</x:v>
      </x:c>
      <x:c r="C1988" t="str">
        <x:v>hard-boiled eggs</x:v>
      </x:c>
      <x:c r="D1988" t="str">
        <x:v>egg</x:v>
      </x:c>
      <x:c r="E1988" t="str">
        <x:v>hard-boiled</x:v>
      </x:c>
      <x:c r="F1988" t="str">
        <x:v>main</x:v>
      </x:c>
      <x:c r="G1988" t="str">
        <x:v>primary component</x:v>
      </x:c>
      <x:c r="H1988" t="str">
        <x:v>no</x:v>
      </x:c>
      <x:c r="I1988" t="str">
        <x:v>high</x:v>
      </x:c>
      <x:c r="J1988"/>
      <x:c r="K1988" t="str">
        <x:v>unresolved</x:v>
      </x:c>
      <x:c r="L1988" t="str">
        <x:v>unresolved</x:v>
      </x:c>
      <x:c r="M1988" t="str">
        <x:v>unresolved</x:v>
      </x:c>
      <x:c r="N1988" t="str">
        <x:v>no_live_spine_match</x:v>
      </x:c>
      <x:c r="O1988"/>
    </x:row>
    <x:row r="1989">
      <x:c r="A1989" t="str">
        <x:v>GER_ebb955abcd2df114</x:v>
      </x:c>
      <x:c r="B1989" t="str">
        <x:v>Germany</x:v>
      </x:c>
      <x:c r="C1989" t="str">
        <x:v>salt</x:v>
      </x:c>
      <x:c r="D1989" t="str">
        <x:v>salt</x:v>
      </x:c>
      <x:c r="E1989"/>
      <x:c r="F1989" t="str">
        <x:v>seasoning</x:v>
      </x:c>
      <x:c r="G1989" t="str">
        <x:v>seasoning</x:v>
      </x:c>
      <x:c r="H1989" t="str">
        <x:v>no</x:v>
      </x:c>
      <x:c r="I1989" t="str">
        <x:v>medium</x:v>
      </x:c>
      <x:c r="J1989"/>
      <x:c r="K1989" t="str">
        <x:v>unresolved</x:v>
      </x:c>
      <x:c r="L1989" t="str">
        <x:v>no_volatile_profile</x:v>
      </x:c>
      <x:c r="M1989" t="str">
        <x:v>no_volatile_profile</x:v>
      </x:c>
      <x:c r="N1989" t="str">
        <x:v>not_a_vcf_coverage_gap</x:v>
      </x:c>
      <x:c r="O1989" t="str">
        <x:v>No volatile profile by definition — VCF is a volatiles corpus. Not a coverage gap.</x:v>
      </x:c>
    </x:row>
    <x:row r="1990">
      <x:c r="A1990" t="str">
        <x:v>GER_ff0f8d904d5f2372</x:v>
      </x:c>
      <x:c r="B1990" t="str">
        <x:v>Germany</x:v>
      </x:c>
      <x:c r="C1990" t="str">
        <x:v>mashed potatoes</x:v>
      </x:c>
      <x:c r="D1990" t="str">
        <x:v>mashed potatoes</x:v>
      </x:c>
      <x:c r="E1990"/>
      <x:c r="F1990" t="str">
        <x:v>main</x:v>
      </x:c>
      <x:c r="G1990" t="str">
        <x:v>primary component</x:v>
      </x:c>
      <x:c r="H1990" t="str">
        <x:v>no</x:v>
      </x:c>
      <x:c r="I1990" t="str">
        <x:v>medium</x:v>
      </x:c>
      <x:c r="J1990"/>
      <x:c r="K1990" t="str">
        <x:v>unresolved</x:v>
      </x:c>
      <x:c r="L1990" t="str">
        <x:v>unresolved</x:v>
      </x:c>
      <x:c r="M1990" t="str">
        <x:v>unresolved</x:v>
      </x:c>
      <x:c r="N1990" t="str">
        <x:v>no_live_spine_match</x:v>
      </x:c>
      <x:c r="O1990"/>
    </x:row>
    <x:row r="1991">
      <x:c r="A1991" t="str">
        <x:v>GER_ff0f8d904d5f2372</x:v>
      </x:c>
      <x:c r="B1991" t="str">
        <x:v>Germany</x:v>
      </x:c>
      <x:c r="C1991" t="str">
        <x:v>quark cheese</x:v>
      </x:c>
      <x:c r="D1991" t="str">
        <x:v>quark cheese</x:v>
      </x:c>
      <x:c r="E1991"/>
      <x:c r="F1991" t="str">
        <x:v>main</x:v>
      </x:c>
      <x:c r="G1991" t="str">
        <x:v>primary component</x:v>
      </x:c>
      <x:c r="H1991" t="str">
        <x:v>no</x:v>
      </x:c>
      <x:c r="I1991" t="str">
        <x:v>medium</x:v>
      </x:c>
      <x:c r="J1991"/>
      <x:c r="K1991" t="str">
        <x:v>unresolved</x:v>
      </x:c>
      <x:c r="L1991" t="str">
        <x:v>unresolved</x:v>
      </x:c>
      <x:c r="M1991" t="str">
        <x:v>unresolved</x:v>
      </x:c>
      <x:c r="N1991" t="str">
        <x:v>no_live_spine_match</x:v>
      </x:c>
      <x:c r="O1991"/>
    </x:row>
    <x:row r="1992">
      <x:c r="A1992" t="str">
        <x:v>GER_ff0f8d904d5f2372</x:v>
      </x:c>
      <x:c r="B1992" t="str">
        <x:v>Germany</x:v>
      </x:c>
      <x:c r="C1992" t="str">
        <x:v>eggs</x:v>
      </x:c>
      <x:c r="D1992" t="str">
        <x:v>egg</x:v>
      </x:c>
      <x:c r="E1992"/>
      <x:c r="F1992" t="str">
        <x:v>main</x:v>
      </x:c>
      <x:c r="G1992" t="str">
        <x:v>primary component</x:v>
      </x:c>
      <x:c r="H1992" t="str">
        <x:v>no</x:v>
      </x:c>
      <x:c r="I1992" t="str">
        <x:v>high</x:v>
      </x:c>
      <x:c r="J1992"/>
      <x:c r="K1992" t="str">
        <x:v>unresolved</x:v>
      </x:c>
      <x:c r="L1992" t="str">
        <x:v>pending_ingestion</x:v>
      </x:c>
      <x:c r="M1992" t="str">
        <x:v>pending_ingestion</x:v>
      </x:c>
      <x:c r="N1992" t="str">
        <x:v>await_spine_rebuild</x:v>
      </x:c>
      <x:c r="O1992" t="str">
        <x:v>egg family — ingested, spine entry pending rebuild</x:v>
      </x:c>
    </x:row>
    <x:row r="1993">
      <x:c r="A1993" t="str">
        <x:v>GER_ff0f8d904d5f2372</x:v>
      </x:c>
      <x:c r="B1993" t="str">
        <x:v>Germany</x:v>
      </x:c>
      <x:c r="C1993" t="str">
        <x:v>flour</x:v>
      </x:c>
      <x:c r="D1993" t="str">
        <x:v>flour</x:v>
      </x:c>
      <x:c r="E1993"/>
      <x:c r="F1993" t="str">
        <x:v>main</x:v>
      </x:c>
      <x:c r="G1993" t="str">
        <x:v>primary component</x:v>
      </x:c>
      <x:c r="H1993" t="str">
        <x:v>no</x:v>
      </x:c>
      <x:c r="I1993" t="str">
        <x:v>medium</x:v>
      </x:c>
      <x:c r="J1993"/>
      <x:c r="K1993" t="str">
        <x:v>unresolved</x:v>
      </x:c>
      <x:c r="L1993" t="str">
        <x:v>no_volatile_profile</x:v>
      </x:c>
      <x:c r="M1993" t="str">
        <x:v>no_volatile_profile</x:v>
      </x:c>
      <x:c r="N1993" t="str">
        <x:v>not_a_vcf_coverage_gap</x:v>
      </x:c>
      <x:c r="O1993" t="str">
        <x:v>No volatile profile by definition — VCF is a volatiles corpus. Not a coverage gap.</x:v>
      </x:c>
    </x:row>
    <x:row r="1994">
      <x:c r="A1994" t="str">
        <x:v>GER_ff0f8d904d5f2372</x:v>
      </x:c>
      <x:c r="B1994" t="str">
        <x:v>Germany</x:v>
      </x:c>
      <x:c r="C1994" t="str">
        <x:v>cinnamon</x:v>
      </x:c>
      <x:c r="D1994" t="str">
        <x:v>cinnamon</x:v>
      </x:c>
      <x:c r="E1994"/>
      <x:c r="F1994" t="str">
        <x:v>seasoning</x:v>
      </x:c>
      <x:c r="G1994" t="str">
        <x:v>seasoning</x:v>
      </x:c>
      <x:c r="H1994" t="str">
        <x:v>yes</x:v>
      </x:c>
      <x:c r="I1994" t="str">
        <x:v>medium</x:v>
      </x:c>
      <x:c r="J1994"/>
      <x:c r="K1994" t="str">
        <x:v>unresolved</x:v>
      </x:c>
      <x:c r="L1994" t="str">
        <x:v>unresolved</x:v>
      </x:c>
      <x:c r="M1994" t="str">
        <x:v>unresolved</x:v>
      </x:c>
      <x:c r="N1994" t="str">
        <x:v>no_live_spine_match</x:v>
      </x:c>
      <x:c r="O1994"/>
    </x:row>
    <x:row r="1995">
      <x:c r="A1995" t="str">
        <x:v>GER_ff0f8d904d5f2372</x:v>
      </x:c>
      <x:c r="B1995" t="str">
        <x:v>Germany</x:v>
      </x:c>
      <x:c r="C1995" t="str">
        <x:v>raisins</x:v>
      </x:c>
      <x:c r="D1995" t="str">
        <x:v>raisin</x:v>
      </x:c>
      <x:c r="E1995"/>
      <x:c r="F1995" t="str">
        <x:v>main</x:v>
      </x:c>
      <x:c r="G1995" t="str">
        <x:v>primary component</x:v>
      </x:c>
      <x:c r="H1995" t="str">
        <x:v>yes</x:v>
      </x:c>
      <x:c r="I1995" t="str">
        <x:v>high</x:v>
      </x:c>
      <x:c r="J1995" t="str">
        <x:v>culin:raisin</x:v>
      </x:c>
      <x:c r="K1995" t="str">
        <x:v>manual</x:v>
      </x:c>
      <x:c r="L1995" t="str">
        <x:v>resolved</x:v>
      </x:c>
      <x:c r="M1995" t="str">
        <x:v>exact-canonical</x:v>
      </x:c>
      <x:c r="N1995" t="str">
        <x:v>accepted_live_spine_target</x:v>
      </x:c>
      <x:c r="O1995"/>
    </x:row>
    <x:row r="1996">
      <x:c r="A1996" t="str">
        <x:v>GER_ff0f8d904d5f2372</x:v>
      </x:c>
      <x:c r="B1996" t="str">
        <x:v>Germany</x:v>
      </x:c>
      <x:c r="C1996" t="str">
        <x:v>butter or clarified butter</x:v>
      </x:c>
      <x:c r="D1996" t="str">
        <x:v>butter or clarified butter</x:v>
      </x:c>
      <x:c r="E1996"/>
      <x:c r="F1996" t="str">
        <x:v>fat</x:v>
      </x:c>
      <x:c r="G1996" t="str">
        <x:v>cooking fat / richness</x:v>
      </x:c>
      <x:c r="H1996" t="str">
        <x:v>no</x:v>
      </x:c>
      <x:c r="I1996" t="str">
        <x:v>medium</x:v>
      </x:c>
      <x:c r="J1996"/>
      <x:c r="K1996" t="str">
        <x:v>unresolved</x:v>
      </x:c>
      <x:c r="L1996" t="str">
        <x:v>compound_string</x:v>
      </x:c>
      <x:c r="M1996" t="str">
        <x:v>compound-string</x:v>
      </x:c>
      <x:c r="N1996" t="str">
        <x:v>split_before_resolution</x:v>
      </x:c>
      <x:c r="O1996" t="str">
        <x:v>Compound ingredient string; no arm selected silently.</x:v>
      </x:c>
    </x:row>
    <x:row r="1997">
      <x:c r="A1997" t="str">
        <x:v>GER_ff0f8d904d5f2372</x:v>
      </x:c>
      <x:c r="B1997" t="str">
        <x:v>Germany</x:v>
      </x:c>
      <x:c r="C1997" t="str">
        <x:v>sugar</x:v>
      </x:c>
      <x:c r="D1997" t="str">
        <x:v>sugar</x:v>
      </x:c>
      <x:c r="E1997"/>
      <x:c r="F1997" t="str">
        <x:v>garnish</x:v>
      </x:c>
      <x:c r="G1997" t="str">
        <x:v>garnish / finishing</x:v>
      </x:c>
      <x:c r="H1997" t="str">
        <x:v>yes</x:v>
      </x:c>
      <x:c r="I1997" t="str">
        <x:v>medium</x:v>
      </x:c>
      <x:c r="J1997"/>
      <x:c r="K1997" t="str">
        <x:v>unresolved</x:v>
      </x:c>
      <x:c r="L1997" t="str">
        <x:v>no_volatile_profile</x:v>
      </x:c>
      <x:c r="M1997" t="str">
        <x:v>no_volatile_profile</x:v>
      </x:c>
      <x:c r="N1997" t="str">
        <x:v>not_a_vcf_coverage_gap</x:v>
      </x:c>
      <x:c r="O1997" t="str">
        <x:v>No volatile profile by definition — VCF is a volatiles corpus. Not a coverage gap.</x:v>
      </x:c>
    </x:row>
    <x:row r="1998">
      <x:c r="A1998" t="str">
        <x:v>GER_ff0f8d904d5f2372</x:v>
      </x:c>
      <x:c r="B1998" t="str">
        <x:v>Germany</x:v>
      </x:c>
      <x:c r="C1998" t="str">
        <x:v>fruit</x:v>
      </x:c>
      <x:c r="D1998" t="str">
        <x:v>fruit</x:v>
      </x:c>
      <x:c r="E1998"/>
      <x:c r="F1998" t="str">
        <x:v>garnish</x:v>
      </x:c>
      <x:c r="G1998" t="str">
        <x:v>garnish / finishing</x:v>
      </x:c>
      <x:c r="H1998" t="str">
        <x:v>yes</x:v>
      </x:c>
      <x:c r="I1998" t="str">
        <x:v>medium</x:v>
      </x:c>
      <x:c r="J1998"/>
      <x:c r="K1998" t="str">
        <x:v>unresolved</x:v>
      </x:c>
      <x:c r="L1998" t="str">
        <x:v>unresolved</x:v>
      </x:c>
      <x:c r="M1998" t="str">
        <x:v>unresolved</x:v>
      </x:c>
      <x:c r="N1998" t="str">
        <x:v>no_live_spine_match</x:v>
      </x:c>
      <x:c r="O1998"/>
    </x:row>
    <x:row r="1999">
      <x:c r="A1999" t="str">
        <x:v>GER_6b0a47f94e387ac3</x:v>
      </x:c>
      <x:c r="B1999" t="str">
        <x:v>Germany</x:v>
      </x:c>
      <x:c r="C1999" t="str">
        <x:v>cooking pears</x:v>
      </x:c>
      <x:c r="D1999" t="str">
        <x:v>cooking pears</x:v>
      </x:c>
      <x:c r="E1999"/>
      <x:c r="F1999" t="str">
        <x:v>main</x:v>
      </x:c>
      <x:c r="G1999" t="str">
        <x:v>primary component</x:v>
      </x:c>
      <x:c r="H1999" t="str">
        <x:v>no</x:v>
      </x:c>
      <x:c r="I1999" t="str">
        <x:v>medium</x:v>
      </x:c>
      <x:c r="J1999"/>
      <x:c r="K1999" t="str">
        <x:v>unresolved</x:v>
      </x:c>
      <x:c r="L1999" t="str">
        <x:v>unresolved</x:v>
      </x:c>
      <x:c r="M1999" t="str">
        <x:v>unresolved</x:v>
      </x:c>
      <x:c r="N1999" t="str">
        <x:v>no_live_spine_match</x:v>
      </x:c>
      <x:c r="O1999"/>
    </x:row>
    <x:row r="2000">
      <x:c r="A2000" t="str">
        <x:v>GER_6b0a47f94e387ac3</x:v>
      </x:c>
      <x:c r="B2000" t="str">
        <x:v>Germany</x:v>
      </x:c>
      <x:c r="C2000" t="str">
        <x:v>green beans</x:v>
      </x:c>
      <x:c r="D2000" t="str">
        <x:v>green beans</x:v>
      </x:c>
      <x:c r="E2000"/>
      <x:c r="F2000" t="str">
        <x:v>main</x:v>
      </x:c>
      <x:c r="G2000" t="str">
        <x:v>primary component</x:v>
      </x:c>
      <x:c r="H2000" t="str">
        <x:v>no</x:v>
      </x:c>
      <x:c r="I2000" t="str">
        <x:v>medium</x:v>
      </x:c>
      <x:c r="J2000"/>
      <x:c r="K2000" t="str">
        <x:v>unresolved</x:v>
      </x:c>
      <x:c r="L2000" t="str">
        <x:v>unresolved</x:v>
      </x:c>
      <x:c r="M2000" t="str">
        <x:v>unresolved</x:v>
      </x:c>
      <x:c r="N2000" t="str">
        <x:v>no_live_spine_match</x:v>
      </x:c>
      <x:c r="O2000"/>
    </x:row>
    <x:row r="2001">
      <x:c r="A2001" t="str">
        <x:v>GER_6b0a47f94e387ac3</x:v>
      </x:c>
      <x:c r="B2001" t="str">
        <x:v>Germany</x:v>
      </x:c>
      <x:c r="C2001" t="str">
        <x:v>smoked bacon</x:v>
      </x:c>
      <x:c r="D2001" t="str">
        <x:v>smoked bacon</x:v>
      </x:c>
      <x:c r="E2001" t="str">
        <x:v>smoked</x:v>
      </x:c>
      <x:c r="F2001" t="str">
        <x:v>main</x:v>
      </x:c>
      <x:c r="G2001" t="str">
        <x:v>primary component</x:v>
      </x:c>
      <x:c r="H2001" t="str">
        <x:v>no</x:v>
      </x:c>
      <x:c r="I2001" t="str">
        <x:v>medium</x:v>
      </x:c>
      <x:c r="J2001"/>
      <x:c r="K2001" t="str">
        <x:v>unresolved</x:v>
      </x:c>
      <x:c r="L2001" t="str">
        <x:v>unresolved</x:v>
      </x:c>
      <x:c r="M2001" t="str">
        <x:v>unresolved</x:v>
      </x:c>
      <x:c r="N2001" t="str">
        <x:v>no_live_spine_match</x:v>
      </x:c>
      <x:c r="O2001"/>
    </x:row>
    <x:row r="2002">
      <x:c r="A2002" t="str">
        <x:v>GER_6b0a47f94e387ac3</x:v>
      </x:c>
      <x:c r="B2002" t="str">
        <x:v>Germany</x:v>
      </x:c>
      <x:c r="C2002" t="str">
        <x:v>potatoes</x:v>
      </x:c>
      <x:c r="D2002" t="str">
        <x:v>potato</x:v>
      </x:c>
      <x:c r="E2002"/>
      <x:c r="F2002" t="str">
        <x:v>main</x:v>
      </x:c>
      <x:c r="G2002" t="str">
        <x:v>primary component</x:v>
      </x:c>
      <x:c r="H2002" t="str">
        <x:v>no</x:v>
      </x:c>
      <x:c r="I2002" t="str">
        <x:v>high</x:v>
      </x:c>
      <x:c r="J2002" t="str">
        <x:v>culin:potato</x:v>
      </x:c>
      <x:c r="K2002" t="str">
        <x:v>manual</x:v>
      </x:c>
      <x:c r="L2002" t="str">
        <x:v>resolved</x:v>
      </x:c>
      <x:c r="M2002" t="str">
        <x:v>exact-canonical</x:v>
      </x:c>
      <x:c r="N2002" t="str">
        <x:v>accepted_live_spine_target</x:v>
      </x:c>
      <x:c r="O2002"/>
    </x:row>
    <x:row r="2003">
      <x:c r="A2003" t="str">
        <x:v>GER_6b0a47f94e387ac3</x:v>
      </x:c>
      <x:c r="B2003" t="str">
        <x:v>Germany</x:v>
      </x:c>
      <x:c r="C2003" t="str">
        <x:v>summer savory</x:v>
      </x:c>
      <x:c r="D2003" t="str">
        <x:v>summer savory</x:v>
      </x:c>
      <x:c r="E2003"/>
      <x:c r="F2003" t="str">
        <x:v>seasoning</x:v>
      </x:c>
      <x:c r="G2003" t="str">
        <x:v>seasoning</x:v>
      </x:c>
      <x:c r="H2003" t="str">
        <x:v>no</x:v>
      </x:c>
      <x:c r="I2003" t="str">
        <x:v>medium</x:v>
      </x:c>
      <x:c r="J2003" t="str">
        <x:v>culin:summer_savory</x:v>
      </x:c>
      <x:c r="K2003" t="str">
        <x:v>exact</x:v>
      </x:c>
      <x:c r="L2003" t="str">
        <x:v>resolved</x:v>
      </x:c>
      <x:c r="M2003" t="str">
        <x:v>exact</x:v>
      </x:c>
      <x:c r="N2003" t="str">
        <x:v>accepted_live_spine_target</x:v>
      </x:c>
      <x:c r="O2003"/>
    </x:row>
    <x:row r="2004">
      <x:c r="A2004" t="str">
        <x:v>GER_8a989f76359dcb02</x:v>
      </x:c>
      <x:c r="B2004" t="str">
        <x:v>Germany</x:v>
      </x:c>
      <x:c r="C2004" t="str">
        <x:v>raw grated potatoes</x:v>
      </x:c>
      <x:c r="D2004" t="str">
        <x:v>raw grated potatoes</x:v>
      </x:c>
      <x:c r="E2004" t="str">
        <x:v>grated; raw</x:v>
      </x:c>
      <x:c r="F2004" t="str">
        <x:v>main</x:v>
      </x:c>
      <x:c r="G2004" t="str">
        <x:v>primary component</x:v>
      </x:c>
      <x:c r="H2004" t="str">
        <x:v>no</x:v>
      </x:c>
      <x:c r="I2004" t="str">
        <x:v>medium</x:v>
      </x:c>
      <x:c r="J2004"/>
      <x:c r="K2004" t="str">
        <x:v>unresolved</x:v>
      </x:c>
      <x:c r="L2004" t="str">
        <x:v>unresolved</x:v>
      </x:c>
      <x:c r="M2004" t="str">
        <x:v>unresolved</x:v>
      </x:c>
      <x:c r="N2004" t="str">
        <x:v>no_live_spine_match</x:v>
      </x:c>
      <x:c r="O2004"/>
    </x:row>
    <x:row r="2005">
      <x:c r="A2005" t="str">
        <x:v>GER_8a989f76359dcb02</x:v>
      </x:c>
      <x:c r="B2005" t="str">
        <x:v>Germany</x:v>
      </x:c>
      <x:c r="C2005" t="str">
        <x:v>cooked potatoes</x:v>
      </x:c>
      <x:c r="D2005" t="str">
        <x:v>cooked potatoes</x:v>
      </x:c>
      <x:c r="E2005"/>
      <x:c r="F2005" t="str">
        <x:v>main</x:v>
      </x:c>
      <x:c r="G2005" t="str">
        <x:v>primary component</x:v>
      </x:c>
      <x:c r="H2005" t="str">
        <x:v>no</x:v>
      </x:c>
      <x:c r="I2005" t="str">
        <x:v>medium</x:v>
      </x:c>
      <x:c r="J2005"/>
      <x:c r="K2005" t="str">
        <x:v>unresolved</x:v>
      </x:c>
      <x:c r="L2005" t="str">
        <x:v>unresolved</x:v>
      </x:c>
      <x:c r="M2005" t="str">
        <x:v>unresolved</x:v>
      </x:c>
      <x:c r="N2005" t="str">
        <x:v>no_live_spine_match</x:v>
      </x:c>
      <x:c r="O2005"/>
    </x:row>
    <x:row r="2006">
      <x:c r="A2006" t="str">
        <x:v>GER_8a989f76359dcb02</x:v>
      </x:c>
      <x:c r="B2006" t="str">
        <x:v>Germany</x:v>
      </x:c>
      <x:c r="C2006" t="str">
        <x:v>semolina porridge</x:v>
      </x:c>
      <x:c r="D2006" t="str">
        <x:v>semolina porridge</x:v>
      </x:c>
      <x:c r="E2006"/>
      <x:c r="F2006" t="str">
        <x:v>main</x:v>
      </x:c>
      <x:c r="G2006" t="str">
        <x:v>primary component</x:v>
      </x:c>
      <x:c r="H2006" t="str">
        <x:v>yes</x:v>
      </x:c>
      <x:c r="I2006" t="str">
        <x:v>medium</x:v>
      </x:c>
      <x:c r="J2006"/>
      <x:c r="K2006" t="str">
        <x:v>unresolved</x:v>
      </x:c>
      <x:c r="L2006" t="str">
        <x:v>unresolved</x:v>
      </x:c>
      <x:c r="M2006" t="str">
        <x:v>unresolved</x:v>
      </x:c>
      <x:c r="N2006" t="str">
        <x:v>no_live_spine_match</x:v>
      </x:c>
      <x:c r="O2006"/>
    </x:row>
    <x:row r="2007">
      <x:c r="A2007" t="str">
        <x:v>GER_85d5a1fce7a0e160</x:v>
      </x:c>
      <x:c r="B2007" t="str">
        <x:v>Germany</x:v>
      </x:c>
      <x:c r="C2007" t="str">
        <x:v>potatoes</x:v>
      </x:c>
      <x:c r="D2007" t="str">
        <x:v>potato</x:v>
      </x:c>
      <x:c r="E2007"/>
      <x:c r="F2007" t="str">
        <x:v>main</x:v>
      </x:c>
      <x:c r="G2007" t="str">
        <x:v>primary component</x:v>
      </x:c>
      <x:c r="H2007" t="str">
        <x:v>no</x:v>
      </x:c>
      <x:c r="I2007" t="str">
        <x:v>high</x:v>
      </x:c>
      <x:c r="J2007" t="str">
        <x:v>culin:potato</x:v>
      </x:c>
      <x:c r="K2007" t="str">
        <x:v>manual</x:v>
      </x:c>
      <x:c r="L2007" t="str">
        <x:v>resolved</x:v>
      </x:c>
      <x:c r="M2007" t="str">
        <x:v>exact-canonical</x:v>
      </x:c>
      <x:c r="N2007" t="str">
        <x:v>accepted_live_spine_target</x:v>
      </x:c>
      <x:c r="O2007"/>
    </x:row>
    <x:row r="2008">
      <x:c r="A2008" t="str">
        <x:v>GER_85d5a1fce7a0e160</x:v>
      </x:c>
      <x:c r="B2008" t="str">
        <x:v>Germany</x:v>
      </x:c>
      <x:c r="C2008" t="str">
        <x:v>flour</x:v>
      </x:c>
      <x:c r="D2008" t="str">
        <x:v>flour</x:v>
      </x:c>
      <x:c r="E2008"/>
      <x:c r="F2008" t="str">
        <x:v>main</x:v>
      </x:c>
      <x:c r="G2008" t="str">
        <x:v>primary component</x:v>
      </x:c>
      <x:c r="H2008" t="str">
        <x:v>no</x:v>
      </x:c>
      <x:c r="I2008" t="str">
        <x:v>medium</x:v>
      </x:c>
      <x:c r="J2008"/>
      <x:c r="K2008" t="str">
        <x:v>unresolved</x:v>
      </x:c>
      <x:c r="L2008" t="str">
        <x:v>no_volatile_profile</x:v>
      </x:c>
      <x:c r="M2008" t="str">
        <x:v>no_volatile_profile</x:v>
      </x:c>
      <x:c r="N2008" t="str">
        <x:v>not_a_vcf_coverage_gap</x:v>
      </x:c>
      <x:c r="O2008" t="str">
        <x:v>No volatile profile by definition — VCF is a volatiles corpus. Not a coverage gap.</x:v>
      </x:c>
    </x:row>
    <x:row r="2009">
      <x:c r="A2009" t="str">
        <x:v>GER_85d5a1fce7a0e160</x:v>
      </x:c>
      <x:c r="B2009" t="str">
        <x:v>Germany</x:v>
      </x:c>
      <x:c r="C2009" t="str">
        <x:v>milk</x:v>
      </x:c>
      <x:c r="D2009" t="str">
        <x:v>milk</x:v>
      </x:c>
      <x:c r="E2009"/>
      <x:c r="F2009" t="str">
        <x:v>main</x:v>
      </x:c>
      <x:c r="G2009" t="str">
        <x:v>primary component</x:v>
      </x:c>
      <x:c r="H2009" t="str">
        <x:v>no</x:v>
      </x:c>
      <x:c r="I2009" t="str">
        <x:v>medium</x:v>
      </x:c>
      <x:c r="J2009"/>
      <x:c r="K2009" t="str">
        <x:v>unresolved</x:v>
      </x:c>
      <x:c r="L2009" t="str">
        <x:v>pending_ingestion</x:v>
      </x:c>
      <x:c r="M2009" t="str">
        <x:v>pending_ingestion</x:v>
      </x:c>
      <x:c r="N2009" t="str">
        <x:v>await_spine_rebuild</x:v>
      </x:c>
      <x:c r="O2009" t="str">
        <x:v>dairy carriers — staged, not yet ingested</x:v>
      </x:c>
    </x:row>
    <x:row r="2010">
      <x:c r="A2010" t="str">
        <x:v>GER_85d5a1fce7a0e160</x:v>
      </x:c>
      <x:c r="B2010" t="str">
        <x:v>Germany</x:v>
      </x:c>
      <x:c r="C2010" t="str">
        <x:v>eggs</x:v>
      </x:c>
      <x:c r="D2010" t="str">
        <x:v>egg</x:v>
      </x:c>
      <x:c r="E2010"/>
      <x:c r="F2010" t="str">
        <x:v>main</x:v>
      </x:c>
      <x:c r="G2010" t="str">
        <x:v>primary component</x:v>
      </x:c>
      <x:c r="H2010" t="str">
        <x:v>no</x:v>
      </x:c>
      <x:c r="I2010" t="str">
        <x:v>high</x:v>
      </x:c>
      <x:c r="J2010"/>
      <x:c r="K2010" t="str">
        <x:v>unresolved</x:v>
      </x:c>
      <x:c r="L2010" t="str">
        <x:v>pending_ingestion</x:v>
      </x:c>
      <x:c r="M2010" t="str">
        <x:v>pending_ingestion</x:v>
      </x:c>
      <x:c r="N2010" t="str">
        <x:v>await_spine_rebuild</x:v>
      </x:c>
      <x:c r="O2010" t="str">
        <x:v>egg family — ingested, spine entry pending rebuild</x:v>
      </x:c>
    </x:row>
    <x:row r="2011">
      <x:c r="A2011" t="str">
        <x:v>GER_85d5a1fce7a0e160</x:v>
      </x:c>
      <x:c r="B2011" t="str">
        <x:v>Germany</x:v>
      </x:c>
      <x:c r="C2011" t="str">
        <x:v>raisins</x:v>
      </x:c>
      <x:c r="D2011" t="str">
        <x:v>raisin</x:v>
      </x:c>
      <x:c r="E2011"/>
      <x:c r="F2011" t="str">
        <x:v>main</x:v>
      </x:c>
      <x:c r="G2011" t="str">
        <x:v>primary component</x:v>
      </x:c>
      <x:c r="H2011" t="str">
        <x:v>yes</x:v>
      </x:c>
      <x:c r="I2011" t="str">
        <x:v>high</x:v>
      </x:c>
      <x:c r="J2011" t="str">
        <x:v>culin:raisin</x:v>
      </x:c>
      <x:c r="K2011" t="str">
        <x:v>manual</x:v>
      </x:c>
      <x:c r="L2011" t="str">
        <x:v>resolved</x:v>
      </x:c>
      <x:c r="M2011" t="str">
        <x:v>exact-canonical</x:v>
      </x:c>
      <x:c r="N2011" t="str">
        <x:v>accepted_live_spine_target</x:v>
      </x:c>
      <x:c r="O2011"/>
    </x:row>
    <x:row r="2012">
      <x:c r="A2012" t="str">
        <x:v>GER_85d5a1fce7a0e160</x:v>
      </x:c>
      <x:c r="B2012" t="str">
        <x:v>Germany</x:v>
      </x:c>
      <x:c r="C2012" t="str">
        <x:v>yeast</x:v>
      </x:c>
      <x:c r="D2012" t="str">
        <x:v>yeast</x:v>
      </x:c>
      <x:c r="E2012"/>
      <x:c r="F2012" t="str">
        <x:v>main</x:v>
      </x:c>
      <x:c r="G2012" t="str">
        <x:v>primary component</x:v>
      </x:c>
      <x:c r="H2012" t="str">
        <x:v>no</x:v>
      </x:c>
      <x:c r="I2012" t="str">
        <x:v>medium</x:v>
      </x:c>
      <x:c r="J2012"/>
      <x:c r="K2012" t="str">
        <x:v>unresolved</x:v>
      </x:c>
      <x:c r="L2012" t="str">
        <x:v>no_volatile_profile</x:v>
      </x:c>
      <x:c r="M2012" t="str">
        <x:v>no_volatile_profile</x:v>
      </x:c>
      <x:c r="N2012" t="str">
        <x:v>not_a_vcf_coverage_gap</x:v>
      </x:c>
      <x:c r="O2012" t="str">
        <x:v>No volatile profile by definition — VCF is a volatiles corpus. Not a coverage gap.</x:v>
      </x:c>
    </x:row>
    <x:row r="2013">
      <x:c r="A2013" t="str">
        <x:v>GER_85d5a1fce7a0e160</x:v>
      </x:c>
      <x:c r="B2013" t="str">
        <x:v>Germany</x:v>
      </x:c>
      <x:c r="C2013" t="str">
        <x:v>salt</x:v>
      </x:c>
      <x:c r="D2013" t="str">
        <x:v>salt</x:v>
      </x:c>
      <x:c r="E2013"/>
      <x:c r="F2013" t="str">
        <x:v>seasoning</x:v>
      </x:c>
      <x:c r="G2013" t="str">
        <x:v>seasoning</x:v>
      </x:c>
      <x:c r="H2013" t="str">
        <x:v>no</x:v>
      </x:c>
      <x:c r="I2013" t="str">
        <x:v>medium</x:v>
      </x:c>
      <x:c r="J2013"/>
      <x:c r="K2013" t="str">
        <x:v>unresolved</x:v>
      </x:c>
      <x:c r="L2013" t="str">
        <x:v>no_volatile_profile</x:v>
      </x:c>
      <x:c r="M2013" t="str">
        <x:v>no_volatile_profile</x:v>
      </x:c>
      <x:c r="N2013" t="str">
        <x:v>not_a_vcf_coverage_gap</x:v>
      </x:c>
      <x:c r="O2013" t="str">
        <x:v>No volatile profile by definition — VCF is a volatiles corpus. Not a coverage gap.</x:v>
      </x:c>
    </x:row>
    <x:row r="2014">
      <x:c r="A2014" t="str">
        <x:v>GER_85d5a1fce7a0e160</x:v>
      </x:c>
      <x:c r="B2014" t="str">
        <x:v>Germany</x:v>
      </x:c>
      <x:c r="C2014" t="str">
        <x:v>sugar</x:v>
      </x:c>
      <x:c r="D2014" t="str">
        <x:v>sugar</x:v>
      </x:c>
      <x:c r="E2014"/>
      <x:c r="F2014" t="str">
        <x:v>seasoning</x:v>
      </x:c>
      <x:c r="G2014" t="str">
        <x:v>seasoning</x:v>
      </x:c>
      <x:c r="H2014" t="str">
        <x:v>no</x:v>
      </x:c>
      <x:c r="I2014" t="str">
        <x:v>medium</x:v>
      </x:c>
      <x:c r="J2014"/>
      <x:c r="K2014" t="str">
        <x:v>unresolved</x:v>
      </x:c>
      <x:c r="L2014" t="str">
        <x:v>no_volatile_profile</x:v>
      </x:c>
      <x:c r="M2014" t="str">
        <x:v>no_volatile_profile</x:v>
      </x:c>
      <x:c r="N2014" t="str">
        <x:v>not_a_vcf_coverage_gap</x:v>
      </x:c>
      <x:c r="O2014" t="str">
        <x:v>No volatile profile by definition — VCF is a volatiles corpus. Not a coverage gap.</x:v>
      </x:c>
    </x:row>
    <x:row r="2015">
      <x:c r="A2015" t="str">
        <x:v>GER_85d5a1fce7a0e160</x:v>
      </x:c>
      <x:c r="B2015" t="str">
        <x:v>Germany</x:v>
      </x:c>
      <x:c r="C2015" t="str">
        <x:v>oil</x:v>
      </x:c>
      <x:c r="D2015" t="str">
        <x:v>oil</x:v>
      </x:c>
      <x:c r="E2015"/>
      <x:c r="F2015" t="str">
        <x:v>fat</x:v>
      </x:c>
      <x:c r="G2015" t="str">
        <x:v>cooking fat / richness</x:v>
      </x:c>
      <x:c r="H2015" t="str">
        <x:v>no</x:v>
      </x:c>
      <x:c r="I2015" t="str">
        <x:v>medium</x:v>
      </x:c>
      <x:c r="J2015"/>
      <x:c r="K2015" t="str">
        <x:v>unresolved</x:v>
      </x:c>
      <x:c r="L2015" t="str">
        <x:v>unresolved_ambiguous</x:v>
      </x:c>
      <x:c r="M2015" t="str">
        <x:v>review_spine_target</x:v>
      </x:c>
      <x:c r="N2015" t="str">
        <x:v>generic_oil_requires_specific_product</x:v>
      </x:c>
      <x:c r="O2015" t="str">
        <x:v>ambiguous — needs dish-level context to pick a specific oil</x:v>
      </x:c>
    </x:row>
    <x:row r="2016">
      <x:c r="A2016" t="str">
        <x:v>GRE_ec639ad5c8440e45</x:v>
      </x:c>
      <x:c r="B2016" t="str">
        <x:v>Greece</x:v>
      </x:c>
      <x:c r="C2016" t="str">
        <x:v>tomatoes</x:v>
      </x:c>
      <x:c r="D2016" t="str">
        <x:v>tomato</x:v>
      </x:c>
      <x:c r="E2016"/>
      <x:c r="F2016" t="str">
        <x:v>main</x:v>
      </x:c>
      <x:c r="G2016" t="str">
        <x:v>primary component</x:v>
      </x:c>
      <x:c r="H2016" t="str">
        <x:v>no</x:v>
      </x:c>
      <x:c r="I2016" t="str">
        <x:v>high</x:v>
      </x:c>
      <x:c r="J2016" t="str">
        <x:v>culin:tomato</x:v>
      </x:c>
      <x:c r="K2016" t="str">
        <x:v>manual</x:v>
      </x:c>
      <x:c r="L2016" t="str">
        <x:v>resolved</x:v>
      </x:c>
      <x:c r="M2016" t="str">
        <x:v>exact-canonical</x:v>
      </x:c>
      <x:c r="N2016" t="str">
        <x:v>accepted_live_spine_target</x:v>
      </x:c>
      <x:c r="O2016"/>
    </x:row>
    <x:row r="2017">
      <x:c r="A2017" t="str">
        <x:v>GRE_ec639ad5c8440e45</x:v>
      </x:c>
      <x:c r="B2017" t="str">
        <x:v>Greece</x:v>
      </x:c>
      <x:c r="C2017" t="str">
        <x:v>flour</x:v>
      </x:c>
      <x:c r="D2017" t="str">
        <x:v>flour</x:v>
      </x:c>
      <x:c r="E2017"/>
      <x:c r="F2017" t="str">
        <x:v>main</x:v>
      </x:c>
      <x:c r="G2017" t="str">
        <x:v>primary component</x:v>
      </x:c>
      <x:c r="H2017" t="str">
        <x:v>no</x:v>
      </x:c>
      <x:c r="I2017" t="str">
        <x:v>medium</x:v>
      </x:c>
      <x:c r="J2017"/>
      <x:c r="K2017" t="str">
        <x:v>unresolved</x:v>
      </x:c>
      <x:c r="L2017" t="str">
        <x:v>no_volatile_profile</x:v>
      </x:c>
      <x:c r="M2017" t="str">
        <x:v>no_volatile_profile</x:v>
      </x:c>
      <x:c r="N2017" t="str">
        <x:v>not_a_vcf_coverage_gap</x:v>
      </x:c>
      <x:c r="O2017" t="str">
        <x:v>No volatile profile by definition — VCF is a volatiles corpus. Not a coverage gap.</x:v>
      </x:c>
    </x:row>
    <x:row r="2018">
      <x:c r="A2018" t="str">
        <x:v>GRE_ec639ad5c8440e45</x:v>
      </x:c>
      <x:c r="B2018" t="str">
        <x:v>Greece</x:v>
      </x:c>
      <x:c r="C2018" t="str">
        <x:v>parsley</x:v>
      </x:c>
      <x:c r="D2018" t="str">
        <x:v>parsley</x:v>
      </x:c>
      <x:c r="E2018"/>
      <x:c r="F2018" t="str">
        <x:v>aromatic</x:v>
      </x:c>
      <x:c r="G2018" t="str">
        <x:v>aromatic</x:v>
      </x:c>
      <x:c r="H2018" t="str">
        <x:v>no</x:v>
      </x:c>
      <x:c r="I2018" t="str">
        <x:v>medium</x:v>
      </x:c>
      <x:c r="J2018" t="str">
        <x:v>culin:parsley</x:v>
      </x:c>
      <x:c r="K2018" t="str">
        <x:v>exact</x:v>
      </x:c>
      <x:c r="L2018" t="str">
        <x:v>resolved</x:v>
      </x:c>
      <x:c r="M2018" t="str">
        <x:v>exact</x:v>
      </x:c>
      <x:c r="N2018" t="str">
        <x:v>accepted_live_spine_target</x:v>
      </x:c>
      <x:c r="O2018"/>
    </x:row>
    <x:row r="2019">
      <x:c r="A2019" t="str">
        <x:v>GRE_ec639ad5c8440e45</x:v>
      </x:c>
      <x:c r="B2019" t="str">
        <x:v>Greece</x:v>
      </x:c>
      <x:c r="C2019" t="str">
        <x:v>onion</x:v>
      </x:c>
      <x:c r="D2019" t="str">
        <x:v>onion</x:v>
      </x:c>
      <x:c r="E2019"/>
      <x:c r="F2019" t="str">
        <x:v>aromatic</x:v>
      </x:c>
      <x:c r="G2019" t="str">
        <x:v>aromatic</x:v>
      </x:c>
      <x:c r="H2019" t="str">
        <x:v>no</x:v>
      </x:c>
      <x:c r="I2019" t="str">
        <x:v>medium</x:v>
      </x:c>
      <x:c r="J2019"/>
      <x:c r="K2019" t="str">
        <x:v>unresolved</x:v>
      </x:c>
      <x:c r="L2019" t="str">
        <x:v>spine_version_conflict</x:v>
      </x:c>
      <x:c r="M2019" t="str">
        <x:v>exact</x:v>
      </x:c>
      <x:c r="N2019" t="str">
        <x:v>stale_target_not_applied</x:v>
      </x:c>
      <x:c r="O2019" t="str">
        <x:v>Supplied target culin:onion is absent from the uploaded live spine. Live spine groups this product under culin:leek; match withheld to preserve product identity.</x:v>
      </x:c>
    </x:row>
    <x:row r="2020">
      <x:c r="A2020" t="str">
        <x:v>GRE_ec639ad5c8440e45</x:v>
      </x:c>
      <x:c r="B2020" t="str">
        <x:v>Greece</x:v>
      </x:c>
      <x:c r="C2020" t="str">
        <x:v>mint</x:v>
      </x:c>
      <x:c r="D2020" t="str">
        <x:v>mint</x:v>
      </x:c>
      <x:c r="E2020"/>
      <x:c r="F2020" t="str">
        <x:v>aromatic</x:v>
      </x:c>
      <x:c r="G2020" t="str">
        <x:v>aromatic</x:v>
      </x:c>
      <x:c r="H2020" t="str">
        <x:v>no</x:v>
      </x:c>
      <x:c r="I2020" t="str">
        <x:v>medium</x:v>
      </x:c>
      <x:c r="J2020"/>
      <x:c r="K2020" t="str">
        <x:v>unresolved</x:v>
      </x:c>
      <x:c r="L2020" t="str">
        <x:v>unresolved</x:v>
      </x:c>
      <x:c r="M2020" t="str">
        <x:v>unresolved</x:v>
      </x:c>
      <x:c r="N2020" t="str">
        <x:v>no_live_spine_match</x:v>
      </x:c>
      <x:c r="O2020"/>
    </x:row>
    <x:row r="2021">
      <x:c r="A2021" t="str">
        <x:v>GRE_ec639ad5c8440e45</x:v>
      </x:c>
      <x:c r="B2021" t="str">
        <x:v>Greece</x:v>
      </x:c>
      <x:c r="C2021" t="str">
        <x:v>spices</x:v>
      </x:c>
      <x:c r="D2021" t="str">
        <x:v>spices</x:v>
      </x:c>
      <x:c r="E2021"/>
      <x:c r="F2021" t="str">
        <x:v>seasoning</x:v>
      </x:c>
      <x:c r="G2021" t="str">
        <x:v>seasoning</x:v>
      </x:c>
      <x:c r="H2021" t="str">
        <x:v>yes</x:v>
      </x:c>
      <x:c r="I2021" t="str">
        <x:v>medium</x:v>
      </x:c>
      <x:c r="J2021"/>
      <x:c r="K2021" t="str">
        <x:v>unresolved</x:v>
      </x:c>
      <x:c r="L2021" t="str">
        <x:v>unresolved</x:v>
      </x:c>
      <x:c r="M2021" t="str">
        <x:v>unresolved</x:v>
      </x:c>
      <x:c r="N2021" t="str">
        <x:v>no_live_spine_match</x:v>
      </x:c>
      <x:c r="O2021"/>
    </x:row>
    <x:row r="2022">
      <x:c r="A2022" t="str">
        <x:v>GRE_ec639ad5c8440e45</x:v>
      </x:c>
      <x:c r="B2022" t="str">
        <x:v>Greece</x:v>
      </x:c>
      <x:c r="C2022" t="str">
        <x:v>frying oil</x:v>
      </x:c>
      <x:c r="D2022" t="str">
        <x:v>oil</x:v>
      </x:c>
      <x:c r="E2022" t="str">
        <x:v>frying</x:v>
      </x:c>
      <x:c r="F2022" t="str">
        <x:v>fat</x:v>
      </x:c>
      <x:c r="G2022" t="str">
        <x:v>cooking fat / richness</x:v>
      </x:c>
      <x:c r="H2022" t="str">
        <x:v>no</x:v>
      </x:c>
      <x:c r="I2022" t="str">
        <x:v>high</x:v>
      </x:c>
      <x:c r="J2022"/>
      <x:c r="K2022" t="str">
        <x:v>unresolved</x:v>
      </x:c>
      <x:c r="L2022" t="str">
        <x:v>unresolved</x:v>
      </x:c>
      <x:c r="M2022" t="str">
        <x:v>unresolved</x:v>
      </x:c>
      <x:c r="N2022" t="str">
        <x:v>no_live_spine_match</x:v>
      </x:c>
      <x:c r="O2022"/>
    </x:row>
    <x:row r="2023">
      <x:c r="A2023" t="str">
        <x:v>GRE_b7cc9045aed20d40</x:v>
      </x:c>
      <x:c r="B2023" t="str">
        <x:v>Greece</x:v>
      </x:c>
      <x:c r="C2023" t="str">
        <x:v>chickpeas</x:v>
      </x:c>
      <x:c r="D2023" t="str">
        <x:v>chickpea</x:v>
      </x:c>
      <x:c r="E2023"/>
      <x:c r="F2023" t="str">
        <x:v>main</x:v>
      </x:c>
      <x:c r="G2023" t="str">
        <x:v>primary component</x:v>
      </x:c>
      <x:c r="H2023" t="str">
        <x:v>no</x:v>
      </x:c>
      <x:c r="I2023" t="str">
        <x:v>high</x:v>
      </x:c>
      <x:c r="J2023"/>
      <x:c r="K2023" t="str">
        <x:v>unresolved</x:v>
      </x:c>
      <x:c r="L2023" t="str">
        <x:v>unresolved</x:v>
      </x:c>
      <x:c r="M2023" t="str">
        <x:v>unresolved</x:v>
      </x:c>
      <x:c r="N2023" t="str">
        <x:v>no_live_spine_match</x:v>
      </x:c>
      <x:c r="O2023"/>
    </x:row>
    <x:row r="2024">
      <x:c r="A2024" t="str">
        <x:v>GRE_f6006b1e3ae259c7</x:v>
      </x:c>
      <x:c r="B2024" t="str">
        <x:v>Greece</x:v>
      </x:c>
      <x:c r="C2024" t="str">
        <x:v>goat or lamb</x:v>
      </x:c>
      <x:c r="D2024" t="str">
        <x:v>goat or lamb</x:v>
      </x:c>
      <x:c r="E2024"/>
      <x:c r="F2024" t="str">
        <x:v>main</x:v>
      </x:c>
      <x:c r="G2024" t="str">
        <x:v>primary component</x:v>
      </x:c>
      <x:c r="H2024" t="str">
        <x:v>no</x:v>
      </x:c>
      <x:c r="I2024" t="str">
        <x:v>medium</x:v>
      </x:c>
      <x:c r="J2024"/>
      <x:c r="K2024" t="str">
        <x:v>unresolved</x:v>
      </x:c>
      <x:c r="L2024" t="str">
        <x:v>compound_string</x:v>
      </x:c>
      <x:c r="M2024" t="str">
        <x:v>compound-string</x:v>
      </x:c>
      <x:c r="N2024" t="str">
        <x:v>split_before_resolution</x:v>
      </x:c>
      <x:c r="O2024" t="str">
        <x:v>Compound ingredient string; no arm selected silently.</x:v>
      </x:c>
    </x:row>
    <x:row r="2025">
      <x:c r="A2025" t="str">
        <x:v>GRE_f6006b1e3ae259c7</x:v>
      </x:c>
      <x:c r="B2025" t="str">
        <x:v>Greece</x:v>
      </x:c>
      <x:c r="C2025" t="str">
        <x:v>red wine</x:v>
      </x:c>
      <x:c r="D2025" t="str">
        <x:v>red wine</x:v>
      </x:c>
      <x:c r="E2025" t="str">
        <x:v>red</x:v>
      </x:c>
      <x:c r="F2025" t="str">
        <x:v>main</x:v>
      </x:c>
      <x:c r="G2025" t="str">
        <x:v>primary component</x:v>
      </x:c>
      <x:c r="H2025" t="str">
        <x:v>no</x:v>
      </x:c>
      <x:c r="I2025" t="str">
        <x:v>medium</x:v>
      </x:c>
      <x:c r="J2025"/>
      <x:c r="K2025" t="str">
        <x:v>unresolved</x:v>
      </x:c>
      <x:c r="L2025" t="str">
        <x:v>spine_version_conflict</x:v>
      </x:c>
      <x:c r="M2025" t="str">
        <x:v>exact</x:v>
      </x:c>
      <x:c r="N2025" t="str">
        <x:v>stale_target_not_applied</x:v>
      </x:c>
      <x:c r="O2025" t="str">
        <x:v>Supplied target culin:red_wine is absent from the uploaded live spine. Live spine groups this product under culin:wine; match withheld to preserve product identity.</x:v>
      </x:c>
    </x:row>
    <x:row r="2026">
      <x:c r="A2026" t="str">
        <x:v>GRE_f6006b1e3ae259c7</x:v>
      </x:c>
      <x:c r="B2026" t="str">
        <x:v>Greece</x:v>
      </x:c>
      <x:c r="C2026" t="str">
        <x:v>dill</x:v>
      </x:c>
      <x:c r="D2026" t="str">
        <x:v>dill</x:v>
      </x:c>
      <x:c r="E2026"/>
      <x:c r="F2026" t="str">
        <x:v>aromatic</x:v>
      </x:c>
      <x:c r="G2026" t="str">
        <x:v>aromatic</x:v>
      </x:c>
      <x:c r="H2026" t="str">
        <x:v>no</x:v>
      </x:c>
      <x:c r="I2026" t="str">
        <x:v>medium</x:v>
      </x:c>
      <x:c r="J2026" t="str">
        <x:v>culin:dill</x:v>
      </x:c>
      <x:c r="K2026" t="str">
        <x:v>exact</x:v>
      </x:c>
      <x:c r="L2026" t="str">
        <x:v>resolved</x:v>
      </x:c>
      <x:c r="M2026" t="str">
        <x:v>exact</x:v>
      </x:c>
      <x:c r="N2026" t="str">
        <x:v>accepted_live_spine_target</x:v>
      </x:c>
      <x:c r="O2026"/>
    </x:row>
    <x:row r="2027">
      <x:c r="A2027" t="str">
        <x:v>GRE_d037106bb9ea8e0c</x:v>
      </x:c>
      <x:c r="B2027" t="str">
        <x:v>Greece</x:v>
      </x:c>
      <x:c r="C2027" t="str">
        <x:v>veal or beef</x:v>
      </x:c>
      <x:c r="D2027" t="str">
        <x:v>veal or beef</x:v>
      </x:c>
      <x:c r="E2027"/>
      <x:c r="F2027" t="str">
        <x:v>main</x:v>
      </x:c>
      <x:c r="G2027" t="str">
        <x:v>primary component</x:v>
      </x:c>
      <x:c r="H2027" t="str">
        <x:v>no</x:v>
      </x:c>
      <x:c r="I2027" t="str">
        <x:v>medium</x:v>
      </x:c>
      <x:c r="J2027"/>
      <x:c r="K2027" t="str">
        <x:v>unresolved</x:v>
      </x:c>
      <x:c r="L2027" t="str">
        <x:v>compound_string</x:v>
      </x:c>
      <x:c r="M2027" t="str">
        <x:v>compound-string</x:v>
      </x:c>
      <x:c r="N2027" t="str">
        <x:v>split_before_resolution</x:v>
      </x:c>
      <x:c r="O2027" t="str">
        <x:v>Compound ingredient string; no arm selected silently.</x:v>
      </x:c>
    </x:row>
    <x:row r="2028">
      <x:c r="A2028" t="str">
        <x:v>GRE_d037106bb9ea8e0c</x:v>
      </x:c>
      <x:c r="B2028" t="str">
        <x:v>Greece</x:v>
      </x:c>
      <x:c r="C2028" t="str">
        <x:v>garlic</x:v>
      </x:c>
      <x:c r="D2028" t="str">
        <x:v>garlic</x:v>
      </x:c>
      <x:c r="E2028"/>
      <x:c r="F2028" t="str">
        <x:v>aromatic</x:v>
      </x:c>
      <x:c r="G2028" t="str">
        <x:v>aromatic</x:v>
      </x:c>
      <x:c r="H2028" t="str">
        <x:v>no</x:v>
      </x:c>
      <x:c r="I2028" t="str">
        <x:v>medium</x:v>
      </x:c>
      <x:c r="J2028"/>
      <x:c r="K2028" t="str">
        <x:v>unresolved</x:v>
      </x:c>
      <x:c r="L2028" t="str">
        <x:v>spine_version_conflict</x:v>
      </x:c>
      <x:c r="M2028" t="str">
        <x:v>exact</x:v>
      </x:c>
      <x:c r="N2028" t="str">
        <x:v>stale_target_not_applied</x:v>
      </x:c>
      <x:c r="O2028" t="str">
        <x:v>Supplied target culin:garlic is absent from the uploaded live spine. Live spine groups this product under culin:leek; match withheld to preserve product identity.</x:v>
      </x:c>
    </x:row>
    <x:row r="2029">
      <x:c r="A2029" t="str">
        <x:v>GRE_d037106bb9ea8e0c</x:v>
      </x:c>
      <x:c r="B2029" t="str">
        <x:v>Greece</x:v>
      </x:c>
      <x:c r="C2029" t="str">
        <x:v>wine</x:v>
      </x:c>
      <x:c r="D2029" t="str">
        <x:v>wine</x:v>
      </x:c>
      <x:c r="E2029"/>
      <x:c r="F2029" t="str">
        <x:v>main</x:v>
      </x:c>
      <x:c r="G2029" t="str">
        <x:v>primary component</x:v>
      </x:c>
      <x:c r="H2029" t="str">
        <x:v>no</x:v>
      </x:c>
      <x:c r="I2029" t="str">
        <x:v>medium</x:v>
      </x:c>
      <x:c r="J2029" t="str">
        <x:v>culin:wine</x:v>
      </x:c>
      <x:c r="K2029" t="str">
        <x:v>exact</x:v>
      </x:c>
      <x:c r="L2029" t="str">
        <x:v>resolved</x:v>
      </x:c>
      <x:c r="M2029" t="str">
        <x:v>exact</x:v>
      </x:c>
      <x:c r="N2029" t="str">
        <x:v>accepted_live_spine_target</x:v>
      </x:c>
      <x:c r="O2029"/>
    </x:row>
    <x:row r="2030">
      <x:c r="A2030" t="str">
        <x:v>GRE_d037106bb9ea8e0c</x:v>
      </x:c>
      <x:c r="B2030" t="str">
        <x:v>Greece</x:v>
      </x:c>
      <x:c r="C2030" t="str">
        <x:v>herbs</x:v>
      </x:c>
      <x:c r="D2030" t="str">
        <x:v>herbs</x:v>
      </x:c>
      <x:c r="E2030"/>
      <x:c r="F2030" t="str">
        <x:v>seasoning</x:v>
      </x:c>
      <x:c r="G2030" t="str">
        <x:v>seasoning</x:v>
      </x:c>
      <x:c r="H2030" t="str">
        <x:v>no</x:v>
      </x:c>
      <x:c r="I2030" t="str">
        <x:v>medium</x:v>
      </x:c>
      <x:c r="J2030"/>
      <x:c r="K2030" t="str">
        <x:v>unresolved</x:v>
      </x:c>
      <x:c r="L2030" t="str">
        <x:v>unresolved</x:v>
      </x:c>
      <x:c r="M2030" t="str">
        <x:v>unresolved</x:v>
      </x:c>
      <x:c r="N2030" t="str">
        <x:v>no_live_spine_match</x:v>
      </x:c>
      <x:c r="O2030"/>
    </x:row>
    <x:row r="2031">
      <x:c r="A2031" t="str">
        <x:v>GRE_d037106bb9ea8e0c</x:v>
      </x:c>
      <x:c r="B2031" t="str">
        <x:v>Greece</x:v>
      </x:c>
      <x:c r="C2031" t="str">
        <x:v>sugar</x:v>
      </x:c>
      <x:c r="D2031" t="str">
        <x:v>sugar</x:v>
      </x:c>
      <x:c r="E2031"/>
      <x:c r="F2031" t="str">
        <x:v>seasoning</x:v>
      </x:c>
      <x:c r="G2031" t="str">
        <x:v>seasoning</x:v>
      </x:c>
      <x:c r="H2031" t="str">
        <x:v>no</x:v>
      </x:c>
      <x:c r="I2031" t="str">
        <x:v>medium</x:v>
      </x:c>
      <x:c r="J2031"/>
      <x:c r="K2031" t="str">
        <x:v>unresolved</x:v>
      </x:c>
      <x:c r="L2031" t="str">
        <x:v>no_volatile_profile</x:v>
      </x:c>
      <x:c r="M2031" t="str">
        <x:v>no_volatile_profile</x:v>
      </x:c>
      <x:c r="N2031" t="str">
        <x:v>not_a_vcf_coverage_gap</x:v>
      </x:c>
      <x:c r="O2031" t="str">
        <x:v>No volatile profile by definition — VCF is a volatiles corpus. Not a coverage gap.</x:v>
      </x:c>
    </x:row>
    <x:row r="2032">
      <x:c r="A2032" t="str">
        <x:v>GRE_d037106bb9ea8e0c</x:v>
      </x:c>
      <x:c r="B2032" t="str">
        <x:v>Greece</x:v>
      </x:c>
      <x:c r="C2032" t="str">
        <x:v>wine vinegar</x:v>
      </x:c>
      <x:c r="D2032" t="str">
        <x:v>wine vinegar</x:v>
      </x:c>
      <x:c r="E2032"/>
      <x:c r="F2032" t="str">
        <x:v>seasoning</x:v>
      </x:c>
      <x:c r="G2032" t="str">
        <x:v>seasoning</x:v>
      </x:c>
      <x:c r="H2032" t="str">
        <x:v>no</x:v>
      </x:c>
      <x:c r="I2032" t="str">
        <x:v>medium</x:v>
      </x:c>
      <x:c r="J2032"/>
      <x:c r="K2032" t="str">
        <x:v>unresolved</x:v>
      </x:c>
      <x:c r="L2032" t="str">
        <x:v>unresolved</x:v>
      </x:c>
      <x:c r="M2032" t="str">
        <x:v>unresolved</x:v>
      </x:c>
      <x:c r="N2032" t="str">
        <x:v>no_live_spine_match</x:v>
      </x:c>
      <x:c r="O2032"/>
    </x:row>
    <x:row r="2033">
      <x:c r="A2033" t="str">
        <x:v>GRE_d037106bb9ea8e0c</x:v>
      </x:c>
      <x:c r="B2033" t="str">
        <x:v>Greece</x:v>
      </x:c>
      <x:c r="C2033" t="str">
        <x:v>rice</x:v>
      </x:c>
      <x:c r="D2033" t="str">
        <x:v>rice</x:v>
      </x:c>
      <x:c r="E2033"/>
      <x:c r="F2033" t="str">
        <x:v>garnish</x:v>
      </x:c>
      <x:c r="G2033" t="str">
        <x:v>garnish / finishing</x:v>
      </x:c>
      <x:c r="H2033" t="str">
        <x:v>yes</x:v>
      </x:c>
      <x:c r="I2033" t="str">
        <x:v>medium</x:v>
      </x:c>
      <x:c r="J2033" t="str">
        <x:v>culin:rice</x:v>
      </x:c>
      <x:c r="K2033" t="str">
        <x:v>exact</x:v>
      </x:c>
      <x:c r="L2033" t="str">
        <x:v>resolved</x:v>
      </x:c>
      <x:c r="M2033" t="str">
        <x:v>exact</x:v>
      </x:c>
      <x:c r="N2033" t="str">
        <x:v>accepted_live_spine_target</x:v>
      </x:c>
      <x:c r="O2033"/>
    </x:row>
    <x:row r="2034">
      <x:c r="A2034" t="str">
        <x:v>GRE_d037106bb9ea8e0c</x:v>
      </x:c>
      <x:c r="B2034" t="str">
        <x:v>Greece</x:v>
      </x:c>
      <x:c r="C2034" t="str">
        <x:v>potatoes</x:v>
      </x:c>
      <x:c r="D2034" t="str">
        <x:v>potato</x:v>
      </x:c>
      <x:c r="E2034"/>
      <x:c r="F2034" t="str">
        <x:v>garnish</x:v>
      </x:c>
      <x:c r="G2034" t="str">
        <x:v>garnish / finishing</x:v>
      </x:c>
      <x:c r="H2034" t="str">
        <x:v>yes</x:v>
      </x:c>
      <x:c r="I2034" t="str">
        <x:v>high</x:v>
      </x:c>
      <x:c r="J2034" t="str">
        <x:v>culin:potato</x:v>
      </x:c>
      <x:c r="K2034" t="str">
        <x:v>manual</x:v>
      </x:c>
      <x:c r="L2034" t="str">
        <x:v>resolved</x:v>
      </x:c>
      <x:c r="M2034" t="str">
        <x:v>exact-canonical</x:v>
      </x:c>
      <x:c r="N2034" t="str">
        <x:v>accepted_live_spine_target</x:v>
      </x:c>
      <x:c r="O2034"/>
    </x:row>
    <x:row r="2035">
      <x:c r="A2035" t="str">
        <x:v>FRA_11792c7d101e232b</x:v>
      </x:c>
      <x:c r="B2035" t="str">
        <x:v>France</x:v>
      </x:c>
      <x:c r="C2035" t="str">
        <x:v>milk</x:v>
      </x:c>
      <x:c r="D2035" t="str">
        <x:v>milk</x:v>
      </x:c>
      <x:c r="E2035"/>
      <x:c r="F2035" t="str">
        <x:v>main</x:v>
      </x:c>
      <x:c r="G2035" t="str">
        <x:v>primary component</x:v>
      </x:c>
      <x:c r="H2035" t="str">
        <x:v>no</x:v>
      </x:c>
      <x:c r="I2035" t="str">
        <x:v>medium</x:v>
      </x:c>
      <x:c r="J2035"/>
      <x:c r="K2035" t="str">
        <x:v>unresolved</x:v>
      </x:c>
      <x:c r="L2035" t="str">
        <x:v>pending_ingestion</x:v>
      </x:c>
      <x:c r="M2035" t="str">
        <x:v>pending_ingestion</x:v>
      </x:c>
      <x:c r="N2035" t="str">
        <x:v>await_spine_rebuild</x:v>
      </x:c>
      <x:c r="O2035" t="str">
        <x:v>dairy carriers — staged, not yet ingested</x:v>
      </x:c>
    </x:row>
    <x:row r="2036">
      <x:c r="A2036" t="str">
        <x:v>FRA_11792c7d101e232b</x:v>
      </x:c>
      <x:c r="B2036" t="str">
        <x:v>France</x:v>
      </x:c>
      <x:c r="C2036" t="str">
        <x:v>eggs</x:v>
      </x:c>
      <x:c r="D2036" t="str">
        <x:v>egg</x:v>
      </x:c>
      <x:c r="E2036"/>
      <x:c r="F2036" t="str">
        <x:v>main</x:v>
      </x:c>
      <x:c r="G2036" t="str">
        <x:v>primary component</x:v>
      </x:c>
      <x:c r="H2036" t="str">
        <x:v>no</x:v>
      </x:c>
      <x:c r="I2036" t="str">
        <x:v>high</x:v>
      </x:c>
      <x:c r="J2036"/>
      <x:c r="K2036" t="str">
        <x:v>unresolved</x:v>
      </x:c>
      <x:c r="L2036" t="str">
        <x:v>pending_ingestion</x:v>
      </x:c>
      <x:c r="M2036" t="str">
        <x:v>pending_ingestion</x:v>
      </x:c>
      <x:c r="N2036" t="str">
        <x:v>await_spine_rebuild</x:v>
      </x:c>
      <x:c r="O2036" t="str">
        <x:v>egg family — ingested, spine entry pending rebuild</x:v>
      </x:c>
    </x:row>
    <x:row r="2037">
      <x:c r="A2037" t="str">
        <x:v>FRA_11792c7d101e232b</x:v>
      </x:c>
      <x:c r="B2037" t="str">
        <x:v>France</x:v>
      </x:c>
      <x:c r="C2037" t="str">
        <x:v>sugar</x:v>
      </x:c>
      <x:c r="D2037" t="str">
        <x:v>sugar</x:v>
      </x:c>
      <x:c r="E2037"/>
      <x:c r="F2037" t="str">
        <x:v>main</x:v>
      </x:c>
      <x:c r="G2037" t="str">
        <x:v>primary component</x:v>
      </x:c>
      <x:c r="H2037" t="str">
        <x:v>no</x:v>
      </x:c>
      <x:c r="I2037" t="str">
        <x:v>medium</x:v>
      </x:c>
      <x:c r="J2037"/>
      <x:c r="K2037" t="str">
        <x:v>unresolved</x:v>
      </x:c>
      <x:c r="L2037" t="str">
        <x:v>no_volatile_profile</x:v>
      </x:c>
      <x:c r="M2037" t="str">
        <x:v>no_volatile_profile</x:v>
      </x:c>
      <x:c r="N2037" t="str">
        <x:v>not_a_vcf_coverage_gap</x:v>
      </x:c>
      <x:c r="O2037" t="str">
        <x:v>No volatile profile by definition — VCF is a volatiles corpus. Not a coverage gap.</x:v>
      </x:c>
    </x:row>
    <x:row r="2038">
      <x:c r="A2038" t="str">
        <x:v>FRA_393bfcf7366caf61</x:v>
      </x:c>
      <x:c r="B2038" t="str">
        <x:v>France</x:v>
      </x:c>
      <x:c r="C2038" t="str">
        <x:v>Bresse poularde</x:v>
      </x:c>
      <x:c r="D2038" t="str">
        <x:v>bresse poularde</x:v>
      </x:c>
      <x:c r="E2038"/>
      <x:c r="F2038" t="str">
        <x:v>main</x:v>
      </x:c>
      <x:c r="G2038" t="str">
        <x:v>primary component</x:v>
      </x:c>
      <x:c r="H2038" t="str">
        <x:v>no</x:v>
      </x:c>
      <x:c r="I2038" t="str">
        <x:v>medium</x:v>
      </x:c>
      <x:c r="J2038"/>
      <x:c r="K2038" t="str">
        <x:v>unresolved</x:v>
      </x:c>
      <x:c r="L2038" t="str">
        <x:v>unresolved</x:v>
      </x:c>
      <x:c r="M2038" t="str">
        <x:v>unresolved</x:v>
      </x:c>
      <x:c r="N2038" t="str">
        <x:v>no_live_spine_match</x:v>
      </x:c>
      <x:c r="O2038"/>
    </x:row>
    <x:row r="2039">
      <x:c r="A2039" t="str">
        <x:v>FRA_393bfcf7366caf61</x:v>
      </x:c>
      <x:c r="B2039" t="str">
        <x:v>France</x:v>
      </x:c>
      <x:c r="C2039" t="str">
        <x:v>Bresse cream</x:v>
      </x:c>
      <x:c r="D2039" t="str">
        <x:v>bresse cream</x:v>
      </x:c>
      <x:c r="E2039"/>
      <x:c r="F2039" t="str">
        <x:v>main</x:v>
      </x:c>
      <x:c r="G2039" t="str">
        <x:v>primary component</x:v>
      </x:c>
      <x:c r="H2039" t="str">
        <x:v>no</x:v>
      </x:c>
      <x:c r="I2039" t="str">
        <x:v>medium</x:v>
      </x:c>
      <x:c r="J2039"/>
      <x:c r="K2039" t="str">
        <x:v>unresolved</x:v>
      </x:c>
      <x:c r="L2039" t="str">
        <x:v>unresolved</x:v>
      </x:c>
      <x:c r="M2039" t="str">
        <x:v>unresolved</x:v>
      </x:c>
      <x:c r="N2039" t="str">
        <x:v>no_live_spine_match</x:v>
      </x:c>
      <x:c r="O2039"/>
    </x:row>
    <x:row r="2040">
      <x:c r="A2040" t="str">
        <x:v>FRA_393bfcf7366caf61</x:v>
      </x:c>
      <x:c r="B2040" t="str">
        <x:v>France</x:v>
      </x:c>
      <x:c r="C2040" t="str">
        <x:v>Bresse butter</x:v>
      </x:c>
      <x:c r="D2040" t="str">
        <x:v>bresse butter</x:v>
      </x:c>
      <x:c r="E2040"/>
      <x:c r="F2040" t="str">
        <x:v>fat</x:v>
      </x:c>
      <x:c r="G2040" t="str">
        <x:v>cooking fat / richness</x:v>
      </x:c>
      <x:c r="H2040" t="str">
        <x:v>no</x:v>
      </x:c>
      <x:c r="I2040" t="str">
        <x:v>medium</x:v>
      </x:c>
      <x:c r="J2040"/>
      <x:c r="K2040" t="str">
        <x:v>unresolved</x:v>
      </x:c>
      <x:c r="L2040" t="str">
        <x:v>unresolved</x:v>
      </x:c>
      <x:c r="M2040" t="str">
        <x:v>unresolved</x:v>
      </x:c>
      <x:c r="N2040" t="str">
        <x:v>no_live_spine_match</x:v>
      </x:c>
      <x:c r="O2040"/>
    </x:row>
    <x:row r="2041">
      <x:c r="A2041" t="str">
        <x:v>FRA_393bfcf7366caf61</x:v>
      </x:c>
      <x:c r="B2041" t="str">
        <x:v>France</x:v>
      </x:c>
      <x:c r="C2041" t="str">
        <x:v>morels</x:v>
      </x:c>
      <x:c r="D2041" t="str">
        <x:v>morels</x:v>
      </x:c>
      <x:c r="E2041"/>
      <x:c r="F2041" t="str">
        <x:v>main</x:v>
      </x:c>
      <x:c r="G2041" t="str">
        <x:v>primary component</x:v>
      </x:c>
      <x:c r="H2041" t="str">
        <x:v>no</x:v>
      </x:c>
      <x:c r="I2041" t="str">
        <x:v>medium</x:v>
      </x:c>
      <x:c r="J2041"/>
      <x:c r="K2041" t="str">
        <x:v>unresolved</x:v>
      </x:c>
      <x:c r="L2041" t="str">
        <x:v>unresolved</x:v>
      </x:c>
      <x:c r="M2041" t="str">
        <x:v>unresolved</x:v>
      </x:c>
      <x:c r="N2041" t="str">
        <x:v>no_live_spine_match</x:v>
      </x:c>
      <x:c r="O2041"/>
    </x:row>
    <x:row r="2042">
      <x:c r="A2042" t="str">
        <x:v>FRA_393bfcf7366caf61</x:v>
      </x:c>
      <x:c r="B2042" t="str">
        <x:v>France</x:v>
      </x:c>
      <x:c r="C2042" t="str">
        <x:v>vin jaune</x:v>
      </x:c>
      <x:c r="D2042" t="str">
        <x:v>vin jaune</x:v>
      </x:c>
      <x:c r="E2042"/>
      <x:c r="F2042" t="str">
        <x:v>main</x:v>
      </x:c>
      <x:c r="G2042" t="str">
        <x:v>primary component</x:v>
      </x:c>
      <x:c r="H2042" t="str">
        <x:v>no</x:v>
      </x:c>
      <x:c r="I2042" t="str">
        <x:v>medium</x:v>
      </x:c>
      <x:c r="J2042"/>
      <x:c r="K2042" t="str">
        <x:v>unresolved</x:v>
      </x:c>
      <x:c r="L2042" t="str">
        <x:v>unresolved</x:v>
      </x:c>
      <x:c r="M2042" t="str">
        <x:v>unresolved</x:v>
      </x:c>
      <x:c r="N2042" t="str">
        <x:v>no_live_spine_match</x:v>
      </x:c>
      <x:c r="O2042"/>
    </x:row>
    <x:row r="2043">
      <x:c r="A2043" t="str">
        <x:v>FRA_1ff57abd39bc0e7a</x:v>
      </x:c>
      <x:c r="B2043" t="str">
        <x:v>France</x:v>
      </x:c>
      <x:c r="C2043" t="str">
        <x:v>choux pastry</x:v>
      </x:c>
      <x:c r="D2043" t="str">
        <x:v>choux pastry</x:v>
      </x:c>
      <x:c r="E2043"/>
      <x:c r="F2043" t="str">
        <x:v>main</x:v>
      </x:c>
      <x:c r="G2043" t="str">
        <x:v>primary component</x:v>
      </x:c>
      <x:c r="H2043" t="str">
        <x:v>no</x:v>
      </x:c>
      <x:c r="I2043" t="str">
        <x:v>medium</x:v>
      </x:c>
      <x:c r="J2043"/>
      <x:c r="K2043" t="str">
        <x:v>unresolved</x:v>
      </x:c>
      <x:c r="L2043" t="str">
        <x:v>unresolved</x:v>
      </x:c>
      <x:c r="M2043" t="str">
        <x:v>unresolved</x:v>
      </x:c>
      <x:c r="N2043" t="str">
        <x:v>no_live_spine_match</x:v>
      </x:c>
      <x:c r="O2043"/>
    </x:row>
    <x:row r="2044">
      <x:c r="A2044" t="str">
        <x:v>FRA_1ff57abd39bc0e7a</x:v>
      </x:c>
      <x:c r="B2044" t="str">
        <x:v>France</x:v>
      </x:c>
      <x:c r="C2044" t="str">
        <x:v>cheese (Gruyère, Comté or Emmental)</x:v>
      </x:c>
      <x:c r="D2044" t="str">
        <x:v>cheese</x:v>
      </x:c>
      <x:c r="E2044" t="str">
        <x:v>Gruyère, Comté or Emmental</x:v>
      </x:c>
      <x:c r="F2044" t="str">
        <x:v>main</x:v>
      </x:c>
      <x:c r="G2044" t="str">
        <x:v>primary component</x:v>
      </x:c>
      <x:c r="H2044" t="str">
        <x:v>no</x:v>
      </x:c>
      <x:c r="I2044" t="str">
        <x:v>high</x:v>
      </x:c>
      <x:c r="J2044"/>
      <x:c r="K2044" t="str">
        <x:v>unresolved</x:v>
      </x:c>
      <x:c r="L2044" t="str">
        <x:v>compound_string</x:v>
      </x:c>
      <x:c r="M2044" t="str">
        <x:v>compound-string</x:v>
      </x:c>
      <x:c r="N2044" t="str">
        <x:v>split_before_resolution</x:v>
      </x:c>
      <x:c r="O2044" t="str">
        <x:v>Compound ingredient string; no arm selected silently.</x:v>
      </x:c>
    </x:row>
    <x:row r="2045">
      <x:c r="A2045" t="str">
        <x:v>FRA_62434608ede7d655</x:v>
      </x:c>
      <x:c r="B2045" t="str">
        <x:v>France</x:v>
      </x:c>
      <x:c r="C2045" t="str">
        <x:v>chicken</x:v>
      </x:c>
      <x:c r="D2045" t="str">
        <x:v>chicken</x:v>
      </x:c>
      <x:c r="E2045"/>
      <x:c r="F2045" t="str">
        <x:v>main</x:v>
      </x:c>
      <x:c r="G2045" t="str">
        <x:v>primary component</x:v>
      </x:c>
      <x:c r="H2045" t="str">
        <x:v>no</x:v>
      </x:c>
      <x:c r="I2045" t="str">
        <x:v>medium</x:v>
      </x:c>
      <x:c r="J2045"/>
      <x:c r="K2045" t="str">
        <x:v>unresolved</x:v>
      </x:c>
      <x:c r="L2045" t="str">
        <x:v>pending_ingestion</x:v>
      </x:c>
      <x:c r="M2045" t="str">
        <x:v>pending_ingestion</x:v>
      </x:c>
      <x:c r="N2045" t="str">
        <x:v>await_spine_rebuild</x:v>
      </x:c>
      <x:c r="O2045" t="str">
        <x:v>avian family — staged, not yet ingested</x:v>
      </x:c>
    </x:row>
    <x:row r="2046">
      <x:c r="A2046" t="str">
        <x:v>FRA_62434608ede7d655</x:v>
      </x:c>
      <x:c r="B2046" t="str">
        <x:v>France</x:v>
      </x:c>
      <x:c r="C2046" t="str">
        <x:v>white Burgundy wine</x:v>
      </x:c>
      <x:c r="D2046" t="str">
        <x:v>white burgundy wine</x:v>
      </x:c>
      <x:c r="E2046"/>
      <x:c r="F2046" t="str">
        <x:v>main</x:v>
      </x:c>
      <x:c r="G2046" t="str">
        <x:v>primary component</x:v>
      </x:c>
      <x:c r="H2046" t="str">
        <x:v>no</x:v>
      </x:c>
      <x:c r="I2046" t="str">
        <x:v>medium</x:v>
      </x:c>
      <x:c r="J2046"/>
      <x:c r="K2046" t="str">
        <x:v>unresolved</x:v>
      </x:c>
      <x:c r="L2046" t="str">
        <x:v>unresolved</x:v>
      </x:c>
      <x:c r="M2046" t="str">
        <x:v>unresolved</x:v>
      </x:c>
      <x:c r="N2046" t="str">
        <x:v>no_live_spine_match</x:v>
      </x:c>
      <x:c r="O2046"/>
    </x:row>
    <x:row r="2047">
      <x:c r="A2047" t="str">
        <x:v>FRA_62434608ede7d655</x:v>
      </x:c>
      <x:c r="B2047" t="str">
        <x:v>France</x:v>
      </x:c>
      <x:c r="C2047" t="str">
        <x:v>lardons</x:v>
      </x:c>
      <x:c r="D2047" t="str">
        <x:v>lardons</x:v>
      </x:c>
      <x:c r="E2047"/>
      <x:c r="F2047" t="str">
        <x:v>main</x:v>
      </x:c>
      <x:c r="G2047" t="str">
        <x:v>primary component</x:v>
      </x:c>
      <x:c r="H2047" t="str">
        <x:v>no</x:v>
      </x:c>
      <x:c r="I2047" t="str">
        <x:v>medium</x:v>
      </x:c>
      <x:c r="J2047"/>
      <x:c r="K2047" t="str">
        <x:v>unresolved</x:v>
      </x:c>
      <x:c r="L2047" t="str">
        <x:v>unresolved</x:v>
      </x:c>
      <x:c r="M2047" t="str">
        <x:v>unresolved</x:v>
      </x:c>
      <x:c r="N2047" t="str">
        <x:v>no_live_spine_match</x:v>
      </x:c>
      <x:c r="O2047"/>
    </x:row>
    <x:row r="2048">
      <x:c r="A2048" t="str">
        <x:v>FRA_62434608ede7d655</x:v>
      </x:c>
      <x:c r="B2048" t="str">
        <x:v>France</x:v>
      </x:c>
      <x:c r="C2048" t="str">
        <x:v>grated cheese</x:v>
      </x:c>
      <x:c r="D2048" t="str">
        <x:v>grated cheese</x:v>
      </x:c>
      <x:c r="E2048" t="str">
        <x:v>grated</x:v>
      </x:c>
      <x:c r="F2048" t="str">
        <x:v>main</x:v>
      </x:c>
      <x:c r="G2048" t="str">
        <x:v>primary component</x:v>
      </x:c>
      <x:c r="H2048" t="str">
        <x:v>no</x:v>
      </x:c>
      <x:c r="I2048" t="str">
        <x:v>medium</x:v>
      </x:c>
      <x:c r="J2048"/>
      <x:c r="K2048" t="str">
        <x:v>unresolved</x:v>
      </x:c>
      <x:c r="L2048" t="str">
        <x:v>unresolved</x:v>
      </x:c>
      <x:c r="M2048" t="str">
        <x:v>unresolved</x:v>
      </x:c>
      <x:c r="N2048" t="str">
        <x:v>no_live_spine_match</x:v>
      </x:c>
      <x:c r="O2048"/>
    </x:row>
    <x:row r="2049">
      <x:c r="A2049" t="str">
        <x:v>FRA_62434608ede7d655</x:v>
      </x:c>
      <x:c r="B2049" t="str">
        <x:v>France</x:v>
      </x:c>
      <x:c r="C2049" t="str">
        <x:v>mustard</x:v>
      </x:c>
      <x:c r="D2049" t="str">
        <x:v>mustard</x:v>
      </x:c>
      <x:c r="E2049"/>
      <x:c r="F2049" t="str">
        <x:v>seasoning</x:v>
      </x:c>
      <x:c r="G2049" t="str">
        <x:v>seasoning</x:v>
      </x:c>
      <x:c r="H2049" t="str">
        <x:v>no</x:v>
      </x:c>
      <x:c r="I2049" t="str">
        <x:v>medium</x:v>
      </x:c>
      <x:c r="J2049" t="str">
        <x:v>culin:mustard</x:v>
      </x:c>
      <x:c r="K2049" t="str">
        <x:v>exact</x:v>
      </x:c>
      <x:c r="L2049" t="str">
        <x:v>resolved</x:v>
      </x:c>
      <x:c r="M2049" t="str">
        <x:v>exact</x:v>
      </x:c>
      <x:c r="N2049" t="str">
        <x:v>accepted_live_spine_target</x:v>
      </x:c>
      <x:c r="O2049"/>
    </x:row>
    <x:row r="2050">
      <x:c r="A2050" t="str">
        <x:v>FRA_62434608ede7d655</x:v>
      </x:c>
      <x:c r="B2050" t="str">
        <x:v>France</x:v>
      </x:c>
      <x:c r="C2050" t="str">
        <x:v>cream</x:v>
      </x:c>
      <x:c r="D2050" t="str">
        <x:v>cream</x:v>
      </x:c>
      <x:c r="E2050"/>
      <x:c r="F2050" t="str">
        <x:v>main</x:v>
      </x:c>
      <x:c r="G2050" t="str">
        <x:v>primary component</x:v>
      </x:c>
      <x:c r="H2050" t="str">
        <x:v>no</x:v>
      </x:c>
      <x:c r="I2050" t="str">
        <x:v>medium</x:v>
      </x:c>
      <x:c r="J2050"/>
      <x:c r="K2050" t="str">
        <x:v>unresolved</x:v>
      </x:c>
      <x:c r="L2050" t="str">
        <x:v>pending_ingestion</x:v>
      </x:c>
      <x:c r="M2050" t="str">
        <x:v>pending_ingestion</x:v>
      </x:c>
      <x:c r="N2050" t="str">
        <x:v>await_spine_rebuild</x:v>
      </x:c>
      <x:c r="O2050" t="str">
        <x:v>dairy carriers — staged, not yet ingested</x:v>
      </x:c>
    </x:row>
    <x:row r="2051">
      <x:c r="A2051" t="str">
        <x:v>FRA_f5d5793621073f66</x:v>
      </x:c>
      <x:c r="B2051" t="str">
        <x:v>France</x:v>
      </x:c>
      <x:c r="C2051" t="str">
        <x:v>chickpea flour</x:v>
      </x:c>
      <x:c r="D2051" t="str">
        <x:v>chickpea flour</x:v>
      </x:c>
      <x:c r="E2051"/>
      <x:c r="F2051" t="str">
        <x:v>main</x:v>
      </x:c>
      <x:c r="G2051" t="str">
        <x:v>primary component</x:v>
      </x:c>
      <x:c r="H2051" t="str">
        <x:v>no</x:v>
      </x:c>
      <x:c r="I2051" t="str">
        <x:v>medium</x:v>
      </x:c>
      <x:c r="J2051"/>
      <x:c r="K2051" t="str">
        <x:v>unresolved</x:v>
      </x:c>
      <x:c r="L2051" t="str">
        <x:v>unresolved</x:v>
      </x:c>
      <x:c r="M2051" t="str">
        <x:v>unresolved</x:v>
      </x:c>
      <x:c r="N2051" t="str">
        <x:v>no_live_spine_match</x:v>
      </x:c>
      <x:c r="O2051"/>
    </x:row>
    <x:row r="2052">
      <x:c r="A2052" t="str">
        <x:v>FRA_f5d5793621073f66</x:v>
      </x:c>
      <x:c r="B2052" t="str">
        <x:v>France</x:v>
      </x:c>
      <x:c r="C2052" t="str">
        <x:v>water</x:v>
      </x:c>
      <x:c r="D2052" t="str">
        <x:v>water</x:v>
      </x:c>
      <x:c r="E2052"/>
      <x:c r="F2052" t="str">
        <x:v>main</x:v>
      </x:c>
      <x:c r="G2052" t="str">
        <x:v>primary component</x:v>
      </x:c>
      <x:c r="H2052" t="str">
        <x:v>no</x:v>
      </x:c>
      <x:c r="I2052" t="str">
        <x:v>medium</x:v>
      </x:c>
      <x:c r="J2052"/>
      <x:c r="K2052" t="str">
        <x:v>unresolved</x:v>
      </x:c>
      <x:c r="L2052" t="str">
        <x:v>no_volatile_profile</x:v>
      </x:c>
      <x:c r="M2052" t="str">
        <x:v>no_volatile_profile</x:v>
      </x:c>
      <x:c r="N2052" t="str">
        <x:v>not_a_vcf_coverage_gap</x:v>
      </x:c>
      <x:c r="O2052" t="str">
        <x:v>No volatile profile by definition — VCF is a volatiles corpus. Not a coverage gap.</x:v>
      </x:c>
    </x:row>
    <x:row r="2053">
      <x:c r="A2053" t="str">
        <x:v>FRA_f5d5793621073f66</x:v>
      </x:c>
      <x:c r="B2053" t="str">
        <x:v>France</x:v>
      </x:c>
      <x:c r="C2053" t="str">
        <x:v>olive oil</x:v>
      </x:c>
      <x:c r="D2053" t="str">
        <x:v>olive oil</x:v>
      </x:c>
      <x:c r="E2053"/>
      <x:c r="F2053" t="str">
        <x:v>fat</x:v>
      </x:c>
      <x:c r="G2053" t="str">
        <x:v>cooking fat / richness</x:v>
      </x:c>
      <x:c r="H2053" t="str">
        <x:v>no</x:v>
      </x:c>
      <x:c r="I2053" t="str">
        <x:v>medium</x:v>
      </x:c>
      <x:c r="J2053"/>
      <x:c r="K2053" t="str">
        <x:v>unresolved</x:v>
      </x:c>
      <x:c r="L2053" t="str">
        <x:v>spine_product_conflict</x:v>
      </x:c>
      <x:c r="M2053" t="str">
        <x:v>review_spine_target</x:v>
      </x:c>
      <x:c r="N2053" t="str">
        <x:v>mr13_product_separation</x:v>
      </x:c>
      <x:c r="O2053" t="str">
        <x:v>Uploaded spine groups OLIVE and OLIVE OIL under culin:olive. MR-13 requires these products to remain distinct; no mapping applied.</x:v>
      </x:c>
    </x:row>
    <x:row r="2054">
      <x:c r="A2054" t="str">
        <x:v>FRA_f5d5793621073f66</x:v>
      </x:c>
      <x:c r="B2054" t="str">
        <x:v>France</x:v>
      </x:c>
      <x:c r="C2054" t="str">
        <x:v>salt</x:v>
      </x:c>
      <x:c r="D2054" t="str">
        <x:v>salt</x:v>
      </x:c>
      <x:c r="E2054"/>
      <x:c r="F2054" t="str">
        <x:v>seasoning</x:v>
      </x:c>
      <x:c r="G2054" t="str">
        <x:v>seasoning</x:v>
      </x:c>
      <x:c r="H2054" t="str">
        <x:v>no</x:v>
      </x:c>
      <x:c r="I2054" t="str">
        <x:v>medium</x:v>
      </x:c>
      <x:c r="J2054"/>
      <x:c r="K2054" t="str">
        <x:v>unresolved</x:v>
      </x:c>
      <x:c r="L2054" t="str">
        <x:v>no_volatile_profile</x:v>
      </x:c>
      <x:c r="M2054" t="str">
        <x:v>no_volatile_profile</x:v>
      </x:c>
      <x:c r="N2054" t="str">
        <x:v>not_a_vcf_coverage_gap</x:v>
      </x:c>
      <x:c r="O2054" t="str">
        <x:v>No volatile profile by definition — VCF is a volatiles corpus. Not a coverage gap.</x:v>
      </x:c>
    </x:row>
    <x:row r="2055">
      <x:c r="A2055" t="str">
        <x:v>FRA_f5d5793621073f66</x:v>
      </x:c>
      <x:c r="B2055" t="str">
        <x:v>France</x:v>
      </x:c>
      <x:c r="C2055" t="str">
        <x:v>black pepper</x:v>
      </x:c>
      <x:c r="D2055" t="str">
        <x:v>black pepper</x:v>
      </x:c>
      <x:c r="E2055"/>
      <x:c r="F2055" t="str">
        <x:v>seasoning</x:v>
      </x:c>
      <x:c r="G2055" t="str">
        <x:v>seasoning</x:v>
      </x:c>
      <x:c r="H2055" t="str">
        <x:v>yes</x:v>
      </x:c>
      <x:c r="I2055" t="str">
        <x:v>medium</x:v>
      </x:c>
      <x:c r="J2055"/>
      <x:c r="K2055" t="str">
        <x:v>unresolved</x:v>
      </x:c>
      <x:c r="L2055" t="str">
        <x:v>unresolved</x:v>
      </x:c>
      <x:c r="M2055" t="str">
        <x:v>unresolved</x:v>
      </x:c>
      <x:c r="N2055" t="str">
        <x:v>no_live_spine_match</x:v>
      </x:c>
      <x:c r="O2055"/>
    </x:row>
    <x:row r="2056">
      <x:c r="A2056" t="str">
        <x:v>FRA_32760bc9652e9635</x:v>
      </x:c>
      <x:c r="B2056" t="str">
        <x:v>France</x:v>
      </x:c>
      <x:c r="C2056" t="str">
        <x:v>veal</x:v>
      </x:c>
      <x:c r="D2056" t="str">
        <x:v>veal</x:v>
      </x:c>
      <x:c r="E2056"/>
      <x:c r="F2056" t="str">
        <x:v>main</x:v>
      </x:c>
      <x:c r="G2056" t="str">
        <x:v>primary component</x:v>
      </x:c>
      <x:c r="H2056" t="str">
        <x:v>no</x:v>
      </x:c>
      <x:c r="I2056" t="str">
        <x:v>medium</x:v>
      </x:c>
      <x:c r="J2056"/>
      <x:c r="K2056" t="str">
        <x:v>unresolved</x:v>
      </x:c>
      <x:c r="L2056" t="str">
        <x:v>unresolved</x:v>
      </x:c>
      <x:c r="M2056" t="str">
        <x:v>unresolved</x:v>
      </x:c>
      <x:c r="N2056" t="str">
        <x:v>no_live_spine_match</x:v>
      </x:c>
      <x:c r="O2056"/>
    </x:row>
    <x:row r="2057">
      <x:c r="A2057" t="str">
        <x:v>FRA_32760bc9652e9635</x:v>
      </x:c>
      <x:c r="B2057" t="str">
        <x:v>France</x:v>
      </x:c>
      <x:c r="C2057" t="str">
        <x:v>tomatoes</x:v>
      </x:c>
      <x:c r="D2057" t="str">
        <x:v>tomato</x:v>
      </x:c>
      <x:c r="E2057"/>
      <x:c r="F2057" t="str">
        <x:v>main</x:v>
      </x:c>
      <x:c r="G2057" t="str">
        <x:v>primary component</x:v>
      </x:c>
      <x:c r="H2057" t="str">
        <x:v>no</x:v>
      </x:c>
      <x:c r="I2057" t="str">
        <x:v>high</x:v>
      </x:c>
      <x:c r="J2057" t="str">
        <x:v>culin:tomato</x:v>
      </x:c>
      <x:c r="K2057" t="str">
        <x:v>manual</x:v>
      </x:c>
      <x:c r="L2057" t="str">
        <x:v>resolved</x:v>
      </x:c>
      <x:c r="M2057" t="str">
        <x:v>exact-canonical</x:v>
      </x:c>
      <x:c r="N2057" t="str">
        <x:v>accepted_live_spine_target</x:v>
      </x:c>
      <x:c r="O2057"/>
    </x:row>
    <x:row r="2058">
      <x:c r="A2058" t="str">
        <x:v>FRA_32760bc9652e9635</x:v>
      </x:c>
      <x:c r="B2058" t="str">
        <x:v>France</x:v>
      </x:c>
      <x:c r="C2058" t="str">
        <x:v>onions</x:v>
      </x:c>
      <x:c r="D2058" t="str">
        <x:v>onion</x:v>
      </x:c>
      <x:c r="E2058"/>
      <x:c r="F2058" t="str">
        <x:v>aromatic</x:v>
      </x:c>
      <x:c r="G2058" t="str">
        <x:v>aromatic</x:v>
      </x:c>
      <x:c r="H2058" t="str">
        <x:v>no</x:v>
      </x:c>
      <x:c r="I2058" t="str">
        <x:v>high</x:v>
      </x:c>
      <x:c r="J2058"/>
      <x:c r="K2058" t="str">
        <x:v>unresolved</x:v>
      </x:c>
      <x:c r="L2058" t="str">
        <x:v>spine_version_conflict</x:v>
      </x:c>
      <x:c r="M2058" t="str">
        <x:v>exact-canonical</x:v>
      </x:c>
      <x:c r="N2058" t="str">
        <x:v>stale_target_not_applied</x:v>
      </x:c>
      <x:c r="O2058" t="str">
        <x:v>Supplied target culin:onion is absent from the uploaded live spine. Live spine groups this product under culin:leek; match withheld to preserve product identity.</x:v>
      </x:c>
    </x:row>
    <x:row r="2059">
      <x:c r="A2059" t="str">
        <x:v>FRA_32760bc9652e9635</x:v>
      </x:c>
      <x:c r="B2059" t="str">
        <x:v>France</x:v>
      </x:c>
      <x:c r="C2059" t="str">
        <x:v>Espelette pepper</x:v>
      </x:c>
      <x:c r="D2059" t="str">
        <x:v>espelette pepper</x:v>
      </x:c>
      <x:c r="E2059"/>
      <x:c r="F2059" t="str">
        <x:v>seasoning</x:v>
      </x:c>
      <x:c r="G2059" t="str">
        <x:v>seasoning</x:v>
      </x:c>
      <x:c r="H2059" t="str">
        <x:v>no</x:v>
      </x:c>
      <x:c r="I2059" t="str">
        <x:v>medium</x:v>
      </x:c>
      <x:c r="J2059"/>
      <x:c r="K2059" t="str">
        <x:v>unresolved</x:v>
      </x:c>
      <x:c r="L2059" t="str">
        <x:v>unresolved</x:v>
      </x:c>
      <x:c r="M2059" t="str">
        <x:v>unresolved</x:v>
      </x:c>
      <x:c r="N2059" t="str">
        <x:v>no_live_spine_match</x:v>
      </x:c>
      <x:c r="O2059"/>
    </x:row>
    <x:row r="2060">
      <x:c r="A2060" t="str">
        <x:v>FRA_e3a51aac640c2906</x:v>
      </x:c>
      <x:c r="B2060" t="str">
        <x:v>France</x:v>
      </x:c>
      <x:c r="C2060" t="str">
        <x:v>bread dough</x:v>
      </x:c>
      <x:c r="D2060" t="str">
        <x:v>bread dough</x:v>
      </x:c>
      <x:c r="E2060"/>
      <x:c r="F2060" t="str">
        <x:v>main</x:v>
      </x:c>
      <x:c r="G2060" t="str">
        <x:v>primary component</x:v>
      </x:c>
      <x:c r="H2060" t="str">
        <x:v>no</x:v>
      </x:c>
      <x:c r="I2060" t="str">
        <x:v>medium</x:v>
      </x:c>
      <x:c r="J2060"/>
      <x:c r="K2060" t="str">
        <x:v>unresolved</x:v>
      </x:c>
      <x:c r="L2060" t="str">
        <x:v>unresolved</x:v>
      </x:c>
      <x:c r="M2060" t="str">
        <x:v>unresolved</x:v>
      </x:c>
      <x:c r="N2060" t="str">
        <x:v>no_live_spine_match</x:v>
      </x:c>
      <x:c r="O2060"/>
    </x:row>
    <x:row r="2061">
      <x:c r="A2061" t="str">
        <x:v>FRA_e3a51aac640c2906</x:v>
      </x:c>
      <x:c r="B2061" t="str">
        <x:v>France</x:v>
      </x:c>
      <x:c r="C2061" t="str">
        <x:v>octopus or other cephalopods</x:v>
      </x:c>
      <x:c r="D2061" t="str">
        <x:v>octopus or other cephalopods</x:v>
      </x:c>
      <x:c r="E2061"/>
      <x:c r="F2061" t="str">
        <x:v>main</x:v>
      </x:c>
      <x:c r="G2061" t="str">
        <x:v>primary component</x:v>
      </x:c>
      <x:c r="H2061" t="str">
        <x:v>no</x:v>
      </x:c>
      <x:c r="I2061" t="str">
        <x:v>medium</x:v>
      </x:c>
      <x:c r="J2061"/>
      <x:c r="K2061" t="str">
        <x:v>unresolved</x:v>
      </x:c>
      <x:c r="L2061" t="str">
        <x:v>compound_string</x:v>
      </x:c>
      <x:c r="M2061" t="str">
        <x:v>compound-string</x:v>
      </x:c>
      <x:c r="N2061" t="str">
        <x:v>split_before_resolution</x:v>
      </x:c>
      <x:c r="O2061" t="str">
        <x:v>Compound ingredient string; no arm selected silently.</x:v>
      </x:c>
    </x:row>
    <x:row r="2062">
      <x:c r="A2062" t="str">
        <x:v>FRA_e3a51aac640c2906</x:v>
      </x:c>
      <x:c r="B2062" t="str">
        <x:v>France</x:v>
      </x:c>
      <x:c r="C2062" t="str">
        <x:v>tomato sauce</x:v>
      </x:c>
      <x:c r="D2062" t="str">
        <x:v>tomato sauce</x:v>
      </x:c>
      <x:c r="E2062"/>
      <x:c r="F2062" t="str">
        <x:v>main</x:v>
      </x:c>
      <x:c r="G2062" t="str">
        <x:v>primary component</x:v>
      </x:c>
      <x:c r="H2062" t="str">
        <x:v>no</x:v>
      </x:c>
      <x:c r="I2062" t="str">
        <x:v>medium</x:v>
      </x:c>
      <x:c r="J2062"/>
      <x:c r="K2062" t="str">
        <x:v>unresolved</x:v>
      </x:c>
      <x:c r="L2062" t="str">
        <x:v>unresolved</x:v>
      </x:c>
      <x:c r="M2062" t="str">
        <x:v>unresolved</x:v>
      </x:c>
      <x:c r="N2062" t="str">
        <x:v>no_live_spine_match</x:v>
      </x:c>
      <x:c r="O2062"/>
    </x:row>
    <x:row r="2063">
      <x:c r="A2063" t="str">
        <x:v>FRA_e3a51aac640c2906</x:v>
      </x:c>
      <x:c r="B2063" t="str">
        <x:v>France</x:v>
      </x:c>
      <x:c r="C2063" t="str">
        <x:v>chile pepper</x:v>
      </x:c>
      <x:c r="D2063" t="str">
        <x:v>chile pepper</x:v>
      </x:c>
      <x:c r="E2063"/>
      <x:c r="F2063" t="str">
        <x:v>seasoning</x:v>
      </x:c>
      <x:c r="G2063" t="str">
        <x:v>seasoning</x:v>
      </x:c>
      <x:c r="H2063" t="str">
        <x:v>no</x:v>
      </x:c>
      <x:c r="I2063" t="str">
        <x:v>medium</x:v>
      </x:c>
      <x:c r="J2063"/>
      <x:c r="K2063" t="str">
        <x:v>unresolved</x:v>
      </x:c>
      <x:c r="L2063" t="str">
        <x:v>unresolved</x:v>
      </x:c>
      <x:c r="M2063" t="str">
        <x:v>unresolved</x:v>
      </x:c>
      <x:c r="N2063" t="str">
        <x:v>no_live_spine_match</x:v>
      </x:c>
      <x:c r="O2063"/>
    </x:row>
    <x:row r="2064">
      <x:c r="A2064" t="str">
        <x:v>FRA_232f1ae863de8e5f</x:v>
      </x:c>
      <x:c r="B2064" t="str">
        <x:v>France</x:v>
      </x:c>
      <x:c r="C2064" t="str">
        <x:v>rice</x:v>
      </x:c>
      <x:c r="D2064" t="str">
        <x:v>rice</x:v>
      </x:c>
      <x:c r="E2064"/>
      <x:c r="F2064" t="str">
        <x:v>main</x:v>
      </x:c>
      <x:c r="G2064" t="str">
        <x:v>primary component</x:v>
      </x:c>
      <x:c r="H2064" t="str">
        <x:v>no</x:v>
      </x:c>
      <x:c r="I2064" t="str">
        <x:v>medium</x:v>
      </x:c>
      <x:c r="J2064" t="str">
        <x:v>culin:rice</x:v>
      </x:c>
      <x:c r="K2064" t="str">
        <x:v>exact</x:v>
      </x:c>
      <x:c r="L2064" t="str">
        <x:v>resolved</x:v>
      </x:c>
      <x:c r="M2064" t="str">
        <x:v>exact</x:v>
      </x:c>
      <x:c r="N2064" t="str">
        <x:v>accepted_live_spine_target</x:v>
      </x:c>
      <x:c r="O2064"/>
    </x:row>
    <x:row r="2065">
      <x:c r="A2065" t="str">
        <x:v>FRA_232f1ae863de8e5f</x:v>
      </x:c>
      <x:c r="B2065" t="str">
        <x:v>France</x:v>
      </x:c>
      <x:c r="C2065" t="str">
        <x:v>milk</x:v>
      </x:c>
      <x:c r="D2065" t="str">
        <x:v>milk</x:v>
      </x:c>
      <x:c r="E2065"/>
      <x:c r="F2065" t="str">
        <x:v>main</x:v>
      </x:c>
      <x:c r="G2065" t="str">
        <x:v>primary component</x:v>
      </x:c>
      <x:c r="H2065" t="str">
        <x:v>no</x:v>
      </x:c>
      <x:c r="I2065" t="str">
        <x:v>medium</x:v>
      </x:c>
      <x:c r="J2065"/>
      <x:c r="K2065" t="str">
        <x:v>unresolved</x:v>
      </x:c>
      <x:c r="L2065" t="str">
        <x:v>pending_ingestion</x:v>
      </x:c>
      <x:c r="M2065" t="str">
        <x:v>pending_ingestion</x:v>
      </x:c>
      <x:c r="N2065" t="str">
        <x:v>await_spine_rebuild</x:v>
      </x:c>
      <x:c r="O2065" t="str">
        <x:v>dairy carriers — staged, not yet ingested</x:v>
      </x:c>
    </x:row>
    <x:row r="2066">
      <x:c r="A2066" t="str">
        <x:v>FRA_232f1ae863de8e5f</x:v>
      </x:c>
      <x:c r="B2066" t="str">
        <x:v>France</x:v>
      </x:c>
      <x:c r="C2066" t="str">
        <x:v>sugar</x:v>
      </x:c>
      <x:c r="D2066" t="str">
        <x:v>sugar</x:v>
      </x:c>
      <x:c r="E2066"/>
      <x:c r="F2066" t="str">
        <x:v>main</x:v>
      </x:c>
      <x:c r="G2066" t="str">
        <x:v>primary component</x:v>
      </x:c>
      <x:c r="H2066" t="str">
        <x:v>no</x:v>
      </x:c>
      <x:c r="I2066" t="str">
        <x:v>medium</x:v>
      </x:c>
      <x:c r="J2066"/>
      <x:c r="K2066" t="str">
        <x:v>unresolved</x:v>
      </x:c>
      <x:c r="L2066" t="str">
        <x:v>no_volatile_profile</x:v>
      </x:c>
      <x:c r="M2066" t="str">
        <x:v>no_volatile_profile</x:v>
      </x:c>
      <x:c r="N2066" t="str">
        <x:v>not_a_vcf_coverage_gap</x:v>
      </x:c>
      <x:c r="O2066" t="str">
        <x:v>No volatile profile by definition — VCF is a volatiles corpus. Not a coverage gap.</x:v>
      </x:c>
    </x:row>
    <x:row r="2067">
      <x:c r="A2067" t="str">
        <x:v>FRA_232f1ae863de8e5f</x:v>
      </x:c>
      <x:c r="B2067" t="str">
        <x:v>France</x:v>
      </x:c>
      <x:c r="C2067" t="str">
        <x:v>cinnamon</x:v>
      </x:c>
      <x:c r="D2067" t="str">
        <x:v>cinnamon</x:v>
      </x:c>
      <x:c r="E2067"/>
      <x:c r="F2067" t="str">
        <x:v>seasoning</x:v>
      </x:c>
      <x:c r="G2067" t="str">
        <x:v>seasoning</x:v>
      </x:c>
      <x:c r="H2067" t="str">
        <x:v>no</x:v>
      </x:c>
      <x:c r="I2067" t="str">
        <x:v>medium</x:v>
      </x:c>
      <x:c r="J2067"/>
      <x:c r="K2067" t="str">
        <x:v>unresolved</x:v>
      </x:c>
      <x:c r="L2067" t="str">
        <x:v>unresolved</x:v>
      </x:c>
      <x:c r="M2067" t="str">
        <x:v>unresolved</x:v>
      </x:c>
      <x:c r="N2067" t="str">
        <x:v>no_live_spine_match</x:v>
      </x:c>
      <x:c r="O2067"/>
    </x:row>
    <x:row r="2068">
      <x:c r="A2068" t="str">
        <x:v>FRA_232f1ae863de8e5f</x:v>
      </x:c>
      <x:c r="B2068" t="str">
        <x:v>France</x:v>
      </x:c>
      <x:c r="C2068" t="str">
        <x:v>nutmeg</x:v>
      </x:c>
      <x:c r="D2068" t="str">
        <x:v>nutmeg</x:v>
      </x:c>
      <x:c r="E2068"/>
      <x:c r="F2068" t="str">
        <x:v>seasoning</x:v>
      </x:c>
      <x:c r="G2068" t="str">
        <x:v>seasoning</x:v>
      </x:c>
      <x:c r="H2068" t="str">
        <x:v>yes</x:v>
      </x:c>
      <x:c r="I2068" t="str">
        <x:v>medium</x:v>
      </x:c>
      <x:c r="J2068"/>
      <x:c r="K2068" t="str">
        <x:v>unresolved</x:v>
      </x:c>
      <x:c r="L2068" t="str">
        <x:v>spine_version_conflict</x:v>
      </x:c>
      <x:c r="M2068" t="str">
        <x:v>exact</x:v>
      </x:c>
      <x:c r="N2068" t="str">
        <x:v>stale_target_not_applied</x:v>
      </x:c>
      <x:c r="O2068" t="str">
        <x:v>Supplied target culin:nutmeg is absent from the uploaded live spine. Live spine groups this product under culin:mace; match withheld to preserve product identity.</x:v>
      </x:c>
    </x:row>
    <x:row r="2069">
      <x:c r="A2069" t="str">
        <x:v>GER_751d230603974508</x:v>
      </x:c>
      <x:c r="B2069" t="str">
        <x:v>Germany</x:v>
      </x:c>
      <x:c r="C2069" t="str">
        <x:v>bread roll</x:v>
      </x:c>
      <x:c r="D2069" t="str">
        <x:v>bread roll</x:v>
      </x:c>
      <x:c r="E2069"/>
      <x:c r="F2069" t="str">
        <x:v>main</x:v>
      </x:c>
      <x:c r="G2069" t="str">
        <x:v>primary component</x:v>
      </x:c>
      <x:c r="H2069" t="str">
        <x:v>no</x:v>
      </x:c>
      <x:c r="I2069" t="str">
        <x:v>medium</x:v>
      </x:c>
      <x:c r="J2069"/>
      <x:c r="K2069" t="str">
        <x:v>unresolved</x:v>
      </x:c>
      <x:c r="L2069" t="str">
        <x:v>unresolved</x:v>
      </x:c>
      <x:c r="M2069" t="str">
        <x:v>unresolved</x:v>
      </x:c>
      <x:c r="N2069" t="str">
        <x:v>no_live_spine_match</x:v>
      </x:c>
      <x:c r="O2069"/>
    </x:row>
    <x:row r="2070">
      <x:c r="A2070" t="str">
        <x:v>GER_751d230603974508</x:v>
      </x:c>
      <x:c r="B2070" t="str">
        <x:v>Germany</x:v>
      </x:c>
      <x:c r="C2070" t="str">
        <x:v>fish</x:v>
      </x:c>
      <x:c r="D2070" t="str">
        <x:v>fish</x:v>
      </x:c>
      <x:c r="E2070"/>
      <x:c r="F2070" t="str">
        <x:v>main</x:v>
      </x:c>
      <x:c r="G2070" t="str">
        <x:v>primary component</x:v>
      </x:c>
      <x:c r="H2070" t="str">
        <x:v>no</x:v>
      </x:c>
      <x:c r="I2070" t="str">
        <x:v>medium</x:v>
      </x:c>
      <x:c r="J2070"/>
      <x:c r="K2070" t="str">
        <x:v>unresolved</x:v>
      </x:c>
      <x:c r="L2070" t="str">
        <x:v>pending_ingestion</x:v>
      </x:c>
      <x:c r="M2070" t="str">
        <x:v>pending_ingestion</x:v>
      </x:c>
      <x:c r="N2070" t="str">
        <x:v>await_spine_rebuild</x:v>
      </x:c>
      <x:c r="O2070" t="str">
        <x:v>finfish family — staged, not yet ingested</x:v>
      </x:c>
    </x:row>
    <x:row r="2071">
      <x:c r="A2071" t="str">
        <x:v>GER_751d230603974508</x:v>
      </x:c>
      <x:c r="B2071" t="str">
        <x:v>Germany</x:v>
      </x:c>
      <x:c r="C2071" t="str">
        <x:v>onions</x:v>
      </x:c>
      <x:c r="D2071" t="str">
        <x:v>onion</x:v>
      </x:c>
      <x:c r="E2071"/>
      <x:c r="F2071" t="str">
        <x:v>aromatic</x:v>
      </x:c>
      <x:c r="G2071" t="str">
        <x:v>aromatic</x:v>
      </x:c>
      <x:c r="H2071" t="str">
        <x:v>no</x:v>
      </x:c>
      <x:c r="I2071" t="str">
        <x:v>high</x:v>
      </x:c>
      <x:c r="J2071"/>
      <x:c r="K2071" t="str">
        <x:v>unresolved</x:v>
      </x:c>
      <x:c r="L2071" t="str">
        <x:v>spine_version_conflict</x:v>
      </x:c>
      <x:c r="M2071" t="str">
        <x:v>exact-canonical</x:v>
      </x:c>
      <x:c r="N2071" t="str">
        <x:v>stale_target_not_applied</x:v>
      </x:c>
      <x:c r="O2071" t="str">
        <x:v>Supplied target culin:onion is absent from the uploaded live spine. Live spine groups this product under culin:leek; match withheld to preserve product identity.</x:v>
      </x:c>
    </x:row>
    <x:row r="2072">
      <x:c r="A2072" t="str">
        <x:v>GER_751d230603974508</x:v>
      </x:c>
      <x:c r="B2072" t="str">
        <x:v>Germany</x:v>
      </x:c>
      <x:c r="C2072" t="str">
        <x:v>pickles</x:v>
      </x:c>
      <x:c r="D2072" t="str">
        <x:v>pickles</x:v>
      </x:c>
      <x:c r="E2072"/>
      <x:c r="F2072" t="str">
        <x:v>garnish</x:v>
      </x:c>
      <x:c r="G2072" t="str">
        <x:v>garnish / finishing</x:v>
      </x:c>
      <x:c r="H2072" t="str">
        <x:v>yes</x:v>
      </x:c>
      <x:c r="I2072" t="str">
        <x:v>medium</x:v>
      </x:c>
      <x:c r="J2072"/>
      <x:c r="K2072" t="str">
        <x:v>unresolved</x:v>
      </x:c>
      <x:c r="L2072" t="str">
        <x:v>unresolved</x:v>
      </x:c>
      <x:c r="M2072" t="str">
        <x:v>unresolved</x:v>
      </x:c>
      <x:c r="N2072" t="str">
        <x:v>no_live_spine_match</x:v>
      </x:c>
      <x:c r="O2072"/>
    </x:row>
    <x:row r="2073">
      <x:c r="A2073" t="str">
        <x:v>GER_751d230603974508</x:v>
      </x:c>
      <x:c r="B2073" t="str">
        <x:v>Germany</x:v>
      </x:c>
      <x:c r="C2073" t="str">
        <x:v>remoulade</x:v>
      </x:c>
      <x:c r="D2073" t="str">
        <x:v>remoulade</x:v>
      </x:c>
      <x:c r="E2073"/>
      <x:c r="F2073" t="str">
        <x:v>garnish</x:v>
      </x:c>
      <x:c r="G2073" t="str">
        <x:v>garnish / finishing</x:v>
      </x:c>
      <x:c r="H2073" t="str">
        <x:v>yes</x:v>
      </x:c>
      <x:c r="I2073" t="str">
        <x:v>medium</x:v>
      </x:c>
      <x:c r="J2073"/>
      <x:c r="K2073" t="str">
        <x:v>unresolved</x:v>
      </x:c>
      <x:c r="L2073" t="str">
        <x:v>unresolved</x:v>
      </x:c>
      <x:c r="M2073" t="str">
        <x:v>unresolved</x:v>
      </x:c>
      <x:c r="N2073" t="str">
        <x:v>no_live_spine_match</x:v>
      </x:c>
      <x:c r="O2073"/>
    </x:row>
    <x:row r="2074">
      <x:c r="A2074" t="str">
        <x:v>GER_5597932cc91849de</x:v>
      </x:c>
      <x:c r="B2074" t="str">
        <x:v>Germany</x:v>
      </x:c>
      <x:c r="C2074" t="str">
        <x:v>cured ham hock</x:v>
      </x:c>
      <x:c r="D2074" t="str">
        <x:v>cured ham hock</x:v>
      </x:c>
      <x:c r="E2074" t="str">
        <x:v>cured</x:v>
      </x:c>
      <x:c r="F2074" t="str">
        <x:v>main</x:v>
      </x:c>
      <x:c r="G2074" t="str">
        <x:v>primary component</x:v>
      </x:c>
      <x:c r="H2074" t="str">
        <x:v>no</x:v>
      </x:c>
      <x:c r="I2074" t="str">
        <x:v>medium</x:v>
      </x:c>
      <x:c r="J2074"/>
      <x:c r="K2074" t="str">
        <x:v>unresolved</x:v>
      </x:c>
      <x:c r="L2074" t="str">
        <x:v>unresolved</x:v>
      </x:c>
      <x:c r="M2074" t="str">
        <x:v>unresolved</x:v>
      </x:c>
      <x:c r="N2074" t="str">
        <x:v>no_live_spine_match</x:v>
      </x:c>
      <x:c r="O2074"/>
    </x:row>
    <x:row r="2075">
      <x:c r="A2075" t="str">
        <x:v>GER_5597932cc91849de</x:v>
      </x:c>
      <x:c r="B2075" t="str">
        <x:v>Germany</x:v>
      </x:c>
      <x:c r="C2075" t="str">
        <x:v>pease pudding</x:v>
      </x:c>
      <x:c r="D2075" t="str">
        <x:v>pease pudding</x:v>
      </x:c>
      <x:c r="E2075"/>
      <x:c r="F2075" t="str">
        <x:v>garnish</x:v>
      </x:c>
      <x:c r="G2075" t="str">
        <x:v>garnish / finishing</x:v>
      </x:c>
      <x:c r="H2075" t="str">
        <x:v>yes</x:v>
      </x:c>
      <x:c r="I2075" t="str">
        <x:v>medium</x:v>
      </x:c>
      <x:c r="J2075"/>
      <x:c r="K2075" t="str">
        <x:v>unresolved</x:v>
      </x:c>
      <x:c r="L2075" t="str">
        <x:v>unresolved</x:v>
      </x:c>
      <x:c r="M2075" t="str">
        <x:v>unresolved</x:v>
      </x:c>
      <x:c r="N2075" t="str">
        <x:v>no_live_spine_match</x:v>
      </x:c>
      <x:c r="O2075"/>
    </x:row>
    <x:row r="2076">
      <x:c r="A2076" t="str">
        <x:v>GER_92c12bca8df2f48f</x:v>
      </x:c>
      <x:c r="B2076" t="str">
        <x:v>Germany</x:v>
      </x:c>
      <x:c r="C2076" t="str">
        <x:v>raw grated potatoes</x:v>
      </x:c>
      <x:c r="D2076" t="str">
        <x:v>raw grated potatoes</x:v>
      </x:c>
      <x:c r="E2076" t="str">
        <x:v>grated; raw</x:v>
      </x:c>
      <x:c r="F2076" t="str">
        <x:v>main</x:v>
      </x:c>
      <x:c r="G2076" t="str">
        <x:v>primary component</x:v>
      </x:c>
      <x:c r="H2076" t="str">
        <x:v>no</x:v>
      </x:c>
      <x:c r="I2076" t="str">
        <x:v>medium</x:v>
      </x:c>
      <x:c r="J2076"/>
      <x:c r="K2076" t="str">
        <x:v>unresolved</x:v>
      </x:c>
      <x:c r="L2076" t="str">
        <x:v>unresolved</x:v>
      </x:c>
      <x:c r="M2076" t="str">
        <x:v>unresolved</x:v>
      </x:c>
      <x:c r="N2076" t="str">
        <x:v>no_live_spine_match</x:v>
      </x:c>
      <x:c r="O2076"/>
    </x:row>
    <x:row r="2077">
      <x:c r="A2077" t="str">
        <x:v>GER_92c12bca8df2f48f</x:v>
      </x:c>
      <x:c r="B2077" t="str">
        <x:v>Germany</x:v>
      </x:c>
      <x:c r="C2077" t="str">
        <x:v>onions</x:v>
      </x:c>
      <x:c r="D2077" t="str">
        <x:v>onion</x:v>
      </x:c>
      <x:c r="E2077"/>
      <x:c r="F2077" t="str">
        <x:v>aromatic</x:v>
      </x:c>
      <x:c r="G2077" t="str">
        <x:v>aromatic</x:v>
      </x:c>
      <x:c r="H2077" t="str">
        <x:v>no</x:v>
      </x:c>
      <x:c r="I2077" t="str">
        <x:v>high</x:v>
      </x:c>
      <x:c r="J2077"/>
      <x:c r="K2077" t="str">
        <x:v>unresolved</x:v>
      </x:c>
      <x:c r="L2077" t="str">
        <x:v>spine_version_conflict</x:v>
      </x:c>
      <x:c r="M2077" t="str">
        <x:v>exact-canonical</x:v>
      </x:c>
      <x:c r="N2077" t="str">
        <x:v>stale_target_not_applied</x:v>
      </x:c>
      <x:c r="O2077" t="str">
        <x:v>Supplied target culin:onion is absent from the uploaded live spine. Live spine groups this product under culin:leek; match withheld to preserve product identity.</x:v>
      </x:c>
    </x:row>
    <x:row r="2078">
      <x:c r="A2078" t="str">
        <x:v>GER_92c12bca8df2f48f</x:v>
      </x:c>
      <x:c r="B2078" t="str">
        <x:v>Germany</x:v>
      </x:c>
      <x:c r="C2078" t="str">
        <x:v>diced bacon</x:v>
      </x:c>
      <x:c r="D2078" t="str">
        <x:v>diced bacon</x:v>
      </x:c>
      <x:c r="E2078"/>
      <x:c r="F2078" t="str">
        <x:v>main</x:v>
      </x:c>
      <x:c r="G2078" t="str">
        <x:v>primary component</x:v>
      </x:c>
      <x:c r="H2078" t="str">
        <x:v>no</x:v>
      </x:c>
      <x:c r="I2078" t="str">
        <x:v>medium</x:v>
      </x:c>
      <x:c r="J2078"/>
      <x:c r="K2078" t="str">
        <x:v>unresolved</x:v>
      </x:c>
      <x:c r="L2078" t="str">
        <x:v>unresolved</x:v>
      </x:c>
      <x:c r="M2078" t="str">
        <x:v>unresolved</x:v>
      </x:c>
      <x:c r="N2078" t="str">
        <x:v>no_live_spine_match</x:v>
      </x:c>
      <x:c r="O2078"/>
    </x:row>
    <x:row r="2079">
      <x:c r="A2079" t="str">
        <x:v>GER_92c12bca8df2f48f</x:v>
      </x:c>
      <x:c r="B2079" t="str">
        <x:v>Germany</x:v>
      </x:c>
      <x:c r="C2079" t="str">
        <x:v>leeks</x:v>
      </x:c>
      <x:c r="D2079" t="str">
        <x:v>leek</x:v>
      </x:c>
      <x:c r="E2079"/>
      <x:c r="F2079" t="str">
        <x:v>aromatic</x:v>
      </x:c>
      <x:c r="G2079" t="str">
        <x:v>aromatic</x:v>
      </x:c>
      <x:c r="H2079" t="str">
        <x:v>no</x:v>
      </x:c>
      <x:c r="I2079" t="str">
        <x:v>high</x:v>
      </x:c>
      <x:c r="J2079" t="str">
        <x:v>culin:leek</x:v>
      </x:c>
      <x:c r="K2079" t="str">
        <x:v>manual</x:v>
      </x:c>
      <x:c r="L2079" t="str">
        <x:v>resolved</x:v>
      </x:c>
      <x:c r="M2079" t="str">
        <x:v>exact-canonical</x:v>
      </x:c>
      <x:c r="N2079" t="str">
        <x:v>accepted_live_spine_target</x:v>
      </x:c>
      <x:c r="O2079"/>
    </x:row>
    <x:row r="2080">
      <x:c r="A2080" t="str">
        <x:v>GER_92c12bca8df2f48f</x:v>
      </x:c>
      <x:c r="B2080" t="str">
        <x:v>Germany</x:v>
      </x:c>
      <x:c r="C2080" t="str">
        <x:v>salt</x:v>
      </x:c>
      <x:c r="D2080" t="str">
        <x:v>salt</x:v>
      </x:c>
      <x:c r="E2080"/>
      <x:c r="F2080" t="str">
        <x:v>seasoning</x:v>
      </x:c>
      <x:c r="G2080" t="str">
        <x:v>seasoning</x:v>
      </x:c>
      <x:c r="H2080" t="str">
        <x:v>no</x:v>
      </x:c>
      <x:c r="I2080" t="str">
        <x:v>medium</x:v>
      </x:c>
      <x:c r="J2080"/>
      <x:c r="K2080" t="str">
        <x:v>unresolved</x:v>
      </x:c>
      <x:c r="L2080" t="str">
        <x:v>no_volatile_profile</x:v>
      </x:c>
      <x:c r="M2080" t="str">
        <x:v>no_volatile_profile</x:v>
      </x:c>
      <x:c r="N2080" t="str">
        <x:v>not_a_vcf_coverage_gap</x:v>
      </x:c>
      <x:c r="O2080" t="str">
        <x:v>No volatile profile by definition — VCF is a volatiles corpus. Not a coverage gap.</x:v>
      </x:c>
    </x:row>
    <x:row r="2081">
      <x:c r="A2081" t="str">
        <x:v>GER_92c12bca8df2f48f</x:v>
      </x:c>
      <x:c r="B2081" t="str">
        <x:v>Germany</x:v>
      </x:c>
      <x:c r="C2081" t="str">
        <x:v>pepper</x:v>
      </x:c>
      <x:c r="D2081" t="str">
        <x:v>pepper</x:v>
      </x:c>
      <x:c r="E2081"/>
      <x:c r="F2081" t="str">
        <x:v>seasoning</x:v>
      </x:c>
      <x:c r="G2081" t="str">
        <x:v>seasoning</x:v>
      </x:c>
      <x:c r="H2081" t="str">
        <x:v>no</x:v>
      </x:c>
      <x:c r="I2081" t="str">
        <x:v>medium</x:v>
      </x:c>
      <x:c r="J2081" t="str">
        <x:v>culin:pepper</x:v>
      </x:c>
      <x:c r="K2081" t="str">
        <x:v>exact</x:v>
      </x:c>
      <x:c r="L2081" t="str">
        <x:v>resolved</x:v>
      </x:c>
      <x:c r="M2081" t="str">
        <x:v>exact</x:v>
      </x:c>
      <x:c r="N2081" t="str">
        <x:v>accepted_live_spine_target</x:v>
      </x:c>
      <x:c r="O2081"/>
    </x:row>
    <x:row r="2082">
      <x:c r="A2082" t="str">
        <x:v>GER_92c12bca8df2f48f</x:v>
      </x:c>
      <x:c r="B2082" t="str">
        <x:v>Germany</x:v>
      </x:c>
      <x:c r="C2082" t="str">
        <x:v>nutmeg</x:v>
      </x:c>
      <x:c r="D2082" t="str">
        <x:v>nutmeg</x:v>
      </x:c>
      <x:c r="E2082"/>
      <x:c r="F2082" t="str">
        <x:v>seasoning</x:v>
      </x:c>
      <x:c r="G2082" t="str">
        <x:v>seasoning</x:v>
      </x:c>
      <x:c r="H2082" t="str">
        <x:v>no</x:v>
      </x:c>
      <x:c r="I2082" t="str">
        <x:v>medium</x:v>
      </x:c>
      <x:c r="J2082"/>
      <x:c r="K2082" t="str">
        <x:v>unresolved</x:v>
      </x:c>
      <x:c r="L2082" t="str">
        <x:v>spine_version_conflict</x:v>
      </x:c>
      <x:c r="M2082" t="str">
        <x:v>exact</x:v>
      </x:c>
      <x:c r="N2082" t="str">
        <x:v>stale_target_not_applied</x:v>
      </x:c>
      <x:c r="O2082" t="str">
        <x:v>Supplied target culin:nutmeg is absent from the uploaded live spine. Live spine groups this product under culin:mace; match withheld to preserve product identity.</x:v>
      </x:c>
    </x:row>
    <x:row r="2083">
      <x:c r="A2083" t="str">
        <x:v>GER_92c12bca8df2f48f</x:v>
      </x:c>
      <x:c r="B2083" t="str">
        <x:v>Germany</x:v>
      </x:c>
      <x:c r="C2083" t="str">
        <x:v>apple compote</x:v>
      </x:c>
      <x:c r="D2083" t="str">
        <x:v>apple compote</x:v>
      </x:c>
      <x:c r="E2083"/>
      <x:c r="F2083" t="str">
        <x:v>garnish</x:v>
      </x:c>
      <x:c r="G2083" t="str">
        <x:v>garnish / finishing</x:v>
      </x:c>
      <x:c r="H2083" t="str">
        <x:v>yes</x:v>
      </x:c>
      <x:c r="I2083" t="str">
        <x:v>medium</x:v>
      </x:c>
      <x:c r="J2083"/>
      <x:c r="K2083" t="str">
        <x:v>unresolved</x:v>
      </x:c>
      <x:c r="L2083" t="str">
        <x:v>unresolved</x:v>
      </x:c>
      <x:c r="M2083" t="str">
        <x:v>unresolved</x:v>
      </x:c>
      <x:c r="N2083" t="str">
        <x:v>no_live_spine_match</x:v>
      </x:c>
      <x:c r="O2083"/>
    </x:row>
    <x:row r="2084">
      <x:c r="A2084" t="str">
        <x:v>GRE_f801b7efe2acea28</x:v>
      </x:c>
      <x:c r="B2084" t="str">
        <x:v>Greece</x:v>
      </x:c>
      <x:c r="C2084" t="str">
        <x:v>large pieces of meat</x:v>
      </x:c>
      <x:c r="D2084" t="str">
        <x:v>large pieces of meat</x:v>
      </x:c>
      <x:c r="E2084"/>
      <x:c r="F2084" t="str">
        <x:v>main</x:v>
      </x:c>
      <x:c r="G2084" t="str">
        <x:v>primary component</x:v>
      </x:c>
      <x:c r="H2084" t="str">
        <x:v>no</x:v>
      </x:c>
      <x:c r="I2084" t="str">
        <x:v>medium</x:v>
      </x:c>
      <x:c r="J2084"/>
      <x:c r="K2084" t="str">
        <x:v>unresolved</x:v>
      </x:c>
      <x:c r="L2084" t="str">
        <x:v>unresolved</x:v>
      </x:c>
      <x:c r="M2084" t="str">
        <x:v>unresolved</x:v>
      </x:c>
      <x:c r="N2084" t="str">
        <x:v>no_live_spine_match</x:v>
      </x:c>
      <x:c r="O2084"/>
    </x:row>
    <x:row r="2085">
      <x:c r="A2085" t="str">
        <x:v>GRE_72af86615f97c664</x:v>
      </x:c>
      <x:c r="B2085" t="str">
        <x:v>Greece</x:v>
      </x:c>
      <x:c r="C2085" t="str">
        <x:v>cracked wheat or grain paste</x:v>
      </x:c>
      <x:c r="D2085" t="str">
        <x:v>cracked wheat or grain paste</x:v>
      </x:c>
      <x:c r="E2085"/>
      <x:c r="F2085" t="str">
        <x:v>main</x:v>
      </x:c>
      <x:c r="G2085" t="str">
        <x:v>primary component</x:v>
      </x:c>
      <x:c r="H2085" t="str">
        <x:v>no</x:v>
      </x:c>
      <x:c r="I2085" t="str">
        <x:v>medium</x:v>
      </x:c>
      <x:c r="J2085"/>
      <x:c r="K2085" t="str">
        <x:v>unresolved</x:v>
      </x:c>
      <x:c r="L2085" t="str">
        <x:v>compound_string</x:v>
      </x:c>
      <x:c r="M2085" t="str">
        <x:v>compound-string</x:v>
      </x:c>
      <x:c r="N2085" t="str">
        <x:v>split_before_resolution</x:v>
      </x:c>
      <x:c r="O2085" t="str">
        <x:v>Compound ingredient string; no arm selected silently.</x:v>
      </x:c>
    </x:row>
    <x:row r="2086">
      <x:c r="A2086" t="str">
        <x:v>GRE_72af86615f97c664</x:v>
      </x:c>
      <x:c r="B2086" t="str">
        <x:v>Greece</x:v>
      </x:c>
      <x:c r="C2086" t="str">
        <x:v>fermented milk or yogurt</x:v>
      </x:c>
      <x:c r="D2086" t="str">
        <x:v>fermented milk or yogurt</x:v>
      </x:c>
      <x:c r="E2086"/>
      <x:c r="F2086" t="str">
        <x:v>main</x:v>
      </x:c>
      <x:c r="G2086" t="str">
        <x:v>primary component</x:v>
      </x:c>
      <x:c r="H2086" t="str">
        <x:v>no</x:v>
      </x:c>
      <x:c r="I2086" t="str">
        <x:v>medium</x:v>
      </x:c>
      <x:c r="J2086"/>
      <x:c r="K2086" t="str">
        <x:v>unresolved</x:v>
      </x:c>
      <x:c r="L2086" t="str">
        <x:v>compound_string</x:v>
      </x:c>
      <x:c r="M2086" t="str">
        <x:v>compound-string</x:v>
      </x:c>
      <x:c r="N2086" t="str">
        <x:v>split_before_resolution</x:v>
      </x:c>
      <x:c r="O2086" t="str">
        <x:v>Compound ingredient string; no arm selected silently.</x:v>
      </x:c>
    </x:row>
    <x:row r="2087">
      <x:c r="A2087" t="str">
        <x:v>GRE_d3ef4e9a6e698ac7</x:v>
      </x:c>
      <x:c r="B2087" t="str">
        <x:v>Greece</x:v>
      </x:c>
      <x:c r="C2087" t="str">
        <x:v>flour</x:v>
      </x:c>
      <x:c r="D2087" t="str">
        <x:v>flour</x:v>
      </x:c>
      <x:c r="E2087"/>
      <x:c r="F2087" t="str">
        <x:v>main</x:v>
      </x:c>
      <x:c r="G2087" t="str">
        <x:v>primary component</x:v>
      </x:c>
      <x:c r="H2087" t="str">
        <x:v>no</x:v>
      </x:c>
      <x:c r="I2087" t="str">
        <x:v>medium</x:v>
      </x:c>
      <x:c r="J2087"/>
      <x:c r="K2087" t="str">
        <x:v>unresolved</x:v>
      </x:c>
      <x:c r="L2087" t="str">
        <x:v>no_volatile_profile</x:v>
      </x:c>
      <x:c r="M2087" t="str">
        <x:v>no_volatile_profile</x:v>
      </x:c>
      <x:c r="N2087" t="str">
        <x:v>not_a_vcf_coverage_gap</x:v>
      </x:c>
      <x:c r="O2087" t="str">
        <x:v>No volatile profile by definition — VCF is a volatiles corpus. Not a coverage gap.</x:v>
      </x:c>
    </x:row>
    <x:row r="2088">
      <x:c r="A2088" t="str">
        <x:v>GRE_d3ef4e9a6e698ac7</x:v>
      </x:c>
      <x:c r="B2088" t="str">
        <x:v>Greece</x:v>
      </x:c>
      <x:c r="C2088" t="str">
        <x:v>water</x:v>
      </x:c>
      <x:c r="D2088" t="str">
        <x:v>water</x:v>
      </x:c>
      <x:c r="E2088"/>
      <x:c r="F2088" t="str">
        <x:v>main</x:v>
      </x:c>
      <x:c r="G2088" t="str">
        <x:v>primary component</x:v>
      </x:c>
      <x:c r="H2088" t="str">
        <x:v>no</x:v>
      </x:c>
      <x:c r="I2088" t="str">
        <x:v>medium</x:v>
      </x:c>
      <x:c r="J2088"/>
      <x:c r="K2088" t="str">
        <x:v>unresolved</x:v>
      </x:c>
      <x:c r="L2088" t="str">
        <x:v>no_volatile_profile</x:v>
      </x:c>
      <x:c r="M2088" t="str">
        <x:v>no_volatile_profile</x:v>
      </x:c>
      <x:c r="N2088" t="str">
        <x:v>not_a_vcf_coverage_gap</x:v>
      </x:c>
      <x:c r="O2088" t="str">
        <x:v>No volatile profile by definition — VCF is a volatiles corpus. Not a coverage gap.</x:v>
      </x:c>
    </x:row>
    <x:row r="2089">
      <x:c r="A2089" t="str">
        <x:v>GRE_d3ef4e9a6e698ac7</x:v>
      </x:c>
      <x:c r="B2089" t="str">
        <x:v>Greece</x:v>
      </x:c>
      <x:c r="C2089" t="str">
        <x:v>yeast</x:v>
      </x:c>
      <x:c r="D2089" t="str">
        <x:v>yeast</x:v>
      </x:c>
      <x:c r="E2089"/>
      <x:c r="F2089" t="str">
        <x:v>main</x:v>
      </x:c>
      <x:c r="G2089" t="str">
        <x:v>primary component</x:v>
      </x:c>
      <x:c r="H2089" t="str">
        <x:v>no</x:v>
      </x:c>
      <x:c r="I2089" t="str">
        <x:v>medium</x:v>
      </x:c>
      <x:c r="J2089"/>
      <x:c r="K2089" t="str">
        <x:v>unresolved</x:v>
      </x:c>
      <x:c r="L2089" t="str">
        <x:v>no_volatile_profile</x:v>
      </x:c>
      <x:c r="M2089" t="str">
        <x:v>no_volatile_profile</x:v>
      </x:c>
      <x:c r="N2089" t="str">
        <x:v>not_a_vcf_coverage_gap</x:v>
      </x:c>
      <x:c r="O2089" t="str">
        <x:v>No volatile profile by definition — VCF is a volatiles corpus. Not a coverage gap.</x:v>
      </x:c>
    </x:row>
    <x:row r="2090">
      <x:c r="A2090" t="str">
        <x:v>GRE_d3ef4e9a6e698ac7</x:v>
      </x:c>
      <x:c r="B2090" t="str">
        <x:v>Greece</x:v>
      </x:c>
      <x:c r="C2090" t="str">
        <x:v>salt</x:v>
      </x:c>
      <x:c r="D2090" t="str">
        <x:v>salt</x:v>
      </x:c>
      <x:c r="E2090"/>
      <x:c r="F2090" t="str">
        <x:v>seasoning</x:v>
      </x:c>
      <x:c r="G2090" t="str">
        <x:v>seasoning</x:v>
      </x:c>
      <x:c r="H2090" t="str">
        <x:v>no</x:v>
      </x:c>
      <x:c r="I2090" t="str">
        <x:v>medium</x:v>
      </x:c>
      <x:c r="J2090"/>
      <x:c r="K2090" t="str">
        <x:v>unresolved</x:v>
      </x:c>
      <x:c r="L2090" t="str">
        <x:v>no_volatile_profile</x:v>
      </x:c>
      <x:c r="M2090" t="str">
        <x:v>no_volatile_profile</x:v>
      </x:c>
      <x:c r="N2090" t="str">
        <x:v>not_a_vcf_coverage_gap</x:v>
      </x:c>
      <x:c r="O2090" t="str">
        <x:v>No volatile profile by definition — VCF is a volatiles corpus. Not a coverage gap.</x:v>
      </x:c>
    </x:row>
    <x:row r="2091">
      <x:c r="A2091" t="str">
        <x:v>GRE_d3ef4e9a6e698ac7</x:v>
      </x:c>
      <x:c r="B2091" t="str">
        <x:v>Greece</x:v>
      </x:c>
      <x:c r="C2091" t="str">
        <x:v>sesame seeds</x:v>
      </x:c>
      <x:c r="D2091" t="str">
        <x:v>sesame seeds</x:v>
      </x:c>
      <x:c r="E2091"/>
      <x:c r="F2091" t="str">
        <x:v>main</x:v>
      </x:c>
      <x:c r="G2091" t="str">
        <x:v>primary component</x:v>
      </x:c>
      <x:c r="H2091" t="str">
        <x:v>no</x:v>
      </x:c>
      <x:c r="I2091" t="str">
        <x:v>medium</x:v>
      </x:c>
      <x:c r="J2091" t="str">
        <x:v>culin:sesame_seed</x:v>
      </x:c>
      <x:c r="K2091" t="str">
        <x:v>manual</x:v>
      </x:c>
      <x:c r="L2091" t="str">
        <x:v>resolved</x:v>
      </x:c>
      <x:c r="M2091" t="str">
        <x:v>fuzzy-review</x:v>
      </x:c>
      <x:c r="N2091" t="str">
        <x:v>accepted_live_spine_target</x:v>
      </x:c>
      <x:c r="O2091"/>
    </x:row>
    <x:row r="2092">
      <x:c r="A2092" t="str">
        <x:v>GRE_80685ba95af80afa</x:v>
      </x:c>
      <x:c r="B2092" t="str">
        <x:v>Greece</x:v>
      </x:c>
      <x:c r="C2092" t="str">
        <x:v>semolina</x:v>
      </x:c>
      <x:c r="D2092" t="str">
        <x:v>semolina</x:v>
      </x:c>
      <x:c r="E2092"/>
      <x:c r="F2092" t="str">
        <x:v>main</x:v>
      </x:c>
      <x:c r="G2092" t="str">
        <x:v>primary component</x:v>
      </x:c>
      <x:c r="H2092" t="str">
        <x:v>no</x:v>
      </x:c>
      <x:c r="I2092" t="str">
        <x:v>medium</x:v>
      </x:c>
      <x:c r="J2092"/>
      <x:c r="K2092" t="str">
        <x:v>unresolved</x:v>
      </x:c>
      <x:c r="L2092" t="str">
        <x:v>unresolved</x:v>
      </x:c>
      <x:c r="M2092" t="str">
        <x:v>unresolved</x:v>
      </x:c>
      <x:c r="N2092" t="str">
        <x:v>no_live_spine_match</x:v>
      </x:c>
      <x:c r="O2092"/>
    </x:row>
    <x:row r="2093">
      <x:c r="A2093" t="str">
        <x:v>GRE_80685ba95af80afa</x:v>
      </x:c>
      <x:c r="B2093" t="str">
        <x:v>Greece</x:v>
      </x:c>
      <x:c r="C2093" t="str">
        <x:v>sugar syrup</x:v>
      </x:c>
      <x:c r="D2093" t="str">
        <x:v>sugar syrup</x:v>
      </x:c>
      <x:c r="E2093"/>
      <x:c r="F2093" t="str">
        <x:v>main</x:v>
      </x:c>
      <x:c r="G2093" t="str">
        <x:v>primary component</x:v>
      </x:c>
      <x:c r="H2093" t="str">
        <x:v>no</x:v>
      </x:c>
      <x:c r="I2093" t="str">
        <x:v>medium</x:v>
      </x:c>
      <x:c r="J2093"/>
      <x:c r="K2093" t="str">
        <x:v>unresolved</x:v>
      </x:c>
      <x:c r="L2093" t="str">
        <x:v>unresolved</x:v>
      </x:c>
      <x:c r="M2093" t="str">
        <x:v>unresolved</x:v>
      </x:c>
      <x:c r="N2093" t="str">
        <x:v>no_live_spine_match</x:v>
      </x:c>
      <x:c r="O2093"/>
    </x:row>
    <x:row r="2094">
      <x:c r="A2094" t="str">
        <x:v>GRE_e1822e07531b4154</x:v>
      </x:c>
      <x:c r="B2094" t="str">
        <x:v>Greece</x:v>
      </x:c>
      <x:c r="C2094" t="str">
        <x:v>thin dough</x:v>
      </x:c>
      <x:c r="D2094" t="str">
        <x:v>thin dough</x:v>
      </x:c>
      <x:c r="E2094"/>
      <x:c r="F2094" t="str">
        <x:v>main</x:v>
      </x:c>
      <x:c r="G2094" t="str">
        <x:v>primary component</x:v>
      </x:c>
      <x:c r="H2094" t="str">
        <x:v>no</x:v>
      </x:c>
      <x:c r="I2094" t="str">
        <x:v>medium</x:v>
      </x:c>
      <x:c r="J2094"/>
      <x:c r="K2094" t="str">
        <x:v>unresolved</x:v>
      </x:c>
      <x:c r="L2094" t="str">
        <x:v>unresolved</x:v>
      </x:c>
      <x:c r="M2094" t="str">
        <x:v>unresolved</x:v>
      </x:c>
      <x:c r="N2094" t="str">
        <x:v>no_live_spine_match</x:v>
      </x:c>
      <x:c r="O2094"/>
    </x:row>
    <x:row r="2095">
      <x:c r="A2095" t="str">
        <x:v>GRE_e1822e07531b4154</x:v>
      </x:c>
      <x:c r="B2095" t="str">
        <x:v>Greece</x:v>
      </x:c>
      <x:c r="C2095" t="str">
        <x:v>frying oil</x:v>
      </x:c>
      <x:c r="D2095" t="str">
        <x:v>oil</x:v>
      </x:c>
      <x:c r="E2095" t="str">
        <x:v>frying</x:v>
      </x:c>
      <x:c r="F2095" t="str">
        <x:v>fat</x:v>
      </x:c>
      <x:c r="G2095" t="str">
        <x:v>cooking fat / richness</x:v>
      </x:c>
      <x:c r="H2095" t="str">
        <x:v>no</x:v>
      </x:c>
      <x:c r="I2095" t="str">
        <x:v>high</x:v>
      </x:c>
      <x:c r="J2095"/>
      <x:c r="K2095" t="str">
        <x:v>unresolved</x:v>
      </x:c>
      <x:c r="L2095" t="str">
        <x:v>unresolved</x:v>
      </x:c>
      <x:c r="M2095" t="str">
        <x:v>unresolved</x:v>
      </x:c>
      <x:c r="N2095" t="str">
        <x:v>no_live_spine_match</x:v>
      </x:c>
      <x:c r="O2095"/>
    </x:row>
    <x:row r="2096">
      <x:c r="A2096" t="str">
        <x:v>GRE_e1822e07531b4154</x:v>
      </x:c>
      <x:c r="B2096" t="str">
        <x:v>Greece</x:v>
      </x:c>
      <x:c r="C2096" t="str">
        <x:v>honey or sugar syrup</x:v>
      </x:c>
      <x:c r="D2096" t="str">
        <x:v>honey or sugar syrup</x:v>
      </x:c>
      <x:c r="E2096"/>
      <x:c r="F2096" t="str">
        <x:v>main</x:v>
      </x:c>
      <x:c r="G2096" t="str">
        <x:v>primary component</x:v>
      </x:c>
      <x:c r="H2096" t="str">
        <x:v>no</x:v>
      </x:c>
      <x:c r="I2096" t="str">
        <x:v>medium</x:v>
      </x:c>
      <x:c r="J2096"/>
      <x:c r="K2096" t="str">
        <x:v>unresolved</x:v>
      </x:c>
      <x:c r="L2096" t="str">
        <x:v>compound_string</x:v>
      </x:c>
      <x:c r="M2096" t="str">
        <x:v>compound-string</x:v>
      </x:c>
      <x:c r="N2096" t="str">
        <x:v>split_before_resolution</x:v>
      </x:c>
      <x:c r="O2096" t="str">
        <x:v>Compound ingredient string; no arm selected silently.</x:v>
      </x:c>
    </x:row>
    <x:row r="2097">
      <x:c r="A2097" t="str">
        <x:v>GRE_e1822e07531b4154</x:v>
      </x:c>
      <x:c r="B2097" t="str">
        <x:v>Greece</x:v>
      </x:c>
      <x:c r="C2097" t="str">
        <x:v>walnuts</x:v>
      </x:c>
      <x:c r="D2097" t="str">
        <x:v>walnut</x:v>
      </x:c>
      <x:c r="E2097"/>
      <x:c r="F2097" t="str">
        <x:v>garnish</x:v>
      </x:c>
      <x:c r="G2097" t="str">
        <x:v>garnish / finishing</x:v>
      </x:c>
      <x:c r="H2097" t="str">
        <x:v>yes</x:v>
      </x:c>
      <x:c r="I2097" t="str">
        <x:v>high</x:v>
      </x:c>
      <x:c r="J2097" t="str">
        <x:v>culin:walnut</x:v>
      </x:c>
      <x:c r="K2097" t="str">
        <x:v>manual</x:v>
      </x:c>
      <x:c r="L2097" t="str">
        <x:v>resolved</x:v>
      </x:c>
      <x:c r="M2097" t="str">
        <x:v>exact-canonical</x:v>
      </x:c>
      <x:c r="N2097" t="str">
        <x:v>accepted_live_spine_target</x:v>
      </x:c>
      <x:c r="O2097"/>
    </x:row>
    <x:row r="2098">
      <x:c r="A2098" t="str">
        <x:v>GRE_e1822e07531b4154</x:v>
      </x:c>
      <x:c r="B2098" t="str">
        <x:v>Greece</x:v>
      </x:c>
      <x:c r="C2098" t="str">
        <x:v>cinnamon</x:v>
      </x:c>
      <x:c r="D2098" t="str">
        <x:v>cinnamon</x:v>
      </x:c>
      <x:c r="E2098"/>
      <x:c r="F2098" t="str">
        <x:v>seasoning</x:v>
      </x:c>
      <x:c r="G2098" t="str">
        <x:v>seasoning</x:v>
      </x:c>
      <x:c r="H2098" t="str">
        <x:v>yes</x:v>
      </x:c>
      <x:c r="I2098" t="str">
        <x:v>medium</x:v>
      </x:c>
      <x:c r="J2098"/>
      <x:c r="K2098" t="str">
        <x:v>unresolved</x:v>
      </x:c>
      <x:c r="L2098" t="str">
        <x:v>unresolved</x:v>
      </x:c>
      <x:c r="M2098" t="str">
        <x:v>unresolved</x:v>
      </x:c>
      <x:c r="N2098" t="str">
        <x:v>no_live_spine_match</x:v>
      </x:c>
      <x:c r="O2098"/>
    </x:row>
    <x:row r="2099">
      <x:c r="A2099" t="str">
        <x:v>GRE_3ecb53580110573d</x:v>
      </x:c>
      <x:c r="B2099" t="str">
        <x:v>Greece</x:v>
      </x:c>
      <x:c r="C2099" t="str">
        <x:v>flour</x:v>
      </x:c>
      <x:c r="D2099" t="str">
        <x:v>flour</x:v>
      </x:c>
      <x:c r="E2099"/>
      <x:c r="F2099" t="str">
        <x:v>main</x:v>
      </x:c>
      <x:c r="G2099" t="str">
        <x:v>primary component</x:v>
      </x:c>
      <x:c r="H2099" t="str">
        <x:v>no</x:v>
      </x:c>
      <x:c r="I2099" t="str">
        <x:v>medium</x:v>
      </x:c>
      <x:c r="J2099"/>
      <x:c r="K2099" t="str">
        <x:v>unresolved</x:v>
      </x:c>
      <x:c r="L2099" t="str">
        <x:v>no_volatile_profile</x:v>
      </x:c>
      <x:c r="M2099" t="str">
        <x:v>no_volatile_profile</x:v>
      </x:c>
      <x:c r="N2099" t="str">
        <x:v>not_a_vcf_coverage_gap</x:v>
      </x:c>
      <x:c r="O2099" t="str">
        <x:v>No volatile profile by definition — VCF is a volatiles corpus. Not a coverage gap.</x:v>
      </x:c>
    </x:row>
    <x:row r="2100">
      <x:c r="A2100" t="str">
        <x:v>GRE_3ecb53580110573d</x:v>
      </x:c>
      <x:c r="B2100" t="str">
        <x:v>Greece</x:v>
      </x:c>
      <x:c r="C2100" t="str">
        <x:v>water</x:v>
      </x:c>
      <x:c r="D2100" t="str">
        <x:v>water</x:v>
      </x:c>
      <x:c r="E2100"/>
      <x:c r="F2100" t="str">
        <x:v>main</x:v>
      </x:c>
      <x:c r="G2100" t="str">
        <x:v>primary component</x:v>
      </x:c>
      <x:c r="H2100" t="str">
        <x:v>no</x:v>
      </x:c>
      <x:c r="I2100" t="str">
        <x:v>medium</x:v>
      </x:c>
      <x:c r="J2100"/>
      <x:c r="K2100" t="str">
        <x:v>unresolved</x:v>
      </x:c>
      <x:c r="L2100" t="str">
        <x:v>no_volatile_profile</x:v>
      </x:c>
      <x:c r="M2100" t="str">
        <x:v>no_volatile_profile</x:v>
      </x:c>
      <x:c r="N2100" t="str">
        <x:v>not_a_vcf_coverage_gap</x:v>
      </x:c>
      <x:c r="O2100" t="str">
        <x:v>No volatile profile by definition — VCF is a volatiles corpus. Not a coverage gap.</x:v>
      </x:c>
    </x:row>
    <x:row r="2101">
      <x:c r="A2101" t="str">
        <x:v>GRE_3ecb53580110573d</x:v>
      </x:c>
      <x:c r="B2101" t="str">
        <x:v>Greece</x:v>
      </x:c>
      <x:c r="C2101" t="str">
        <x:v>salt</x:v>
      </x:c>
      <x:c r="D2101" t="str">
        <x:v>salt</x:v>
      </x:c>
      <x:c r="E2101"/>
      <x:c r="F2101" t="str">
        <x:v>seasoning</x:v>
      </x:c>
      <x:c r="G2101" t="str">
        <x:v>seasoning</x:v>
      </x:c>
      <x:c r="H2101" t="str">
        <x:v>no</x:v>
      </x:c>
      <x:c r="I2101" t="str">
        <x:v>medium</x:v>
      </x:c>
      <x:c r="J2101"/>
      <x:c r="K2101" t="str">
        <x:v>unresolved</x:v>
      </x:c>
      <x:c r="L2101" t="str">
        <x:v>no_volatile_profile</x:v>
      </x:c>
      <x:c r="M2101" t="str">
        <x:v>no_volatile_profile</x:v>
      </x:c>
      <x:c r="N2101" t="str">
        <x:v>not_a_vcf_coverage_gap</x:v>
      </x:c>
      <x:c r="O2101" t="str">
        <x:v>No volatile profile by definition — VCF is a volatiles corpus. Not a coverage gap.</x:v>
      </x:c>
    </x:row>
    <x:row r="2102">
      <x:c r="A2102" t="str">
        <x:v>GRE_3ecb53580110573d</x:v>
      </x:c>
      <x:c r="B2102" t="str">
        <x:v>Greece</x:v>
      </x:c>
      <x:c r="C2102" t="str">
        <x:v>olive oil</x:v>
      </x:c>
      <x:c r="D2102" t="str">
        <x:v>olive oil</x:v>
      </x:c>
      <x:c r="E2102"/>
      <x:c r="F2102" t="str">
        <x:v>fat</x:v>
      </x:c>
      <x:c r="G2102" t="str">
        <x:v>cooking fat / richness</x:v>
      </x:c>
      <x:c r="H2102" t="str">
        <x:v>yes</x:v>
      </x:c>
      <x:c r="I2102" t="str">
        <x:v>medium</x:v>
      </x:c>
      <x:c r="J2102"/>
      <x:c r="K2102" t="str">
        <x:v>unresolved</x:v>
      </x:c>
      <x:c r="L2102" t="str">
        <x:v>spine_product_conflict</x:v>
      </x:c>
      <x:c r="M2102" t="str">
        <x:v>review_spine_target</x:v>
      </x:c>
      <x:c r="N2102" t="str">
        <x:v>mr13_product_separation</x:v>
      </x:c>
      <x:c r="O2102" t="str">
        <x:v>Uploaded spine groups OLIVE and OLIVE OIL under culin:olive. MR-13 requires these products to remain distinct; no mapping applied.</x:v>
      </x:c>
    </x:row>
    <x:row r="2103">
      <x:c r="A2103" t="str">
        <x:v>GRE_3ecb53580110573d</x:v>
      </x:c>
      <x:c r="B2103" t="str">
        <x:v>Greece</x:v>
      </x:c>
      <x:c r="C2103" t="str">
        <x:v>mizithra</x:v>
      </x:c>
      <x:c r="D2103" t="str">
        <x:v>mizithra</x:v>
      </x:c>
      <x:c r="E2103"/>
      <x:c r="F2103" t="str">
        <x:v>garnish</x:v>
      </x:c>
      <x:c r="G2103" t="str">
        <x:v>garnish / finishing</x:v>
      </x:c>
      <x:c r="H2103" t="str">
        <x:v>yes</x:v>
      </x:c>
      <x:c r="I2103" t="str">
        <x:v>medium</x:v>
      </x:c>
      <x:c r="J2103"/>
      <x:c r="K2103" t="str">
        <x:v>unresolved</x:v>
      </x:c>
      <x:c r="L2103" t="str">
        <x:v>unresolved</x:v>
      </x:c>
      <x:c r="M2103" t="str">
        <x:v>unresolved</x:v>
      </x:c>
      <x:c r="N2103" t="str">
        <x:v>no_live_spine_match</x:v>
      </x:c>
      <x:c r="O2103"/>
    </x:row>
    <x:row r="2104">
      <x:c r="A2104" t="str">
        <x:v>ITA_bb3fc86a408c8c77</x:v>
      </x:c>
      <x:c r="B2104" t="str">
        <x:v>Italy</x:v>
      </x:c>
      <x:c r="C2104" t="str">
        <x:v>durum wheat semolina</x:v>
      </x:c>
      <x:c r="D2104" t="str">
        <x:v>durum wheat semolina</x:v>
      </x:c>
      <x:c r="E2104"/>
      <x:c r="F2104" t="str">
        <x:v>main</x:v>
      </x:c>
      <x:c r="G2104" t="str">
        <x:v>primary component</x:v>
      </x:c>
      <x:c r="H2104" t="str">
        <x:v>no</x:v>
      </x:c>
      <x:c r="I2104" t="str">
        <x:v>medium</x:v>
      </x:c>
      <x:c r="J2104"/>
      <x:c r="K2104" t="str">
        <x:v>unresolved</x:v>
      </x:c>
      <x:c r="L2104" t="str">
        <x:v>unresolved</x:v>
      </x:c>
      <x:c r="M2104" t="str">
        <x:v>unresolved</x:v>
      </x:c>
      <x:c r="N2104" t="str">
        <x:v>no_live_spine_match</x:v>
      </x:c>
      <x:c r="O2104"/>
    </x:row>
    <x:row r="2105">
      <x:c r="A2105" t="str">
        <x:v>ITA_bb3fc86a408c8c77</x:v>
      </x:c>
      <x:c r="B2105" t="str">
        <x:v>Italy</x:v>
      </x:c>
      <x:c r="C2105" t="str">
        <x:v>eggs</x:v>
      </x:c>
      <x:c r="D2105" t="str">
        <x:v>egg</x:v>
      </x:c>
      <x:c r="E2105"/>
      <x:c r="F2105" t="str">
        <x:v>main</x:v>
      </x:c>
      <x:c r="G2105" t="str">
        <x:v>primary component</x:v>
      </x:c>
      <x:c r="H2105" t="str">
        <x:v>no</x:v>
      </x:c>
      <x:c r="I2105" t="str">
        <x:v>high</x:v>
      </x:c>
      <x:c r="J2105"/>
      <x:c r="K2105" t="str">
        <x:v>unresolved</x:v>
      </x:c>
      <x:c r="L2105" t="str">
        <x:v>pending_ingestion</x:v>
      </x:c>
      <x:c r="M2105" t="str">
        <x:v>pending_ingestion</x:v>
      </x:c>
      <x:c r="N2105" t="str">
        <x:v>await_spine_rebuild</x:v>
      </x:c>
      <x:c r="O2105" t="str">
        <x:v>egg family — ingested, spine entry pending rebuild</x:v>
      </x:c>
    </x:row>
    <x:row r="2106">
      <x:c r="A2106" t="str">
        <x:v>ITA_ba22b9312771fa4f</x:v>
      </x:c>
      <x:c r="B2106" t="str">
        <x:v>Italy</x:v>
      </x:c>
      <x:c r="C2106" t="str">
        <x:v>pasta</x:v>
      </x:c>
      <x:c r="D2106" t="str">
        <x:v>pasta</x:v>
      </x:c>
      <x:c r="E2106"/>
      <x:c r="F2106" t="str">
        <x:v>main</x:v>
      </x:c>
      <x:c r="G2106" t="str">
        <x:v>primary component</x:v>
      </x:c>
      <x:c r="H2106" t="str">
        <x:v>no</x:v>
      </x:c>
      <x:c r="I2106" t="str">
        <x:v>medium</x:v>
      </x:c>
      <x:c r="J2106"/>
      <x:c r="K2106" t="str">
        <x:v>unresolved</x:v>
      </x:c>
      <x:c r="L2106" t="str">
        <x:v>unresolved</x:v>
      </x:c>
      <x:c r="M2106" t="str">
        <x:v>unresolved</x:v>
      </x:c>
      <x:c r="N2106" t="str">
        <x:v>no_live_spine_match</x:v>
      </x:c>
      <x:c r="O2106"/>
    </x:row>
    <x:row r="2107">
      <x:c r="A2107" t="str">
        <x:v>ITA_ba22b9312771fa4f</x:v>
      </x:c>
      <x:c r="B2107" t="str">
        <x:v>Italy</x:v>
      </x:c>
      <x:c r="C2107" t="str">
        <x:v>peperoni cruschi</x:v>
      </x:c>
      <x:c r="D2107" t="str">
        <x:v>peperoni cruschi</x:v>
      </x:c>
      <x:c r="E2107"/>
      <x:c r="F2107" t="str">
        <x:v>main</x:v>
      </x:c>
      <x:c r="G2107" t="str">
        <x:v>primary component</x:v>
      </x:c>
      <x:c r="H2107" t="str">
        <x:v>no</x:v>
      </x:c>
      <x:c r="I2107" t="str">
        <x:v>medium</x:v>
      </x:c>
      <x:c r="J2107"/>
      <x:c r="K2107" t="str">
        <x:v>unresolved</x:v>
      </x:c>
      <x:c r="L2107" t="str">
        <x:v>unresolved</x:v>
      </x:c>
      <x:c r="M2107" t="str">
        <x:v>unresolved</x:v>
      </x:c>
      <x:c r="N2107" t="str">
        <x:v>no_live_spine_match</x:v>
      </x:c>
      <x:c r="O2107"/>
    </x:row>
    <x:row r="2108">
      <x:c r="A2108" t="str">
        <x:v>ITA_ba22b9312771fa4f</x:v>
      </x:c>
      <x:c r="B2108" t="str">
        <x:v>Italy</x:v>
      </x:c>
      <x:c r="C2108" t="str">
        <x:v>breadcrumbs</x:v>
      </x:c>
      <x:c r="D2108" t="str">
        <x:v>breadcrumbs</x:v>
      </x:c>
      <x:c r="E2108"/>
      <x:c r="F2108" t="str">
        <x:v>main</x:v>
      </x:c>
      <x:c r="G2108" t="str">
        <x:v>primary component</x:v>
      </x:c>
      <x:c r="H2108" t="str">
        <x:v>no</x:v>
      </x:c>
      <x:c r="I2108" t="str">
        <x:v>medium</x:v>
      </x:c>
      <x:c r="J2108"/>
      <x:c r="K2108" t="str">
        <x:v>unresolved</x:v>
      </x:c>
      <x:c r="L2108" t="str">
        <x:v>unresolved</x:v>
      </x:c>
      <x:c r="M2108" t="str">
        <x:v>unresolved</x:v>
      </x:c>
      <x:c r="N2108" t="str">
        <x:v>no_live_spine_match</x:v>
      </x:c>
      <x:c r="O2108"/>
    </x:row>
    <x:row r="2109">
      <x:c r="A2109" t="str">
        <x:v>ITA_ba22b9312771fa4f</x:v>
      </x:c>
      <x:c r="B2109" t="str">
        <x:v>Italy</x:v>
      </x:c>
      <x:c r="C2109" t="str">
        <x:v>olive oil</x:v>
      </x:c>
      <x:c r="D2109" t="str">
        <x:v>olive oil</x:v>
      </x:c>
      <x:c r="E2109"/>
      <x:c r="F2109" t="str">
        <x:v>fat</x:v>
      </x:c>
      <x:c r="G2109" t="str">
        <x:v>cooking fat / richness</x:v>
      </x:c>
      <x:c r="H2109" t="str">
        <x:v>no</x:v>
      </x:c>
      <x:c r="I2109" t="str">
        <x:v>medium</x:v>
      </x:c>
      <x:c r="J2109"/>
      <x:c r="K2109" t="str">
        <x:v>unresolved</x:v>
      </x:c>
      <x:c r="L2109" t="str">
        <x:v>spine_product_conflict</x:v>
      </x:c>
      <x:c r="M2109" t="str">
        <x:v>review_spine_target</x:v>
      </x:c>
      <x:c r="N2109" t="str">
        <x:v>mr13_product_separation</x:v>
      </x:c>
      <x:c r="O2109" t="str">
        <x:v>Uploaded spine groups OLIVE and OLIVE OIL under culin:olive. MR-13 requires these products to remain distinct; no mapping applied.</x:v>
      </x:c>
    </x:row>
    <x:row r="2110">
      <x:c r="A2110" t="str">
        <x:v>ITA_ba22b9312771fa4f</x:v>
      </x:c>
      <x:c r="B2110" t="str">
        <x:v>Italy</x:v>
      </x:c>
      <x:c r="C2110" t="str">
        <x:v>garlic</x:v>
      </x:c>
      <x:c r="D2110" t="str">
        <x:v>garlic</x:v>
      </x:c>
      <x:c r="E2110"/>
      <x:c r="F2110" t="str">
        <x:v>aromatic</x:v>
      </x:c>
      <x:c r="G2110" t="str">
        <x:v>aromatic</x:v>
      </x:c>
      <x:c r="H2110" t="str">
        <x:v>yes</x:v>
      </x:c>
      <x:c r="I2110" t="str">
        <x:v>medium</x:v>
      </x:c>
      <x:c r="J2110"/>
      <x:c r="K2110" t="str">
        <x:v>unresolved</x:v>
      </x:c>
      <x:c r="L2110" t="str">
        <x:v>spine_version_conflict</x:v>
      </x:c>
      <x:c r="M2110" t="str">
        <x:v>exact</x:v>
      </x:c>
      <x:c r="N2110" t="str">
        <x:v>stale_target_not_applied</x:v>
      </x:c>
      <x:c r="O2110" t="str">
        <x:v>Supplied target culin:garlic is absent from the uploaded live spine. Live spine groups this product under culin:leek; match withheld to preserve product identity.</x:v>
      </x:c>
    </x:row>
    <x:row r="2111">
      <x:c r="A2111" t="str">
        <x:v>ITA_0ffb29bb3842ac76</x:v>
      </x:c>
      <x:c r="B2111" t="str">
        <x:v>Italy</x:v>
      </x:c>
      <x:c r="C2111" t="str">
        <x:v>wheat flour</x:v>
      </x:c>
      <x:c r="D2111" t="str">
        <x:v>wheat flour</x:v>
      </x:c>
      <x:c r="E2111"/>
      <x:c r="F2111" t="str">
        <x:v>main</x:v>
      </x:c>
      <x:c r="G2111" t="str">
        <x:v>primary component</x:v>
      </x:c>
      <x:c r="H2111" t="str">
        <x:v>no</x:v>
      </x:c>
      <x:c r="I2111" t="str">
        <x:v>medium</x:v>
      </x:c>
      <x:c r="J2111"/>
      <x:c r="K2111" t="str">
        <x:v>unresolved</x:v>
      </x:c>
      <x:c r="L2111" t="str">
        <x:v>no_volatile_profile</x:v>
      </x:c>
      <x:c r="M2111" t="str">
        <x:v>no_volatile_profile</x:v>
      </x:c>
      <x:c r="N2111" t="str">
        <x:v>not_a_vcf_coverage_gap</x:v>
      </x:c>
      <x:c r="O2111" t="str">
        <x:v>No volatile profile by definition — VCF is a volatiles corpus. Not a coverage gap.</x:v>
      </x:c>
    </x:row>
    <x:row r="2112">
      <x:c r="A2112" t="str">
        <x:v>ITA_0ffb29bb3842ac76</x:v>
      </x:c>
      <x:c r="B2112" t="str">
        <x:v>Italy</x:v>
      </x:c>
      <x:c r="C2112" t="str">
        <x:v>water</x:v>
      </x:c>
      <x:c r="D2112" t="str">
        <x:v>water</x:v>
      </x:c>
      <x:c r="E2112"/>
      <x:c r="F2112" t="str">
        <x:v>main</x:v>
      </x:c>
      <x:c r="G2112" t="str">
        <x:v>primary component</x:v>
      </x:c>
      <x:c r="H2112" t="str">
        <x:v>no</x:v>
      </x:c>
      <x:c r="I2112" t="str">
        <x:v>medium</x:v>
      </x:c>
      <x:c r="J2112"/>
      <x:c r="K2112" t="str">
        <x:v>unresolved</x:v>
      </x:c>
      <x:c r="L2112" t="str">
        <x:v>no_volatile_profile</x:v>
      </x:c>
      <x:c r="M2112" t="str">
        <x:v>no_volatile_profile</x:v>
      </x:c>
      <x:c r="N2112" t="str">
        <x:v>not_a_vcf_coverage_gap</x:v>
      </x:c>
      <x:c r="O2112" t="str">
        <x:v>No volatile profile by definition — VCF is a volatiles corpus. Not a coverage gap.</x:v>
      </x:c>
    </x:row>
    <x:row r="2113">
      <x:c r="A2113" t="str">
        <x:v>ITA_0ffb29bb3842ac76</x:v>
      </x:c>
      <x:c r="B2113" t="str">
        <x:v>Italy</x:v>
      </x:c>
      <x:c r="C2113" t="str">
        <x:v>yeast</x:v>
      </x:c>
      <x:c r="D2113" t="str">
        <x:v>yeast</x:v>
      </x:c>
      <x:c r="E2113"/>
      <x:c r="F2113" t="str">
        <x:v>main</x:v>
      </x:c>
      <x:c r="G2113" t="str">
        <x:v>primary component</x:v>
      </x:c>
      <x:c r="H2113" t="str">
        <x:v>no</x:v>
      </x:c>
      <x:c r="I2113" t="str">
        <x:v>medium</x:v>
      </x:c>
      <x:c r="J2113"/>
      <x:c r="K2113" t="str">
        <x:v>unresolved</x:v>
      </x:c>
      <x:c r="L2113" t="str">
        <x:v>no_volatile_profile</x:v>
      </x:c>
      <x:c r="M2113" t="str">
        <x:v>no_volatile_profile</x:v>
      </x:c>
      <x:c r="N2113" t="str">
        <x:v>not_a_vcf_coverage_gap</x:v>
      </x:c>
      <x:c r="O2113" t="str">
        <x:v>No volatile profile by definition — VCF is a volatiles corpus. Not a coverage gap.</x:v>
      </x:c>
    </x:row>
    <x:row r="2114">
      <x:c r="A2114" t="str">
        <x:v>ITA_0ffb29bb3842ac76</x:v>
      </x:c>
      <x:c r="B2114" t="str">
        <x:v>Italy</x:v>
      </x:c>
      <x:c r="C2114" t="str">
        <x:v>salt</x:v>
      </x:c>
      <x:c r="D2114" t="str">
        <x:v>salt</x:v>
      </x:c>
      <x:c r="E2114"/>
      <x:c r="F2114" t="str">
        <x:v>seasoning</x:v>
      </x:c>
      <x:c r="G2114" t="str">
        <x:v>seasoning</x:v>
      </x:c>
      <x:c r="H2114" t="str">
        <x:v>no</x:v>
      </x:c>
      <x:c r="I2114" t="str">
        <x:v>medium</x:v>
      </x:c>
      <x:c r="J2114"/>
      <x:c r="K2114" t="str">
        <x:v>unresolved</x:v>
      </x:c>
      <x:c r="L2114" t="str">
        <x:v>no_volatile_profile</x:v>
      </x:c>
      <x:c r="M2114" t="str">
        <x:v>no_volatile_profile</x:v>
      </x:c>
      <x:c r="N2114" t="str">
        <x:v>not_a_vcf_coverage_gap</x:v>
      </x:c>
      <x:c r="O2114" t="str">
        <x:v>No volatile profile by definition — VCF is a volatiles corpus. Not a coverage gap.</x:v>
      </x:c>
    </x:row>
    <x:row r="2115">
      <x:c r="A2115" t="str">
        <x:v>ITA_0ffb29bb3842ac76</x:v>
      </x:c>
      <x:c r="B2115" t="str">
        <x:v>Italy</x:v>
      </x:c>
      <x:c r="C2115" t="str">
        <x:v>tomatoes</x:v>
      </x:c>
      <x:c r="D2115" t="str">
        <x:v>tomato</x:v>
      </x:c>
      <x:c r="E2115"/>
      <x:c r="F2115" t="str">
        <x:v>main</x:v>
      </x:c>
      <x:c r="G2115" t="str">
        <x:v>primary component</x:v>
      </x:c>
      <x:c r="H2115" t="str">
        <x:v>no</x:v>
      </x:c>
      <x:c r="I2115" t="str">
        <x:v>high</x:v>
      </x:c>
      <x:c r="J2115" t="str">
        <x:v>culin:tomato</x:v>
      </x:c>
      <x:c r="K2115" t="str">
        <x:v>manual</x:v>
      </x:c>
      <x:c r="L2115" t="str">
        <x:v>resolved</x:v>
      </x:c>
      <x:c r="M2115" t="str">
        <x:v>exact-canonical</x:v>
      </x:c>
      <x:c r="N2115" t="str">
        <x:v>accepted_live_spine_target</x:v>
      </x:c>
      <x:c r="O2115"/>
    </x:row>
    <x:row r="2116">
      <x:c r="A2116" t="str">
        <x:v>ITA_0ffb29bb3842ac76</x:v>
      </x:c>
      <x:c r="B2116" t="str">
        <x:v>Italy</x:v>
      </x:c>
      <x:c r="C2116" t="str">
        <x:v>mozzarella</x:v>
      </x:c>
      <x:c r="D2116" t="str">
        <x:v>mozzarella</x:v>
      </x:c>
      <x:c r="E2116"/>
      <x:c r="F2116" t="str">
        <x:v>main</x:v>
      </x:c>
      <x:c r="G2116" t="str">
        <x:v>primary component</x:v>
      </x:c>
      <x:c r="H2116" t="str">
        <x:v>yes</x:v>
      </x:c>
      <x:c r="I2116" t="str">
        <x:v>medium</x:v>
      </x:c>
      <x:c r="J2116"/>
      <x:c r="K2116" t="str">
        <x:v>unresolved</x:v>
      </x:c>
      <x:c r="L2116" t="str">
        <x:v>unresolved</x:v>
      </x:c>
      <x:c r="M2116" t="str">
        <x:v>unresolved</x:v>
      </x:c>
      <x:c r="N2116" t="str">
        <x:v>no_live_spine_match</x:v>
      </x:c>
      <x:c r="O2116"/>
    </x:row>
    <x:row r="2117">
      <x:c r="A2117" t="str">
        <x:v>ITA_7e21f8ed39d93ab8</x:v>
      </x:c>
      <x:c r="B2117" t="str">
        <x:v>Italy</x:v>
      </x:c>
      <x:c r="C2117" t="str">
        <x:v>egg pasta dough</x:v>
      </x:c>
      <x:c r="D2117" t="str">
        <x:v>egg pasta dough</x:v>
      </x:c>
      <x:c r="E2117"/>
      <x:c r="F2117" t="str">
        <x:v>main</x:v>
      </x:c>
      <x:c r="G2117" t="str">
        <x:v>primary component</x:v>
      </x:c>
      <x:c r="H2117" t="str">
        <x:v>no</x:v>
      </x:c>
      <x:c r="I2117" t="str">
        <x:v>medium</x:v>
      </x:c>
      <x:c r="J2117"/>
      <x:c r="K2117" t="str">
        <x:v>unresolved</x:v>
      </x:c>
      <x:c r="L2117" t="str">
        <x:v>unresolved</x:v>
      </x:c>
      <x:c r="M2117" t="str">
        <x:v>unresolved</x:v>
      </x:c>
      <x:c r="N2117" t="str">
        <x:v>no_live_spine_match</x:v>
      </x:c>
      <x:c r="O2117"/>
    </x:row>
    <x:row r="2118">
      <x:c r="A2118" t="str">
        <x:v>ITA_7e21f8ed39d93ab8</x:v>
      </x:c>
      <x:c r="B2118" t="str">
        <x:v>Italy</x:v>
      </x:c>
      <x:c r="C2118" t="str">
        <x:v>pork loin</x:v>
      </x:c>
      <x:c r="D2118" t="str">
        <x:v>pork loin</x:v>
      </x:c>
      <x:c r="E2118"/>
      <x:c r="F2118" t="str">
        <x:v>main</x:v>
      </x:c>
      <x:c r="G2118" t="str">
        <x:v>primary component</x:v>
      </x:c>
      <x:c r="H2118" t="str">
        <x:v>no</x:v>
      </x:c>
      <x:c r="I2118" t="str">
        <x:v>medium</x:v>
      </x:c>
      <x:c r="J2118"/>
      <x:c r="K2118" t="str">
        <x:v>unresolved</x:v>
      </x:c>
      <x:c r="L2118" t="str">
        <x:v>unresolved</x:v>
      </x:c>
      <x:c r="M2118" t="str">
        <x:v>unresolved</x:v>
      </x:c>
      <x:c r="N2118" t="str">
        <x:v>no_live_spine_match</x:v>
      </x:c>
      <x:c r="O2118"/>
    </x:row>
    <x:row r="2119">
      <x:c r="A2119" t="str">
        <x:v>ITA_7e21f8ed39d93ab8</x:v>
      </x:c>
      <x:c r="B2119" t="str">
        <x:v>Italy</x:v>
      </x:c>
      <x:c r="C2119" t="str">
        <x:v>prosciutto</x:v>
      </x:c>
      <x:c r="D2119" t="str">
        <x:v>prosciutto</x:v>
      </x:c>
      <x:c r="E2119"/>
      <x:c r="F2119" t="str">
        <x:v>main</x:v>
      </x:c>
      <x:c r="G2119" t="str">
        <x:v>primary component</x:v>
      </x:c>
      <x:c r="H2119" t="str">
        <x:v>no</x:v>
      </x:c>
      <x:c r="I2119" t="str">
        <x:v>medium</x:v>
      </x:c>
      <x:c r="J2119"/>
      <x:c r="K2119" t="str">
        <x:v>unresolved</x:v>
      </x:c>
      <x:c r="L2119" t="str">
        <x:v>unresolved</x:v>
      </x:c>
      <x:c r="M2119" t="str">
        <x:v>unresolved</x:v>
      </x:c>
      <x:c r="N2119" t="str">
        <x:v>no_live_spine_match</x:v>
      </x:c>
      <x:c r="O2119"/>
    </x:row>
    <x:row r="2120">
      <x:c r="A2120" t="str">
        <x:v>ITA_7e21f8ed39d93ab8</x:v>
      </x:c>
      <x:c r="B2120" t="str">
        <x:v>Italy</x:v>
      </x:c>
      <x:c r="C2120" t="str">
        <x:v>mortadella</x:v>
      </x:c>
      <x:c r="D2120" t="str">
        <x:v>mortadella</x:v>
      </x:c>
      <x:c r="E2120"/>
      <x:c r="F2120" t="str">
        <x:v>main</x:v>
      </x:c>
      <x:c r="G2120" t="str">
        <x:v>primary component</x:v>
      </x:c>
      <x:c r="H2120" t="str">
        <x:v>no</x:v>
      </x:c>
      <x:c r="I2120" t="str">
        <x:v>medium</x:v>
      </x:c>
      <x:c r="J2120"/>
      <x:c r="K2120" t="str">
        <x:v>unresolved</x:v>
      </x:c>
      <x:c r="L2120" t="str">
        <x:v>unresolved</x:v>
      </x:c>
      <x:c r="M2120" t="str">
        <x:v>unresolved</x:v>
      </x:c>
      <x:c r="N2120" t="str">
        <x:v>no_live_spine_match</x:v>
      </x:c>
      <x:c r="O2120"/>
    </x:row>
    <x:row r="2121">
      <x:c r="A2121" t="str">
        <x:v>ITA_7e21f8ed39d93ab8</x:v>
      </x:c>
      <x:c r="B2121" t="str">
        <x:v>Italy</x:v>
      </x:c>
      <x:c r="C2121" t="str">
        <x:v>Parmesan</x:v>
      </x:c>
      <x:c r="D2121" t="str">
        <x:v>parmesan</x:v>
      </x:c>
      <x:c r="E2121"/>
      <x:c r="F2121" t="str">
        <x:v>main</x:v>
      </x:c>
      <x:c r="G2121" t="str">
        <x:v>primary component</x:v>
      </x:c>
      <x:c r="H2121" t="str">
        <x:v>no</x:v>
      </x:c>
      <x:c r="I2121" t="str">
        <x:v>medium</x:v>
      </x:c>
      <x:c r="J2121"/>
      <x:c r="K2121" t="str">
        <x:v>unresolved</x:v>
      </x:c>
      <x:c r="L2121" t="str">
        <x:v>unresolved</x:v>
      </x:c>
      <x:c r="M2121" t="str">
        <x:v>unresolved</x:v>
      </x:c>
      <x:c r="N2121" t="str">
        <x:v>no_live_spine_match</x:v>
      </x:c>
      <x:c r="O2121"/>
    </x:row>
    <x:row r="2122">
      <x:c r="A2122" t="str">
        <x:v>ITA_7e21f8ed39d93ab8</x:v>
      </x:c>
      <x:c r="B2122" t="str">
        <x:v>Italy</x:v>
      </x:c>
      <x:c r="C2122" t="str">
        <x:v>egg</x:v>
      </x:c>
      <x:c r="D2122" t="str">
        <x:v>egg</x:v>
      </x:c>
      <x:c r="E2122"/>
      <x:c r="F2122" t="str">
        <x:v>main</x:v>
      </x:c>
      <x:c r="G2122" t="str">
        <x:v>primary component</x:v>
      </x:c>
      <x:c r="H2122" t="str">
        <x:v>no</x:v>
      </x:c>
      <x:c r="I2122" t="str">
        <x:v>medium</x:v>
      </x:c>
      <x:c r="J2122"/>
      <x:c r="K2122" t="str">
        <x:v>unresolved</x:v>
      </x:c>
      <x:c r="L2122" t="str">
        <x:v>pending_ingestion</x:v>
      </x:c>
      <x:c r="M2122" t="str">
        <x:v>pending_ingestion</x:v>
      </x:c>
      <x:c r="N2122" t="str">
        <x:v>await_spine_rebuild</x:v>
      </x:c>
      <x:c r="O2122" t="str">
        <x:v>egg family — ingested, spine entry pending rebuild</x:v>
      </x:c>
    </x:row>
    <x:row r="2123">
      <x:c r="A2123" t="str">
        <x:v>ITA_7e21f8ed39d93ab8</x:v>
      </x:c>
      <x:c r="B2123" t="str">
        <x:v>Italy</x:v>
      </x:c>
      <x:c r="C2123" t="str">
        <x:v>nutmeg</x:v>
      </x:c>
      <x:c r="D2123" t="str">
        <x:v>nutmeg</x:v>
      </x:c>
      <x:c r="E2123"/>
      <x:c r="F2123" t="str">
        <x:v>seasoning</x:v>
      </x:c>
      <x:c r="G2123" t="str">
        <x:v>seasoning</x:v>
      </x:c>
      <x:c r="H2123" t="str">
        <x:v>no</x:v>
      </x:c>
      <x:c r="I2123" t="str">
        <x:v>medium</x:v>
      </x:c>
      <x:c r="J2123"/>
      <x:c r="K2123" t="str">
        <x:v>unresolved</x:v>
      </x:c>
      <x:c r="L2123" t="str">
        <x:v>spine_version_conflict</x:v>
      </x:c>
      <x:c r="M2123" t="str">
        <x:v>exact</x:v>
      </x:c>
      <x:c r="N2123" t="str">
        <x:v>stale_target_not_applied</x:v>
      </x:c>
      <x:c r="O2123" t="str">
        <x:v>Supplied target culin:nutmeg is absent from the uploaded live spine. Live spine groups this product under culin:mace; match withheld to preserve product identity.</x:v>
      </x:c>
    </x:row>
    <x:row r="2124">
      <x:c r="A2124" t="str">
        <x:v>ITA_7e21f8ed39d93ab8</x:v>
      </x:c>
      <x:c r="B2124" t="str">
        <x:v>Italy</x:v>
      </x:c>
      <x:c r="C2124" t="str">
        <x:v>capon broth</x:v>
      </x:c>
      <x:c r="D2124" t="str">
        <x:v>capon broth</x:v>
      </x:c>
      <x:c r="E2124"/>
      <x:c r="F2124" t="str">
        <x:v>main</x:v>
      </x:c>
      <x:c r="G2124" t="str">
        <x:v>primary component</x:v>
      </x:c>
      <x:c r="H2124" t="str">
        <x:v>no</x:v>
      </x:c>
      <x:c r="I2124" t="str">
        <x:v>medium</x:v>
      </x:c>
      <x:c r="J2124"/>
      <x:c r="K2124" t="str">
        <x:v>unresolved</x:v>
      </x:c>
      <x:c r="L2124" t="str">
        <x:v>unresolved</x:v>
      </x:c>
      <x:c r="M2124" t="str">
        <x:v>unresolved</x:v>
      </x:c>
      <x:c r="N2124" t="str">
        <x:v>no_live_spine_match</x:v>
      </x:c>
      <x:c r="O2124"/>
    </x:row>
    <x:row r="2125">
      <x:c r="A2125" t="str">
        <x:v>ITA_13bca581422442b2</x:v>
      </x:c>
      <x:c r="B2125" t="str">
        <x:v>Italy</x:v>
      </x:c>
      <x:c r="C2125" t="str">
        <x:v>pasta</x:v>
      </x:c>
      <x:c r="D2125" t="str">
        <x:v>pasta</x:v>
      </x:c>
      <x:c r="E2125"/>
      <x:c r="F2125" t="str">
        <x:v>main</x:v>
      </x:c>
      <x:c r="G2125" t="str">
        <x:v>primary component</x:v>
      </x:c>
      <x:c r="H2125" t="str">
        <x:v>no</x:v>
      </x:c>
      <x:c r="I2125" t="str">
        <x:v>medium</x:v>
      </x:c>
      <x:c r="J2125"/>
      <x:c r="K2125" t="str">
        <x:v>unresolved</x:v>
      </x:c>
      <x:c r="L2125" t="str">
        <x:v>unresolved</x:v>
      </x:c>
      <x:c r="M2125" t="str">
        <x:v>unresolved</x:v>
      </x:c>
      <x:c r="N2125" t="str">
        <x:v>no_live_spine_match</x:v>
      </x:c>
      <x:c r="O2125"/>
    </x:row>
    <x:row r="2126">
      <x:c r="A2126" t="str">
        <x:v>ITA_13bca581422442b2</x:v>
      </x:c>
      <x:c r="B2126" t="str">
        <x:v>Italy</x:v>
      </x:c>
      <x:c r="C2126" t="str">
        <x:v>guanciale</x:v>
      </x:c>
      <x:c r="D2126" t="str">
        <x:v>guanciale</x:v>
      </x:c>
      <x:c r="E2126"/>
      <x:c r="F2126" t="str">
        <x:v>main</x:v>
      </x:c>
      <x:c r="G2126" t="str">
        <x:v>primary component</x:v>
      </x:c>
      <x:c r="H2126" t="str">
        <x:v>no</x:v>
      </x:c>
      <x:c r="I2126" t="str">
        <x:v>medium</x:v>
      </x:c>
      <x:c r="J2126"/>
      <x:c r="K2126" t="str">
        <x:v>unresolved</x:v>
      </x:c>
      <x:c r="L2126" t="str">
        <x:v>unresolved</x:v>
      </x:c>
      <x:c r="M2126" t="str">
        <x:v>unresolved</x:v>
      </x:c>
      <x:c r="N2126" t="str">
        <x:v>no_live_spine_match</x:v>
      </x:c>
      <x:c r="O2126"/>
    </x:row>
    <x:row r="2127">
      <x:c r="A2127" t="str">
        <x:v>ITA_13bca581422442b2</x:v>
      </x:c>
      <x:c r="B2127" t="str">
        <x:v>Italy</x:v>
      </x:c>
      <x:c r="C2127" t="str">
        <x:v>pecorino romano</x:v>
      </x:c>
      <x:c r="D2127" t="str">
        <x:v>pecorino romano</x:v>
      </x:c>
      <x:c r="E2127"/>
      <x:c r="F2127" t="str">
        <x:v>main</x:v>
      </x:c>
      <x:c r="G2127" t="str">
        <x:v>primary component</x:v>
      </x:c>
      <x:c r="H2127" t="str">
        <x:v>no</x:v>
      </x:c>
      <x:c r="I2127" t="str">
        <x:v>medium</x:v>
      </x:c>
      <x:c r="J2127"/>
      <x:c r="K2127" t="str">
        <x:v>unresolved</x:v>
      </x:c>
      <x:c r="L2127" t="str">
        <x:v>unresolved</x:v>
      </x:c>
      <x:c r="M2127" t="str">
        <x:v>unresolved</x:v>
      </x:c>
      <x:c r="N2127" t="str">
        <x:v>no_live_spine_match</x:v>
      </x:c>
      <x:c r="O2127"/>
    </x:row>
    <x:row r="2128">
      <x:c r="A2128" t="str">
        <x:v>ITA_13bca581422442b2</x:v>
      </x:c>
      <x:c r="B2128" t="str">
        <x:v>Italy</x:v>
      </x:c>
      <x:c r="C2128" t="str">
        <x:v>eggs</x:v>
      </x:c>
      <x:c r="D2128" t="str">
        <x:v>egg</x:v>
      </x:c>
      <x:c r="E2128"/>
      <x:c r="F2128" t="str">
        <x:v>main</x:v>
      </x:c>
      <x:c r="G2128" t="str">
        <x:v>primary component</x:v>
      </x:c>
      <x:c r="H2128" t="str">
        <x:v>no</x:v>
      </x:c>
      <x:c r="I2128" t="str">
        <x:v>high</x:v>
      </x:c>
      <x:c r="J2128"/>
      <x:c r="K2128" t="str">
        <x:v>unresolved</x:v>
      </x:c>
      <x:c r="L2128" t="str">
        <x:v>pending_ingestion</x:v>
      </x:c>
      <x:c r="M2128" t="str">
        <x:v>pending_ingestion</x:v>
      </x:c>
      <x:c r="N2128" t="str">
        <x:v>await_spine_rebuild</x:v>
      </x:c>
      <x:c r="O2128" t="str">
        <x:v>egg family — ingested, spine entry pending rebuild</x:v>
      </x:c>
    </x:row>
    <x:row r="2129">
      <x:c r="A2129" t="str">
        <x:v>ITA_13bca581422442b2</x:v>
      </x:c>
      <x:c r="B2129" t="str">
        <x:v>Italy</x:v>
      </x:c>
      <x:c r="C2129" t="str">
        <x:v>black pepper</x:v>
      </x:c>
      <x:c r="D2129" t="str">
        <x:v>black pepper</x:v>
      </x:c>
      <x:c r="E2129"/>
      <x:c r="F2129" t="str">
        <x:v>seasoning</x:v>
      </x:c>
      <x:c r="G2129" t="str">
        <x:v>seasoning</x:v>
      </x:c>
      <x:c r="H2129" t="str">
        <x:v>no</x:v>
      </x:c>
      <x:c r="I2129" t="str">
        <x:v>medium</x:v>
      </x:c>
      <x:c r="J2129"/>
      <x:c r="K2129" t="str">
        <x:v>unresolved</x:v>
      </x:c>
      <x:c r="L2129" t="str">
        <x:v>unresolved</x:v>
      </x:c>
      <x:c r="M2129" t="str">
        <x:v>unresolved</x:v>
      </x:c>
      <x:c r="N2129" t="str">
        <x:v>no_live_spine_match</x:v>
      </x:c>
      <x:c r="O2129"/>
    </x:row>
    <x:row r="2130">
      <x:c r="A2130" t="str">
        <x:v>ITA_25598549e657b98b</x:v>
      </x:c>
      <x:c r="B2130" t="str">
        <x:v>Italy</x:v>
      </x:c>
      <x:c r="C2130" t="str">
        <x:v>egg pasta sheets</x:v>
      </x:c>
      <x:c r="D2130" t="str">
        <x:v>egg pasta sheets</x:v>
      </x:c>
      <x:c r="E2130"/>
      <x:c r="F2130" t="str">
        <x:v>main</x:v>
      </x:c>
      <x:c r="G2130" t="str">
        <x:v>primary component</x:v>
      </x:c>
      <x:c r="H2130" t="str">
        <x:v>no</x:v>
      </x:c>
      <x:c r="I2130" t="str">
        <x:v>medium</x:v>
      </x:c>
      <x:c r="J2130"/>
      <x:c r="K2130" t="str">
        <x:v>unresolved</x:v>
      </x:c>
      <x:c r="L2130" t="str">
        <x:v>unresolved</x:v>
      </x:c>
      <x:c r="M2130" t="str">
        <x:v>unresolved</x:v>
      </x:c>
      <x:c r="N2130" t="str">
        <x:v>no_live_spine_match</x:v>
      </x:c>
      <x:c r="O2130"/>
    </x:row>
    <x:row r="2131">
      <x:c r="A2131" t="str">
        <x:v>ITA_25598549e657b98b</x:v>
      </x:c>
      <x:c r="B2131" t="str">
        <x:v>Italy</x:v>
      </x:c>
      <x:c r="C2131" t="str">
        <x:v>mixed-meat ragù</x:v>
      </x:c>
      <x:c r="D2131" t="str">
        <x:v>mixed-meat ragù</x:v>
      </x:c>
      <x:c r="E2131"/>
      <x:c r="F2131" t="str">
        <x:v>main</x:v>
      </x:c>
      <x:c r="G2131" t="str">
        <x:v>primary component</x:v>
      </x:c>
      <x:c r="H2131" t="str">
        <x:v>no</x:v>
      </x:c>
      <x:c r="I2131" t="str">
        <x:v>medium</x:v>
      </x:c>
      <x:c r="J2131"/>
      <x:c r="K2131" t="str">
        <x:v>unresolved</x:v>
      </x:c>
      <x:c r="L2131" t="str">
        <x:v>unresolved</x:v>
      </x:c>
      <x:c r="M2131" t="str">
        <x:v>unresolved</x:v>
      </x:c>
      <x:c r="N2131" t="str">
        <x:v>no_live_spine_match</x:v>
      </x:c>
      <x:c r="O2131"/>
    </x:row>
    <x:row r="2132">
      <x:c r="A2132" t="str">
        <x:v>ITA_25598549e657b98b</x:v>
      </x:c>
      <x:c r="B2132" t="str">
        <x:v>Italy</x:v>
      </x:c>
      <x:c r="C2132" t="str">
        <x:v>chicken giblets</x:v>
      </x:c>
      <x:c r="D2132" t="str">
        <x:v>chicken giblets</x:v>
      </x:c>
      <x:c r="E2132"/>
      <x:c r="F2132" t="str">
        <x:v>main</x:v>
      </x:c>
      <x:c r="G2132" t="str">
        <x:v>primary component</x:v>
      </x:c>
      <x:c r="H2132" t="str">
        <x:v>yes</x:v>
      </x:c>
      <x:c r="I2132" t="str">
        <x:v>medium</x:v>
      </x:c>
      <x:c r="J2132"/>
      <x:c r="K2132" t="str">
        <x:v>unresolved</x:v>
      </x:c>
      <x:c r="L2132" t="str">
        <x:v>unresolved</x:v>
      </x:c>
      <x:c r="M2132" t="str">
        <x:v>unresolved</x:v>
      </x:c>
      <x:c r="N2132" t="str">
        <x:v>no_live_spine_match</x:v>
      </x:c>
      <x:c r="O2132"/>
    </x:row>
    <x:row r="2133">
      <x:c r="A2133" t="str">
        <x:v>ITA_25598549e657b98b</x:v>
      </x:c>
      <x:c r="B2133" t="str">
        <x:v>Italy</x:v>
      </x:c>
      <x:c r="C2133" t="str">
        <x:v>béchamel</x:v>
      </x:c>
      <x:c r="D2133" t="str">
        <x:v>béchamel</x:v>
      </x:c>
      <x:c r="E2133"/>
      <x:c r="F2133" t="str">
        <x:v>main</x:v>
      </x:c>
      <x:c r="G2133" t="str">
        <x:v>primary component</x:v>
      </x:c>
      <x:c r="H2133" t="str">
        <x:v>no</x:v>
      </x:c>
      <x:c r="I2133" t="str">
        <x:v>medium</x:v>
      </x:c>
      <x:c r="J2133"/>
      <x:c r="K2133" t="str">
        <x:v>unresolved</x:v>
      </x:c>
      <x:c r="L2133" t="str">
        <x:v>unresolved</x:v>
      </x:c>
      <x:c r="M2133" t="str">
        <x:v>unresolved</x:v>
      </x:c>
      <x:c r="N2133" t="str">
        <x:v>no_live_spine_match</x:v>
      </x:c>
      <x:c r="O2133"/>
    </x:row>
    <x:row r="2134">
      <x:c r="A2134" t="str">
        <x:v>ITA_25598549e657b98b</x:v>
      </x:c>
      <x:c r="B2134" t="str">
        <x:v>Italy</x:v>
      </x:c>
      <x:c r="C2134" t="str">
        <x:v>tomato</x:v>
      </x:c>
      <x:c r="D2134" t="str">
        <x:v>tomato</x:v>
      </x:c>
      <x:c r="E2134"/>
      <x:c r="F2134" t="str">
        <x:v>main</x:v>
      </x:c>
      <x:c r="G2134" t="str">
        <x:v>primary component</x:v>
      </x:c>
      <x:c r="H2134" t="str">
        <x:v>no</x:v>
      </x:c>
      <x:c r="I2134" t="str">
        <x:v>medium</x:v>
      </x:c>
      <x:c r="J2134" t="str">
        <x:v>culin:tomato</x:v>
      </x:c>
      <x:c r="K2134" t="str">
        <x:v>exact</x:v>
      </x:c>
      <x:c r="L2134" t="str">
        <x:v>resolved</x:v>
      </x:c>
      <x:c r="M2134" t="str">
        <x:v>exact</x:v>
      </x:c>
      <x:c r="N2134" t="str">
        <x:v>accepted_live_spine_target</x:v>
      </x:c>
      <x:c r="O2134"/>
    </x:row>
    <x:row r="2135">
      <x:c r="A2135" t="str">
        <x:v>ITA_25598549e657b98b</x:v>
      </x:c>
      <x:c r="B2135" t="str">
        <x:v>Italy</x:v>
      </x:c>
      <x:c r="C2135" t="str">
        <x:v>nutmeg</x:v>
      </x:c>
      <x:c r="D2135" t="str">
        <x:v>nutmeg</x:v>
      </x:c>
      <x:c r="E2135"/>
      <x:c r="F2135" t="str">
        <x:v>seasoning</x:v>
      </x:c>
      <x:c r="G2135" t="str">
        <x:v>seasoning</x:v>
      </x:c>
      <x:c r="H2135" t="str">
        <x:v>no</x:v>
      </x:c>
      <x:c r="I2135" t="str">
        <x:v>medium</x:v>
      </x:c>
      <x:c r="J2135"/>
      <x:c r="K2135" t="str">
        <x:v>unresolved</x:v>
      </x:c>
      <x:c r="L2135" t="str">
        <x:v>spine_version_conflict</x:v>
      </x:c>
      <x:c r="M2135" t="str">
        <x:v>exact</x:v>
      </x:c>
      <x:c r="N2135" t="str">
        <x:v>stale_target_not_applied</x:v>
      </x:c>
      <x:c r="O2135" t="str">
        <x:v>Supplied target culin:nutmeg is absent from the uploaded live spine. Live spine groups this product under culin:mace; match withheld to preserve product identity.</x:v>
      </x:c>
    </x:row>
    <x:row r="2136">
      <x:c r="A2136" t="str">
        <x:v>ITA_25598549e657b98b</x:v>
      </x:c>
      <x:c r="B2136" t="str">
        <x:v>Italy</x:v>
      </x:c>
      <x:c r="C2136" t="str">
        <x:v>grated cheese</x:v>
      </x:c>
      <x:c r="D2136" t="str">
        <x:v>grated cheese</x:v>
      </x:c>
      <x:c r="E2136" t="str">
        <x:v>grated</x:v>
      </x:c>
      <x:c r="F2136" t="str">
        <x:v>main</x:v>
      </x:c>
      <x:c r="G2136" t="str">
        <x:v>primary component</x:v>
      </x:c>
      <x:c r="H2136" t="str">
        <x:v>no</x:v>
      </x:c>
      <x:c r="I2136" t="str">
        <x:v>medium</x:v>
      </x:c>
      <x:c r="J2136"/>
      <x:c r="K2136" t="str">
        <x:v>unresolved</x:v>
      </x:c>
      <x:c r="L2136" t="str">
        <x:v>unresolved</x:v>
      </x:c>
      <x:c r="M2136" t="str">
        <x:v>unresolved</x:v>
      </x:c>
      <x:c r="N2136" t="str">
        <x:v>no_live_spine_match</x:v>
      </x:c>
      <x:c r="O2136"/>
    </x:row>
    <x:row r="2137">
      <x:c r="A2137" t="str">
        <x:v>ITA_4dc0223958eedb70</x:v>
      </x:c>
      <x:c r="B2137" t="str">
        <x:v>Italy</x:v>
      </x:c>
      <x:c r="C2137" t="str">
        <x:v>semolina flour</x:v>
      </x:c>
      <x:c r="D2137" t="str">
        <x:v>semolina flour</x:v>
      </x:c>
      <x:c r="E2137"/>
      <x:c r="F2137" t="str">
        <x:v>main</x:v>
      </x:c>
      <x:c r="G2137" t="str">
        <x:v>primary component</x:v>
      </x:c>
      <x:c r="H2137" t="str">
        <x:v>no</x:v>
      </x:c>
      <x:c r="I2137" t="str">
        <x:v>medium</x:v>
      </x:c>
      <x:c r="J2137"/>
      <x:c r="K2137" t="str">
        <x:v>unresolved</x:v>
      </x:c>
      <x:c r="L2137" t="str">
        <x:v>unresolved</x:v>
      </x:c>
      <x:c r="M2137" t="str">
        <x:v>unresolved</x:v>
      </x:c>
      <x:c r="N2137" t="str">
        <x:v>no_live_spine_match</x:v>
      </x:c>
      <x:c r="O2137"/>
    </x:row>
    <x:row r="2138">
      <x:c r="A2138" t="str">
        <x:v>ITA_4dc0223958eedb70</x:v>
      </x:c>
      <x:c r="B2138" t="str">
        <x:v>Italy</x:v>
      </x:c>
      <x:c r="C2138" t="str">
        <x:v>water</x:v>
      </x:c>
      <x:c r="D2138" t="str">
        <x:v>water</x:v>
      </x:c>
      <x:c r="E2138"/>
      <x:c r="F2138" t="str">
        <x:v>main</x:v>
      </x:c>
      <x:c r="G2138" t="str">
        <x:v>primary component</x:v>
      </x:c>
      <x:c r="H2138" t="str">
        <x:v>no</x:v>
      </x:c>
      <x:c r="I2138" t="str">
        <x:v>medium</x:v>
      </x:c>
      <x:c r="J2138"/>
      <x:c r="K2138" t="str">
        <x:v>unresolved</x:v>
      </x:c>
      <x:c r="L2138" t="str">
        <x:v>no_volatile_profile</x:v>
      </x:c>
      <x:c r="M2138" t="str">
        <x:v>no_volatile_profile</x:v>
      </x:c>
      <x:c r="N2138" t="str">
        <x:v>not_a_vcf_coverage_gap</x:v>
      </x:c>
      <x:c r="O2138" t="str">
        <x:v>No volatile profile by definition — VCF is a volatiles corpus. Not a coverage gap.</x:v>
      </x:c>
    </x:row>
    <x:row r="2139">
      <x:c r="A2139" t="str">
        <x:v>SPA_75c4c719573c8986</x:v>
      </x:c>
      <x:c r="B2139" t="str">
        <x:v>Spain</x:v>
      </x:c>
      <x:c r="C2139" t="str">
        <x:v>young Aragonese lamb</x:v>
      </x:c>
      <x:c r="D2139" t="str">
        <x:v>young aragonese lamb</x:v>
      </x:c>
      <x:c r="E2139"/>
      <x:c r="F2139" t="str">
        <x:v>main</x:v>
      </x:c>
      <x:c r="G2139" t="str">
        <x:v>primary component</x:v>
      </x:c>
      <x:c r="H2139" t="str">
        <x:v>no</x:v>
      </x:c>
      <x:c r="I2139" t="str">
        <x:v>medium</x:v>
      </x:c>
      <x:c r="J2139"/>
      <x:c r="K2139" t="str">
        <x:v>unresolved</x:v>
      </x:c>
      <x:c r="L2139" t="str">
        <x:v>unresolved</x:v>
      </x:c>
      <x:c r="M2139" t="str">
        <x:v>unresolved</x:v>
      </x:c>
      <x:c r="N2139" t="str">
        <x:v>no_live_spine_match</x:v>
      </x:c>
      <x:c r="O2139"/>
    </x:row>
    <x:row r="2140">
      <x:c r="A2140" t="str">
        <x:v>SPA_b4cd84d8eec8d0e8</x:v>
      </x:c>
      <x:c r="B2140" t="str">
        <x:v>Spain</x:v>
      </x:c>
      <x:c r="C2140" t="str">
        <x:v>tuna</x:v>
      </x:c>
      <x:c r="D2140" t="str">
        <x:v>tuna</x:v>
      </x:c>
      <x:c r="E2140"/>
      <x:c r="F2140" t="str">
        <x:v>main</x:v>
      </x:c>
      <x:c r="G2140" t="str">
        <x:v>primary component</x:v>
      </x:c>
      <x:c r="H2140" t="str">
        <x:v>no</x:v>
      </x:c>
      <x:c r="I2140" t="str">
        <x:v>medium</x:v>
      </x:c>
      <x:c r="J2140"/>
      <x:c r="K2140" t="str">
        <x:v>unresolved</x:v>
      </x:c>
      <x:c r="L2140" t="str">
        <x:v>unresolved</x:v>
      </x:c>
      <x:c r="M2140" t="str">
        <x:v>unresolved</x:v>
      </x:c>
      <x:c r="N2140" t="str">
        <x:v>no_live_spine_match</x:v>
      </x:c>
      <x:c r="O2140"/>
    </x:row>
    <x:row r="2141">
      <x:c r="A2141" t="str">
        <x:v>SPA_b4cd84d8eec8d0e8</x:v>
      </x:c>
      <x:c r="B2141" t="str">
        <x:v>Spain</x:v>
      </x:c>
      <x:c r="C2141" t="str">
        <x:v>potatoes</x:v>
      </x:c>
      <x:c r="D2141" t="str">
        <x:v>potato</x:v>
      </x:c>
      <x:c r="E2141"/>
      <x:c r="F2141" t="str">
        <x:v>main</x:v>
      </x:c>
      <x:c r="G2141" t="str">
        <x:v>primary component</x:v>
      </x:c>
      <x:c r="H2141" t="str">
        <x:v>no</x:v>
      </x:c>
      <x:c r="I2141" t="str">
        <x:v>high</x:v>
      </x:c>
      <x:c r="J2141" t="str">
        <x:v>culin:potato</x:v>
      </x:c>
      <x:c r="K2141" t="str">
        <x:v>manual</x:v>
      </x:c>
      <x:c r="L2141" t="str">
        <x:v>resolved</x:v>
      </x:c>
      <x:c r="M2141" t="str">
        <x:v>exact-canonical</x:v>
      </x:c>
      <x:c r="N2141" t="str">
        <x:v>accepted_live_spine_target</x:v>
      </x:c>
      <x:c r="O2141"/>
    </x:row>
    <x:row r="2142">
      <x:c r="A2142" t="str">
        <x:v>SPA_b4cd84d8eec8d0e8</x:v>
      </x:c>
      <x:c r="B2142" t="str">
        <x:v>Spain</x:v>
      </x:c>
      <x:c r="C2142" t="str">
        <x:v>onions</x:v>
      </x:c>
      <x:c r="D2142" t="str">
        <x:v>onion</x:v>
      </x:c>
      <x:c r="E2142"/>
      <x:c r="F2142" t="str">
        <x:v>aromatic</x:v>
      </x:c>
      <x:c r="G2142" t="str">
        <x:v>aromatic</x:v>
      </x:c>
      <x:c r="H2142" t="str">
        <x:v>no</x:v>
      </x:c>
      <x:c r="I2142" t="str">
        <x:v>high</x:v>
      </x:c>
      <x:c r="J2142"/>
      <x:c r="K2142" t="str">
        <x:v>unresolved</x:v>
      </x:c>
      <x:c r="L2142" t="str">
        <x:v>spine_version_conflict</x:v>
      </x:c>
      <x:c r="M2142" t="str">
        <x:v>exact-canonical</x:v>
      </x:c>
      <x:c r="N2142" t="str">
        <x:v>stale_target_not_applied</x:v>
      </x:c>
      <x:c r="O2142" t="str">
        <x:v>Supplied target culin:onion is absent from the uploaded live spine. Live spine groups this product under culin:leek; match withheld to preserve product identity.</x:v>
      </x:c>
    </x:row>
    <x:row r="2143">
      <x:c r="A2143" t="str">
        <x:v>SPA_b4cd84d8eec8d0e8</x:v>
      </x:c>
      <x:c r="B2143" t="str">
        <x:v>Spain</x:v>
      </x:c>
      <x:c r="C2143" t="str">
        <x:v>peppers</x:v>
      </x:c>
      <x:c r="D2143" t="str">
        <x:v>pepper</x:v>
      </x:c>
      <x:c r="E2143"/>
      <x:c r="F2143" t="str">
        <x:v>main</x:v>
      </x:c>
      <x:c r="G2143" t="str">
        <x:v>primary component</x:v>
      </x:c>
      <x:c r="H2143" t="str">
        <x:v>no</x:v>
      </x:c>
      <x:c r="I2143" t="str">
        <x:v>high</x:v>
      </x:c>
      <x:c r="J2143" t="str">
        <x:v>culin:pepper</x:v>
      </x:c>
      <x:c r="K2143" t="str">
        <x:v>manual</x:v>
      </x:c>
      <x:c r="L2143" t="str">
        <x:v>resolved</x:v>
      </x:c>
      <x:c r="M2143" t="str">
        <x:v>exact-canonical</x:v>
      </x:c>
      <x:c r="N2143" t="str">
        <x:v>accepted_live_spine_target</x:v>
      </x:c>
      <x:c r="O2143"/>
    </x:row>
    <x:row r="2144">
      <x:c r="A2144" t="str">
        <x:v>SPA_b4cd84d8eec8d0e8</x:v>
      </x:c>
      <x:c r="B2144" t="str">
        <x:v>Spain</x:v>
      </x:c>
      <x:c r="C2144" t="str">
        <x:v>tomatoes</x:v>
      </x:c>
      <x:c r="D2144" t="str">
        <x:v>tomato</x:v>
      </x:c>
      <x:c r="E2144"/>
      <x:c r="F2144" t="str">
        <x:v>main</x:v>
      </x:c>
      <x:c r="G2144" t="str">
        <x:v>primary component</x:v>
      </x:c>
      <x:c r="H2144" t="str">
        <x:v>no</x:v>
      </x:c>
      <x:c r="I2144" t="str">
        <x:v>high</x:v>
      </x:c>
      <x:c r="J2144" t="str">
        <x:v>culin:tomato</x:v>
      </x:c>
      <x:c r="K2144" t="str">
        <x:v>manual</x:v>
      </x:c>
      <x:c r="L2144" t="str">
        <x:v>resolved</x:v>
      </x:c>
      <x:c r="M2144" t="str">
        <x:v>exact-canonical</x:v>
      </x:c>
      <x:c r="N2144" t="str">
        <x:v>accepted_live_spine_target</x:v>
      </x:c>
      <x:c r="O2144"/>
    </x:row>
    <x:row r="2145">
      <x:c r="A2145" t="str">
        <x:v>SPA_377bb48ce51e3a28</x:v>
      </x:c>
      <x:c r="B2145" t="str">
        <x:v>Spain</x:v>
      </x:c>
      <x:c r="C2145" t="str">
        <x:v>tomatoes</x:v>
      </x:c>
      <x:c r="D2145" t="str">
        <x:v>tomato</x:v>
      </x:c>
      <x:c r="E2145"/>
      <x:c r="F2145" t="str">
        <x:v>main</x:v>
      </x:c>
      <x:c r="G2145" t="str">
        <x:v>primary component</x:v>
      </x:c>
      <x:c r="H2145" t="str">
        <x:v>no</x:v>
      </x:c>
      <x:c r="I2145" t="str">
        <x:v>high</x:v>
      </x:c>
      <x:c r="J2145" t="str">
        <x:v>culin:tomato</x:v>
      </x:c>
      <x:c r="K2145" t="str">
        <x:v>manual</x:v>
      </x:c>
      <x:c r="L2145" t="str">
        <x:v>resolved</x:v>
      </x:c>
      <x:c r="M2145" t="str">
        <x:v>exact-canonical</x:v>
      </x:c>
      <x:c r="N2145" t="str">
        <x:v>accepted_live_spine_target</x:v>
      </x:c>
      <x:c r="O2145"/>
    </x:row>
    <x:row r="2146">
      <x:c r="A2146" t="str">
        <x:v>SPA_377bb48ce51e3a28</x:v>
      </x:c>
      <x:c r="B2146" t="str">
        <x:v>Spain</x:v>
      </x:c>
      <x:c r="C2146" t="str">
        <x:v>green peppers</x:v>
      </x:c>
      <x:c r="D2146" t="str">
        <x:v>green peppers</x:v>
      </x:c>
      <x:c r="E2146"/>
      <x:c r="F2146" t="str">
        <x:v>main</x:v>
      </x:c>
      <x:c r="G2146" t="str">
        <x:v>primary component</x:v>
      </x:c>
      <x:c r="H2146" t="str">
        <x:v>no</x:v>
      </x:c>
      <x:c r="I2146" t="str">
        <x:v>medium</x:v>
      </x:c>
      <x:c r="J2146"/>
      <x:c r="K2146" t="str">
        <x:v>unresolved</x:v>
      </x:c>
      <x:c r="L2146" t="str">
        <x:v>unresolved</x:v>
      </x:c>
      <x:c r="M2146" t="str">
        <x:v>unresolved</x:v>
      </x:c>
      <x:c r="N2146" t="str">
        <x:v>no_live_spine_match</x:v>
      </x:c>
      <x:c r="O2146"/>
    </x:row>
    <x:row r="2147">
      <x:c r="A2147" t="str">
        <x:v>SPA_377bb48ce51e3a28</x:v>
      </x:c>
      <x:c r="B2147" t="str">
        <x:v>Spain</x:v>
      </x:c>
      <x:c r="C2147" t="str">
        <x:v>olive oil</x:v>
      </x:c>
      <x:c r="D2147" t="str">
        <x:v>olive oil</x:v>
      </x:c>
      <x:c r="E2147"/>
      <x:c r="F2147" t="str">
        <x:v>fat</x:v>
      </x:c>
      <x:c r="G2147" t="str">
        <x:v>cooking fat / richness</x:v>
      </x:c>
      <x:c r="H2147" t="str">
        <x:v>no</x:v>
      </x:c>
      <x:c r="I2147" t="str">
        <x:v>medium</x:v>
      </x:c>
      <x:c r="J2147"/>
      <x:c r="K2147" t="str">
        <x:v>unresolved</x:v>
      </x:c>
      <x:c r="L2147" t="str">
        <x:v>spine_product_conflict</x:v>
      </x:c>
      <x:c r="M2147" t="str">
        <x:v>review_spine_target</x:v>
      </x:c>
      <x:c r="N2147" t="str">
        <x:v>mr13_product_separation</x:v>
      </x:c>
      <x:c r="O2147" t="str">
        <x:v>Uploaded spine groups OLIVE and OLIVE OIL under culin:olive. MR-13 requires these products to remain distinct; no mapping applied.</x:v>
      </x:c>
    </x:row>
    <x:row r="2148">
      <x:c r="A2148" t="str">
        <x:v>SPA_377bb48ce51e3a28</x:v>
      </x:c>
      <x:c r="B2148" t="str">
        <x:v>Spain</x:v>
      </x:c>
      <x:c r="C2148" t="str">
        <x:v>onion</x:v>
      </x:c>
      <x:c r="D2148" t="str">
        <x:v>onion</x:v>
      </x:c>
      <x:c r="E2148"/>
      <x:c r="F2148" t="str">
        <x:v>aromatic</x:v>
      </x:c>
      <x:c r="G2148" t="str">
        <x:v>aromatic</x:v>
      </x:c>
      <x:c r="H2148" t="str">
        <x:v>yes</x:v>
      </x:c>
      <x:c r="I2148" t="str">
        <x:v>medium</x:v>
      </x:c>
      <x:c r="J2148"/>
      <x:c r="K2148" t="str">
        <x:v>unresolved</x:v>
      </x:c>
      <x:c r="L2148" t="str">
        <x:v>spine_version_conflict</x:v>
      </x:c>
      <x:c r="M2148" t="str">
        <x:v>exact</x:v>
      </x:c>
      <x:c r="N2148" t="str">
        <x:v>stale_target_not_applied</x:v>
      </x:c>
      <x:c r="O2148" t="str">
        <x:v>Supplied target culin:onion is absent from the uploaded live spine. Live spine groups this product under culin:leek; match withheld to preserve product identity.</x:v>
      </x:c>
    </x:row>
    <x:row r="2149">
      <x:c r="A2149" t="str">
        <x:v>SPA_377bb48ce51e3a28</x:v>
      </x:c>
      <x:c r="B2149" t="str">
        <x:v>Spain</x:v>
      </x:c>
      <x:c r="C2149" t="str">
        <x:v>zucchini</x:v>
      </x:c>
      <x:c r="D2149" t="str">
        <x:v>zucchini</x:v>
      </x:c>
      <x:c r="E2149"/>
      <x:c r="F2149" t="str">
        <x:v>main</x:v>
      </x:c>
      <x:c r="G2149" t="str">
        <x:v>primary component</x:v>
      </x:c>
      <x:c r="H2149" t="str">
        <x:v>yes</x:v>
      </x:c>
      <x:c r="I2149" t="str">
        <x:v>medium</x:v>
      </x:c>
      <x:c r="J2149"/>
      <x:c r="K2149" t="str">
        <x:v>unresolved</x:v>
      </x:c>
      <x:c r="L2149" t="str">
        <x:v>unresolved</x:v>
      </x:c>
      <x:c r="M2149" t="str">
        <x:v>unresolved</x:v>
      </x:c>
      <x:c r="N2149" t="str">
        <x:v>no_live_spine_match</x:v>
      </x:c>
      <x:c r="O2149"/>
    </x:row>
    <x:row r="2150">
      <x:c r="A2150" t="str">
        <x:v>SPA_377bb48ce51e3a28</x:v>
      </x:c>
      <x:c r="B2150" t="str">
        <x:v>Spain</x:v>
      </x:c>
      <x:c r="C2150" t="str">
        <x:v>eggplant</x:v>
      </x:c>
      <x:c r="D2150" t="str">
        <x:v>eggplant</x:v>
      </x:c>
      <x:c r="E2150"/>
      <x:c r="F2150" t="str">
        <x:v>main</x:v>
      </x:c>
      <x:c r="G2150" t="str">
        <x:v>primary component</x:v>
      </x:c>
      <x:c r="H2150" t="str">
        <x:v>yes</x:v>
      </x:c>
      <x:c r="I2150" t="str">
        <x:v>medium</x:v>
      </x:c>
      <x:c r="J2150" t="str">
        <x:v>culin:eggplant</x:v>
      </x:c>
      <x:c r="K2150" t="str">
        <x:v>exact</x:v>
      </x:c>
      <x:c r="L2150" t="str">
        <x:v>resolved</x:v>
      </x:c>
      <x:c r="M2150" t="str">
        <x:v>exact</x:v>
      </x:c>
      <x:c r="N2150" t="str">
        <x:v>accepted_live_spine_target</x:v>
      </x:c>
      <x:c r="O2150"/>
    </x:row>
    <x:row r="2151">
      <x:c r="A2151" t="str">
        <x:v>MEX_f4d7b48e78656837</x:v>
      </x:c>
      <x:c r="B2151" t="str">
        <x:v>Mexico</x:v>
      </x:c>
      <x:c r="C2151" t="str">
        <x:v>shrimp</x:v>
      </x:c>
      <x:c r="D2151" t="str">
        <x:v>shrimp</x:v>
      </x:c>
      <x:c r="E2151"/>
      <x:c r="F2151" t="str">
        <x:v>main</x:v>
      </x:c>
      <x:c r="G2151" t="str">
        <x:v>primary component</x:v>
      </x:c>
      <x:c r="H2151" t="str">
        <x:v>no</x:v>
      </x:c>
      <x:c r="I2151" t="str">
        <x:v>medium</x:v>
      </x:c>
      <x:c r="J2151" t="str">
        <x:v>culin:shrimps</x:v>
      </x:c>
      <x:c r="K2151" t="str">
        <x:v>manual</x:v>
      </x:c>
      <x:c r="L2151" t="str">
        <x:v>resolved</x:v>
      </x:c>
      <x:c r="M2151" t="str">
        <x:v>loose</x:v>
      </x:c>
      <x:c r="N2151" t="str">
        <x:v>accepted_live_spine_target</x:v>
      </x:c>
      <x:c r="O2151"/>
    </x:row>
    <x:row r="2152">
      <x:c r="A2152" t="str">
        <x:v>MEX_f4d7b48e78656837</x:v>
      </x:c>
      <x:c r="B2152" t="str">
        <x:v>Mexico</x:v>
      </x:c>
      <x:c r="C2152" t="str">
        <x:v>corn or flour tortilla</x:v>
      </x:c>
      <x:c r="D2152" t="str">
        <x:v>corn or flour tortilla</x:v>
      </x:c>
      <x:c r="E2152"/>
      <x:c r="F2152" t="str">
        <x:v>main</x:v>
      </x:c>
      <x:c r="G2152" t="str">
        <x:v>primary component</x:v>
      </x:c>
      <x:c r="H2152" t="str">
        <x:v>no</x:v>
      </x:c>
      <x:c r="I2152" t="str">
        <x:v>medium</x:v>
      </x:c>
      <x:c r="J2152"/>
      <x:c r="K2152" t="str">
        <x:v>unresolved</x:v>
      </x:c>
      <x:c r="L2152" t="str">
        <x:v>compound_string</x:v>
      </x:c>
      <x:c r="M2152" t="str">
        <x:v>compound-string</x:v>
      </x:c>
      <x:c r="N2152" t="str">
        <x:v>split_before_resolution</x:v>
      </x:c>
      <x:c r="O2152" t="str">
        <x:v>Compound ingredient string; no arm selected silently.</x:v>
      </x:c>
    </x:row>
    <x:row r="2153">
      <x:c r="A2153" t="str">
        <x:v>MEX_f4d7b48e78656837</x:v>
      </x:c>
      <x:c r="B2153" t="str">
        <x:v>Mexico</x:v>
      </x:c>
      <x:c r="C2153" t="str">
        <x:v>lettuce or cabbage</x:v>
      </x:c>
      <x:c r="D2153" t="str">
        <x:v>lettuce or cabbage</x:v>
      </x:c>
      <x:c r="E2153"/>
      <x:c r="F2153" t="str">
        <x:v>garnish</x:v>
      </x:c>
      <x:c r="G2153" t="str">
        <x:v>garnish / finishing</x:v>
      </x:c>
      <x:c r="H2153" t="str">
        <x:v>no</x:v>
      </x:c>
      <x:c r="I2153" t="str">
        <x:v>medium</x:v>
      </x:c>
      <x:c r="J2153"/>
      <x:c r="K2153" t="str">
        <x:v>unresolved</x:v>
      </x:c>
      <x:c r="L2153" t="str">
        <x:v>compound_string</x:v>
      </x:c>
      <x:c r="M2153" t="str">
        <x:v>compound-string</x:v>
      </x:c>
      <x:c r="N2153" t="str">
        <x:v>split_before_resolution</x:v>
      </x:c>
      <x:c r="O2153" t="str">
        <x:v>Compound ingredient string; no arm selected silently.</x:v>
      </x:c>
    </x:row>
    <x:row r="2154">
      <x:c r="A2154" t="str">
        <x:v>MEX_f4d7b48e78656837</x:v>
      </x:c>
      <x:c r="B2154" t="str">
        <x:v>Mexico</x:v>
      </x:c>
      <x:c r="C2154" t="str">
        <x:v>pico de gallo</x:v>
      </x:c>
      <x:c r="D2154" t="str">
        <x:v>pico de gallo</x:v>
      </x:c>
      <x:c r="E2154"/>
      <x:c r="F2154" t="str">
        <x:v>garnish</x:v>
      </x:c>
      <x:c r="G2154" t="str">
        <x:v>garnish / finishing</x:v>
      </x:c>
      <x:c r="H2154" t="str">
        <x:v>no</x:v>
      </x:c>
      <x:c r="I2154" t="str">
        <x:v>medium</x:v>
      </x:c>
      <x:c r="J2154"/>
      <x:c r="K2154" t="str">
        <x:v>unresolved</x:v>
      </x:c>
      <x:c r="L2154" t="str">
        <x:v>unresolved</x:v>
      </x:c>
      <x:c r="M2154" t="str">
        <x:v>unresolved</x:v>
      </x:c>
      <x:c r="N2154" t="str">
        <x:v>no_live_spine_match</x:v>
      </x:c>
      <x:c r="O2154"/>
    </x:row>
    <x:row r="2155">
      <x:c r="A2155" t="str">
        <x:v>MEX_f4d7b48e78656837</x:v>
      </x:c>
      <x:c r="B2155" t="str">
        <x:v>Mexico</x:v>
      </x:c>
      <x:c r="C2155" t="str">
        <x:v>avocado</x:v>
      </x:c>
      <x:c r="D2155" t="str">
        <x:v>avocado</x:v>
      </x:c>
      <x:c r="E2155"/>
      <x:c r="F2155" t="str">
        <x:v>garnish</x:v>
      </x:c>
      <x:c r="G2155" t="str">
        <x:v>garnish / finishing</x:v>
      </x:c>
      <x:c r="H2155" t="str">
        <x:v>yes</x:v>
      </x:c>
      <x:c r="I2155" t="str">
        <x:v>medium</x:v>
      </x:c>
      <x:c r="J2155" t="str">
        <x:v>culin:avocado</x:v>
      </x:c>
      <x:c r="K2155" t="str">
        <x:v>exact</x:v>
      </x:c>
      <x:c r="L2155" t="str">
        <x:v>resolved</x:v>
      </x:c>
      <x:c r="M2155" t="str">
        <x:v>exact</x:v>
      </x:c>
      <x:c r="N2155" t="str">
        <x:v>accepted_live_spine_target</x:v>
      </x:c>
      <x:c r="O2155"/>
    </x:row>
    <x:row r="2156">
      <x:c r="A2156" t="str">
        <x:v>MEX_f4d7b48e78656837</x:v>
      </x:c>
      <x:c r="B2156" t="str">
        <x:v>Mexico</x:v>
      </x:c>
      <x:c r="C2156" t="str">
        <x:v>sour cream or citrus-mayonnaise sauce</x:v>
      </x:c>
      <x:c r="D2156" t="str">
        <x:v>sour cream or citrus-mayonnaise sauce</x:v>
      </x:c>
      <x:c r="E2156"/>
      <x:c r="F2156" t="str">
        <x:v>garnish</x:v>
      </x:c>
      <x:c r="G2156" t="str">
        <x:v>garnish / finishing</x:v>
      </x:c>
      <x:c r="H2156" t="str">
        <x:v>no</x:v>
      </x:c>
      <x:c r="I2156" t="str">
        <x:v>medium</x:v>
      </x:c>
      <x:c r="J2156"/>
      <x:c r="K2156" t="str">
        <x:v>unresolved</x:v>
      </x:c>
      <x:c r="L2156" t="str">
        <x:v>compound_string</x:v>
      </x:c>
      <x:c r="M2156" t="str">
        <x:v>compound-string</x:v>
      </x:c>
      <x:c r="N2156" t="str">
        <x:v>split_before_resolution</x:v>
      </x:c>
      <x:c r="O2156" t="str">
        <x:v>Compound ingredient string; no arm selected silently.</x:v>
      </x:c>
    </x:row>
    <x:row r="2157">
      <x:c r="A2157" t="str">
        <x:v>MEX_2d3c1c420587f309</x:v>
      </x:c>
      <x:c r="B2157" t="str">
        <x:v>Mexico</x:v>
      </x:c>
      <x:c r="C2157" t="str">
        <x:v>lobster</x:v>
      </x:c>
      <x:c r="D2157" t="str">
        <x:v>lobster</x:v>
      </x:c>
      <x:c r="E2157"/>
      <x:c r="F2157" t="str">
        <x:v>main</x:v>
      </x:c>
      <x:c r="G2157" t="str">
        <x:v>primary component</x:v>
      </x:c>
      <x:c r="H2157" t="str">
        <x:v>no</x:v>
      </x:c>
      <x:c r="I2157" t="str">
        <x:v>medium</x:v>
      </x:c>
      <x:c r="J2157" t="str">
        <x:v>culin:lobster</x:v>
      </x:c>
      <x:c r="K2157" t="str">
        <x:v>exact</x:v>
      </x:c>
      <x:c r="L2157" t="str">
        <x:v>resolved</x:v>
      </x:c>
      <x:c r="M2157" t="str">
        <x:v>exact</x:v>
      </x:c>
      <x:c r="N2157" t="str">
        <x:v>accepted_live_spine_target</x:v>
      </x:c>
      <x:c r="O2157"/>
    </x:row>
    <x:row r="2158">
      <x:c r="A2158" t="str">
        <x:v>MEX_2d3c1c420587f309</x:v>
      </x:c>
      <x:c r="B2158" t="str">
        <x:v>Mexico</x:v>
      </x:c>
      <x:c r="C2158" t="str">
        <x:v>refried beans</x:v>
      </x:c>
      <x:c r="D2158" t="str">
        <x:v>refried beans</x:v>
      </x:c>
      <x:c r="E2158"/>
      <x:c r="F2158" t="str">
        <x:v>garnish</x:v>
      </x:c>
      <x:c r="G2158" t="str">
        <x:v>garnish / finishing</x:v>
      </x:c>
      <x:c r="H2158" t="str">
        <x:v>no</x:v>
      </x:c>
      <x:c r="I2158" t="str">
        <x:v>medium</x:v>
      </x:c>
      <x:c r="J2158"/>
      <x:c r="K2158" t="str">
        <x:v>unresolved</x:v>
      </x:c>
      <x:c r="L2158" t="str">
        <x:v>unresolved</x:v>
      </x:c>
      <x:c r="M2158" t="str">
        <x:v>unresolved</x:v>
      </x:c>
      <x:c r="N2158" t="str">
        <x:v>no_live_spine_match</x:v>
      </x:c>
      <x:c r="O2158"/>
    </x:row>
    <x:row r="2159">
      <x:c r="A2159" t="str">
        <x:v>MEX_2d3c1c420587f309</x:v>
      </x:c>
      <x:c r="B2159" t="str">
        <x:v>Mexico</x:v>
      </x:c>
      <x:c r="C2159" t="str">
        <x:v>flour tortillas</x:v>
      </x:c>
      <x:c r="D2159" t="str">
        <x:v>flour tortillas</x:v>
      </x:c>
      <x:c r="E2159"/>
      <x:c r="F2159" t="str">
        <x:v>main</x:v>
      </x:c>
      <x:c r="G2159" t="str">
        <x:v>primary component</x:v>
      </x:c>
      <x:c r="H2159" t="str">
        <x:v>no</x:v>
      </x:c>
      <x:c r="I2159" t="str">
        <x:v>medium</x:v>
      </x:c>
      <x:c r="J2159"/>
      <x:c r="K2159" t="str">
        <x:v>unresolved</x:v>
      </x:c>
      <x:c r="L2159" t="str">
        <x:v>unresolved</x:v>
      </x:c>
      <x:c r="M2159" t="str">
        <x:v>unresolved</x:v>
      </x:c>
      <x:c r="N2159" t="str">
        <x:v>no_live_spine_match</x:v>
      </x:c>
      <x:c r="O2159"/>
    </x:row>
    <x:row r="2160">
      <x:c r="A2160" t="str">
        <x:v>MEX_613355f898e41d09</x:v>
      </x:c>
      <x:c r="B2160" t="str">
        <x:v>Mexico</x:v>
      </x:c>
      <x:c r="C2160" t="str">
        <x:v>pork</x:v>
      </x:c>
      <x:c r="D2160" t="str">
        <x:v>pork</x:v>
      </x:c>
      <x:c r="E2160"/>
      <x:c r="F2160" t="str">
        <x:v>main</x:v>
      </x:c>
      <x:c r="G2160" t="str">
        <x:v>primary component</x:v>
      </x:c>
      <x:c r="H2160" t="str">
        <x:v>no</x:v>
      </x:c>
      <x:c r="I2160" t="str">
        <x:v>medium</x:v>
      </x:c>
      <x:c r="J2160" t="str">
        <x:v>culin:pork</x:v>
      </x:c>
      <x:c r="K2160" t="str">
        <x:v>exact</x:v>
      </x:c>
      <x:c r="L2160" t="str">
        <x:v>resolved</x:v>
      </x:c>
      <x:c r="M2160" t="str">
        <x:v>exact</x:v>
      </x:c>
      <x:c r="N2160" t="str">
        <x:v>accepted_live_spine_target</x:v>
      </x:c>
      <x:c r="O2160"/>
    </x:row>
    <x:row r="2161">
      <x:c r="A2161" t="str">
        <x:v>MEX_613355f898e41d09</x:v>
      </x:c>
      <x:c r="B2161" t="str">
        <x:v>Mexico</x:v>
      </x:c>
      <x:c r="C2161" t="str">
        <x:v>adobo</x:v>
      </x:c>
      <x:c r="D2161" t="str">
        <x:v>adobo</x:v>
      </x:c>
      <x:c r="E2161"/>
      <x:c r="F2161" t="str">
        <x:v>seasoning</x:v>
      </x:c>
      <x:c r="G2161" t="str">
        <x:v>seasoning</x:v>
      </x:c>
      <x:c r="H2161" t="str">
        <x:v>no</x:v>
      </x:c>
      <x:c r="I2161" t="str">
        <x:v>medium</x:v>
      </x:c>
      <x:c r="J2161"/>
      <x:c r="K2161" t="str">
        <x:v>unresolved</x:v>
      </x:c>
      <x:c r="L2161" t="str">
        <x:v>unresolved</x:v>
      </x:c>
      <x:c r="M2161" t="str">
        <x:v>unresolved</x:v>
      </x:c>
      <x:c r="N2161" t="str">
        <x:v>no_live_spine_match</x:v>
      </x:c>
      <x:c r="O2161"/>
    </x:row>
    <x:row r="2162">
      <x:c r="A2162" t="str">
        <x:v>MEX_613355f898e41d09</x:v>
      </x:c>
      <x:c r="B2162" t="str">
        <x:v>Mexico</x:v>
      </x:c>
      <x:c r="C2162" t="str">
        <x:v>pineapple</x:v>
      </x:c>
      <x:c r="D2162" t="str">
        <x:v>pineapple</x:v>
      </x:c>
      <x:c r="E2162"/>
      <x:c r="F2162" t="str">
        <x:v>garnish</x:v>
      </x:c>
      <x:c r="G2162" t="str">
        <x:v>garnish / finishing</x:v>
      </x:c>
      <x:c r="H2162" t="str">
        <x:v>no</x:v>
      </x:c>
      <x:c r="I2162" t="str">
        <x:v>medium</x:v>
      </x:c>
      <x:c r="J2162" t="str">
        <x:v>culin:pineapple</x:v>
      </x:c>
      <x:c r="K2162" t="str">
        <x:v>exact</x:v>
      </x:c>
      <x:c r="L2162" t="str">
        <x:v>resolved</x:v>
      </x:c>
      <x:c r="M2162" t="str">
        <x:v>exact</x:v>
      </x:c>
      <x:c r="N2162" t="str">
        <x:v>accepted_live_spine_target</x:v>
      </x:c>
      <x:c r="O2162"/>
    </x:row>
    <x:row r="2163">
      <x:c r="A2163" t="str">
        <x:v>MEX_613355f898e41d09</x:v>
      </x:c>
      <x:c r="B2163" t="str">
        <x:v>Mexico</x:v>
      </x:c>
      <x:c r="C2163" t="str">
        <x:v>corn tortilla</x:v>
      </x:c>
      <x:c r="D2163" t="str">
        <x:v>corn tortilla</x:v>
      </x:c>
      <x:c r="E2163"/>
      <x:c r="F2163" t="str">
        <x:v>main</x:v>
      </x:c>
      <x:c r="G2163" t="str">
        <x:v>primary component</x:v>
      </x:c>
      <x:c r="H2163" t="str">
        <x:v>no</x:v>
      </x:c>
      <x:c r="I2163" t="str">
        <x:v>medium</x:v>
      </x:c>
      <x:c r="J2163" t="str">
        <x:v>culin:corn_tortillas</x:v>
      </x:c>
      <x:c r="K2163" t="str">
        <x:v>manual</x:v>
      </x:c>
      <x:c r="L2163" t="str">
        <x:v>resolved</x:v>
      </x:c>
      <x:c r="M2163" t="str">
        <x:v>loose</x:v>
      </x:c>
      <x:c r="N2163" t="str">
        <x:v>accepted_live_spine_target</x:v>
      </x:c>
      <x:c r="O2163"/>
    </x:row>
    <x:row r="2164">
      <x:c r="A2164" t="str">
        <x:v>MEX_613355f898e41d09</x:v>
      </x:c>
      <x:c r="B2164" t="str">
        <x:v>Mexico</x:v>
      </x:c>
      <x:c r="C2164" t="str">
        <x:v>cilantro</x:v>
      </x:c>
      <x:c r="D2164" t="str">
        <x:v>cilantro</x:v>
      </x:c>
      <x:c r="E2164"/>
      <x:c r="F2164" t="str">
        <x:v>garnish</x:v>
      </x:c>
      <x:c r="G2164" t="str">
        <x:v>garnish / finishing</x:v>
      </x:c>
      <x:c r="H2164" t="str">
        <x:v>no</x:v>
      </x:c>
      <x:c r="I2164" t="str">
        <x:v>medium</x:v>
      </x:c>
      <x:c r="J2164"/>
      <x:c r="K2164" t="str">
        <x:v>unresolved</x:v>
      </x:c>
      <x:c r="L2164" t="str">
        <x:v>unresolved</x:v>
      </x:c>
      <x:c r="M2164" t="str">
        <x:v>unresolved</x:v>
      </x:c>
      <x:c r="N2164" t="str">
        <x:v>no_live_spine_match</x:v>
      </x:c>
      <x:c r="O2164"/>
    </x:row>
    <x:row r="2165">
      <x:c r="A2165" t="str">
        <x:v>MEX_613355f898e41d09</x:v>
      </x:c>
      <x:c r="B2165" t="str">
        <x:v>Mexico</x:v>
      </x:c>
      <x:c r="C2165" t="str">
        <x:v>onion</x:v>
      </x:c>
      <x:c r="D2165" t="str">
        <x:v>onion</x:v>
      </x:c>
      <x:c r="E2165"/>
      <x:c r="F2165" t="str">
        <x:v>garnish</x:v>
      </x:c>
      <x:c r="G2165" t="str">
        <x:v>garnish / finishing</x:v>
      </x:c>
      <x:c r="H2165" t="str">
        <x:v>no</x:v>
      </x:c>
      <x:c r="I2165" t="str">
        <x:v>medium</x:v>
      </x:c>
      <x:c r="J2165"/>
      <x:c r="K2165" t="str">
        <x:v>unresolved</x:v>
      </x:c>
      <x:c r="L2165" t="str">
        <x:v>spine_version_conflict</x:v>
      </x:c>
      <x:c r="M2165" t="str">
        <x:v>exact</x:v>
      </x:c>
      <x:c r="N2165" t="str">
        <x:v>stale_target_not_applied</x:v>
      </x:c>
      <x:c r="O2165" t="str">
        <x:v>Supplied target culin:onion is absent from the uploaded live spine. Live spine groups this product under culin:leek; match withheld to preserve product identity.</x:v>
      </x:c>
    </x:row>
    <x:row r="2166">
      <x:c r="A2166" t="str">
        <x:v>MEX_613355f898e41d09</x:v>
      </x:c>
      <x:c r="B2166" t="str">
        <x:v>Mexico</x:v>
      </x:c>
      <x:c r="C2166" t="str">
        <x:v>salsa</x:v>
      </x:c>
      <x:c r="D2166" t="str">
        <x:v>salsa</x:v>
      </x:c>
      <x:c r="E2166"/>
      <x:c r="F2166" t="str">
        <x:v>garnish</x:v>
      </x:c>
      <x:c r="G2166" t="str">
        <x:v>garnish / finishing</x:v>
      </x:c>
      <x:c r="H2166" t="str">
        <x:v>yes</x:v>
      </x:c>
      <x:c r="I2166" t="str">
        <x:v>medium</x:v>
      </x:c>
      <x:c r="J2166"/>
      <x:c r="K2166" t="str">
        <x:v>unresolved</x:v>
      </x:c>
      <x:c r="L2166" t="str">
        <x:v>unresolved</x:v>
      </x:c>
      <x:c r="M2166" t="str">
        <x:v>unresolved</x:v>
      </x:c>
      <x:c r="N2166" t="str">
        <x:v>no_live_spine_match</x:v>
      </x:c>
      <x:c r="O2166"/>
    </x:row>
    <x:row r="2167">
      <x:c r="A2167" t="str">
        <x:v>MEX_6261f338d0643582</x:v>
      </x:c>
      <x:c r="B2167" t="str">
        <x:v>Mexico</x:v>
      </x:c>
      <x:c r="C2167" t="str">
        <x:v>masa</x:v>
      </x:c>
      <x:c r="D2167" t="str">
        <x:v>masa</x:v>
      </x:c>
      <x:c r="E2167"/>
      <x:c r="F2167" t="str">
        <x:v>main</x:v>
      </x:c>
      <x:c r="G2167" t="str">
        <x:v>primary component</x:v>
      </x:c>
      <x:c r="H2167" t="str">
        <x:v>no</x:v>
      </x:c>
      <x:c r="I2167" t="str">
        <x:v>medium</x:v>
      </x:c>
      <x:c r="J2167"/>
      <x:c r="K2167" t="str">
        <x:v>unresolved</x:v>
      </x:c>
      <x:c r="L2167" t="str">
        <x:v>unresolved</x:v>
      </x:c>
      <x:c r="M2167" t="str">
        <x:v>unresolved</x:v>
      </x:c>
      <x:c r="N2167" t="str">
        <x:v>no_live_spine_match</x:v>
      </x:c>
      <x:c r="O2167"/>
    </x:row>
    <x:row r="2168">
      <x:c r="A2168" t="str">
        <x:v>MEX_6261f338d0643582</x:v>
      </x:c>
      <x:c r="B2168" t="str">
        <x:v>Mexico</x:v>
      </x:c>
      <x:c r="C2168" t="str">
        <x:v>cheese</x:v>
      </x:c>
      <x:c r="D2168" t="str">
        <x:v>cheese</x:v>
      </x:c>
      <x:c r="E2168"/>
      <x:c r="F2168" t="str">
        <x:v>main</x:v>
      </x:c>
      <x:c r="G2168" t="str">
        <x:v>primary component</x:v>
      </x:c>
      <x:c r="H2168" t="str">
        <x:v>yes</x:v>
      </x:c>
      <x:c r="I2168" t="str">
        <x:v>medium</x:v>
      </x:c>
      <x:c r="J2168"/>
      <x:c r="K2168" t="str">
        <x:v>unresolved</x:v>
      </x:c>
      <x:c r="L2168" t="str">
        <x:v>unresolved</x:v>
      </x:c>
      <x:c r="M2168" t="str">
        <x:v>unresolved</x:v>
      </x:c>
      <x:c r="N2168" t="str">
        <x:v>no_live_spine_match</x:v>
      </x:c>
      <x:c r="O2168"/>
    </x:row>
    <x:row r="2169">
      <x:c r="A2169" t="str">
        <x:v>MEX_6261f338d0643582</x:v>
      </x:c>
      <x:c r="B2169" t="str">
        <x:v>Mexico</x:v>
      </x:c>
      <x:c r="C2169" t="str">
        <x:v>fava beans</x:v>
      </x:c>
      <x:c r="D2169" t="str">
        <x:v>fava beans</x:v>
      </x:c>
      <x:c r="E2169"/>
      <x:c r="F2169" t="str">
        <x:v>main</x:v>
      </x:c>
      <x:c r="G2169" t="str">
        <x:v>primary component</x:v>
      </x:c>
      <x:c r="H2169" t="str">
        <x:v>yes</x:v>
      </x:c>
      <x:c r="I2169" t="str">
        <x:v>medium</x:v>
      </x:c>
      <x:c r="J2169"/>
      <x:c r="K2169" t="str">
        <x:v>unresolved</x:v>
      </x:c>
      <x:c r="L2169" t="str">
        <x:v>unresolved</x:v>
      </x:c>
      <x:c r="M2169" t="str">
        <x:v>unresolved</x:v>
      </x:c>
      <x:c r="N2169" t="str">
        <x:v>no_live_spine_match</x:v>
      </x:c>
      <x:c r="O2169"/>
    </x:row>
    <x:row r="2170">
      <x:c r="A2170" t="str">
        <x:v>MEX_6261f338d0643582</x:v>
      </x:c>
      <x:c r="B2170" t="str">
        <x:v>Mexico</x:v>
      </x:c>
      <x:c r="C2170" t="str">
        <x:v>ground beans</x:v>
      </x:c>
      <x:c r="D2170" t="str">
        <x:v>ground beans</x:v>
      </x:c>
      <x:c r="E2170" t="str">
        <x:v>ground</x:v>
      </x:c>
      <x:c r="F2170" t="str">
        <x:v>main</x:v>
      </x:c>
      <x:c r="G2170" t="str">
        <x:v>primary component</x:v>
      </x:c>
      <x:c r="H2170" t="str">
        <x:v>yes</x:v>
      </x:c>
      <x:c r="I2170" t="str">
        <x:v>medium</x:v>
      </x:c>
      <x:c r="J2170"/>
      <x:c r="K2170" t="str">
        <x:v>unresolved</x:v>
      </x:c>
      <x:c r="L2170" t="str">
        <x:v>unresolved</x:v>
      </x:c>
      <x:c r="M2170" t="str">
        <x:v>unresolved</x:v>
      </x:c>
      <x:c r="N2170" t="str">
        <x:v>no_live_spine_match</x:v>
      </x:c>
      <x:c r="O2170"/>
    </x:row>
    <x:row r="2171">
      <x:c r="A2171" t="str">
        <x:v>MEX_6261f338d0643582</x:v>
      </x:c>
      <x:c r="B2171" t="str">
        <x:v>Mexico</x:v>
      </x:c>
      <x:c r="C2171" t="str">
        <x:v>chicharrón</x:v>
      </x:c>
      <x:c r="D2171" t="str">
        <x:v>chicharrón</x:v>
      </x:c>
      <x:c r="E2171"/>
      <x:c r="F2171" t="str">
        <x:v>main</x:v>
      </x:c>
      <x:c r="G2171" t="str">
        <x:v>primary component</x:v>
      </x:c>
      <x:c r="H2171" t="str">
        <x:v>yes</x:v>
      </x:c>
      <x:c r="I2171" t="str">
        <x:v>medium</x:v>
      </x:c>
      <x:c r="J2171"/>
      <x:c r="K2171" t="str">
        <x:v>unresolved</x:v>
      </x:c>
      <x:c r="L2171" t="str">
        <x:v>unresolved</x:v>
      </x:c>
      <x:c r="M2171" t="str">
        <x:v>unresolved</x:v>
      </x:c>
      <x:c r="N2171" t="str">
        <x:v>no_live_spine_match</x:v>
      </x:c>
      <x:c r="O2171"/>
    </x:row>
    <x:row r="2172">
      <x:c r="A2172" t="str">
        <x:v>MEX_6261f338d0643582</x:v>
      </x:c>
      <x:c r="B2172" t="str">
        <x:v>Mexico</x:v>
      </x:c>
      <x:c r="C2172" t="str">
        <x:v>fresh salsa</x:v>
      </x:c>
      <x:c r="D2172" t="str">
        <x:v>fresh salsa</x:v>
      </x:c>
      <x:c r="E2172"/>
      <x:c r="F2172" t="str">
        <x:v>garnish</x:v>
      </x:c>
      <x:c r="G2172" t="str">
        <x:v>garnish / finishing</x:v>
      </x:c>
      <x:c r="H2172" t="str">
        <x:v>yes</x:v>
      </x:c>
      <x:c r="I2172" t="str">
        <x:v>medium</x:v>
      </x:c>
      <x:c r="J2172"/>
      <x:c r="K2172" t="str">
        <x:v>unresolved</x:v>
      </x:c>
      <x:c r="L2172" t="str">
        <x:v>unresolved</x:v>
      </x:c>
      <x:c r="M2172" t="str">
        <x:v>unresolved</x:v>
      </x:c>
      <x:c r="N2172" t="str">
        <x:v>no_live_spine_match</x:v>
      </x:c>
      <x:c r="O2172"/>
    </x:row>
    <x:row r="2173">
      <x:c r="A2173" t="str">
        <x:v>MEX_df7754ff81611a99</x:v>
      </x:c>
      <x:c r="B2173" t="str">
        <x:v>Mexico</x:v>
      </x:c>
      <x:c r="C2173" t="str">
        <x:v>fermented corn dough</x:v>
      </x:c>
      <x:c r="D2173" t="str">
        <x:v>fermented corn dough</x:v>
      </x:c>
      <x:c r="E2173"/>
      <x:c r="F2173" t="str">
        <x:v>main</x:v>
      </x:c>
      <x:c r="G2173" t="str">
        <x:v>primary component</x:v>
      </x:c>
      <x:c r="H2173" t="str">
        <x:v>no</x:v>
      </x:c>
      <x:c r="I2173" t="str">
        <x:v>medium</x:v>
      </x:c>
      <x:c r="J2173"/>
      <x:c r="K2173" t="str">
        <x:v>unresolved</x:v>
      </x:c>
      <x:c r="L2173" t="str">
        <x:v>unresolved</x:v>
      </x:c>
      <x:c r="M2173" t="str">
        <x:v>unresolved</x:v>
      </x:c>
      <x:c r="N2173" t="str">
        <x:v>no_live_spine_match</x:v>
      </x:c>
      <x:c r="O2173"/>
    </x:row>
    <x:row r="2174">
      <x:c r="A2174" t="str">
        <x:v>MEX_df7754ff81611a99</x:v>
      </x:c>
      <x:c r="B2174" t="str">
        <x:v>Mexico</x:v>
      </x:c>
      <x:c r="C2174" t="str">
        <x:v>water</x:v>
      </x:c>
      <x:c r="D2174" t="str">
        <x:v>water</x:v>
      </x:c>
      <x:c r="E2174"/>
      <x:c r="F2174" t="str">
        <x:v>main</x:v>
      </x:c>
      <x:c r="G2174" t="str">
        <x:v>primary component</x:v>
      </x:c>
      <x:c r="H2174" t="str">
        <x:v>no</x:v>
      </x:c>
      <x:c r="I2174" t="str">
        <x:v>medium</x:v>
      </x:c>
      <x:c r="J2174"/>
      <x:c r="K2174" t="str">
        <x:v>unresolved</x:v>
      </x:c>
      <x:c r="L2174" t="str">
        <x:v>no_volatile_profile</x:v>
      </x:c>
      <x:c r="M2174" t="str">
        <x:v>no_volatile_profile</x:v>
      </x:c>
      <x:c r="N2174" t="str">
        <x:v>not_a_vcf_coverage_gap</x:v>
      </x:c>
      <x:c r="O2174" t="str">
        <x:v>No volatile profile by definition — VCF is a volatiles corpus. Not a coverage gap.</x:v>
      </x:c>
    </x:row>
    <x:row r="2175">
      <x:c r="A2175" t="str">
        <x:v>MEX_df7754ff81611a99</x:v>
      </x:c>
      <x:c r="B2175" t="str">
        <x:v>Mexico</x:v>
      </x:c>
      <x:c r="C2175" t="str">
        <x:v>cacao</x:v>
      </x:c>
      <x:c r="D2175" t="str">
        <x:v>cacao</x:v>
      </x:c>
      <x:c r="E2175"/>
      <x:c r="F2175" t="str">
        <x:v>main</x:v>
      </x:c>
      <x:c r="G2175" t="str">
        <x:v>primary component</x:v>
      </x:c>
      <x:c r="H2175" t="str">
        <x:v>yes</x:v>
      </x:c>
      <x:c r="I2175" t="str">
        <x:v>medium</x:v>
      </x:c>
      <x:c r="J2175"/>
      <x:c r="K2175" t="str">
        <x:v>unresolved</x:v>
      </x:c>
      <x:c r="L2175" t="str">
        <x:v>unresolved</x:v>
      </x:c>
      <x:c r="M2175" t="str">
        <x:v>unresolved</x:v>
      </x:c>
      <x:c r="N2175" t="str">
        <x:v>no_live_spine_match</x:v>
      </x:c>
      <x:c r="O2175"/>
    </x:row>
    <x:row r="2176">
      <x:c r="A2176" t="str">
        <x:v>MEX_df7754ff81611a99</x:v>
      </x:c>
      <x:c r="B2176" t="str">
        <x:v>Mexico</x:v>
      </x:c>
      <x:c r="C2176" t="str">
        <x:v>sugar</x:v>
      </x:c>
      <x:c r="D2176" t="str">
        <x:v>sugar</x:v>
      </x:c>
      <x:c r="E2176"/>
      <x:c r="F2176" t="str">
        <x:v>seasoning</x:v>
      </x:c>
      <x:c r="G2176" t="str">
        <x:v>seasoning</x:v>
      </x:c>
      <x:c r="H2176" t="str">
        <x:v>yes</x:v>
      </x:c>
      <x:c r="I2176" t="str">
        <x:v>medium</x:v>
      </x:c>
      <x:c r="J2176"/>
      <x:c r="K2176" t="str">
        <x:v>unresolved</x:v>
      </x:c>
      <x:c r="L2176" t="str">
        <x:v>no_volatile_profile</x:v>
      </x:c>
      <x:c r="M2176" t="str">
        <x:v>no_volatile_profile</x:v>
      </x:c>
      <x:c r="N2176" t="str">
        <x:v>not_a_vcf_coverage_gap</x:v>
      </x:c>
      <x:c r="O2176" t="str">
        <x:v>No volatile profile by definition — VCF is a volatiles corpus. Not a coverage gap.</x:v>
      </x:c>
    </x:row>
    <x:row r="2177">
      <x:c r="A2177" t="str">
        <x:v>MEX_df7754ff81611a99</x:v>
      </x:c>
      <x:c r="B2177" t="str">
        <x:v>Mexico</x:v>
      </x:c>
      <x:c r="C2177" t="str">
        <x:v>chile</x:v>
      </x:c>
      <x:c r="D2177" t="str">
        <x:v>chile</x:v>
      </x:c>
      <x:c r="E2177"/>
      <x:c r="F2177" t="str">
        <x:v>seasoning</x:v>
      </x:c>
      <x:c r="G2177" t="str">
        <x:v>seasoning</x:v>
      </x:c>
      <x:c r="H2177" t="str">
        <x:v>yes</x:v>
      </x:c>
      <x:c r="I2177" t="str">
        <x:v>medium</x:v>
      </x:c>
      <x:c r="J2177"/>
      <x:c r="K2177" t="str">
        <x:v>unresolved</x:v>
      </x:c>
      <x:c r="L2177" t="str">
        <x:v>unresolved</x:v>
      </x:c>
      <x:c r="M2177" t="str">
        <x:v>unresolved</x:v>
      </x:c>
      <x:c r="N2177" t="str">
        <x:v>no_live_spine_match</x:v>
      </x:c>
      <x:c r="O2177"/>
    </x:row>
    <x:row r="2178">
      <x:c r="A2178" t="str">
        <x:v>MEX_df7754ff81611a99</x:v>
      </x:c>
      <x:c r="B2178" t="str">
        <x:v>Mexico</x:v>
      </x:c>
      <x:c r="C2178" t="str">
        <x:v>honey</x:v>
      </x:c>
      <x:c r="D2178" t="str">
        <x:v>honey</x:v>
      </x:c>
      <x:c r="E2178"/>
      <x:c r="F2178" t="str">
        <x:v>seasoning</x:v>
      </x:c>
      <x:c r="G2178" t="str">
        <x:v>seasoning</x:v>
      </x:c>
      <x:c r="H2178" t="str">
        <x:v>yes</x:v>
      </x:c>
      <x:c r="I2178" t="str">
        <x:v>medium</x:v>
      </x:c>
      <x:c r="J2178" t="str">
        <x:v>culin:honey</x:v>
      </x:c>
      <x:c r="K2178" t="str">
        <x:v>exact</x:v>
      </x:c>
      <x:c r="L2178" t="str">
        <x:v>resolved</x:v>
      </x:c>
      <x:c r="M2178" t="str">
        <x:v>exact</x:v>
      </x:c>
      <x:c r="N2178" t="str">
        <x:v>accepted_live_spine_target</x:v>
      </x:c>
      <x:c r="O2178"/>
    </x:row>
    <x:row r="2179">
      <x:c r="A2179" t="str">
        <x:v>MEX_b8e0237ed08a0736</x:v>
      </x:c>
      <x:c r="B2179" t="str">
        <x:v>Mexico</x:v>
      </x:c>
      <x:c r="C2179" t="str">
        <x:v>pork</x:v>
      </x:c>
      <x:c r="D2179" t="str">
        <x:v>pork</x:v>
      </x:c>
      <x:c r="E2179"/>
      <x:c r="F2179" t="str">
        <x:v>main</x:v>
      </x:c>
      <x:c r="G2179" t="str">
        <x:v>primary component</x:v>
      </x:c>
      <x:c r="H2179" t="str">
        <x:v>no</x:v>
      </x:c>
      <x:c r="I2179" t="str">
        <x:v>medium</x:v>
      </x:c>
      <x:c r="J2179" t="str">
        <x:v>culin:pork</x:v>
      </x:c>
      <x:c r="K2179" t="str">
        <x:v>exact</x:v>
      </x:c>
      <x:c r="L2179" t="str">
        <x:v>resolved</x:v>
      </x:c>
      <x:c r="M2179" t="str">
        <x:v>exact</x:v>
      </x:c>
      <x:c r="N2179" t="str">
        <x:v>accepted_live_spine_target</x:v>
      </x:c>
      <x:c r="O2179"/>
    </x:row>
    <x:row r="2180">
      <x:c r="A2180" t="str">
        <x:v>MEX_b8e0237ed08a0736</x:v>
      </x:c>
      <x:c r="B2180" t="str">
        <x:v>Mexico</x:v>
      </x:c>
      <x:c r="C2180" t="str">
        <x:v>black pepper</x:v>
      </x:c>
      <x:c r="D2180" t="str">
        <x:v>black pepper</x:v>
      </x:c>
      <x:c r="E2180"/>
      <x:c r="F2180" t="str">
        <x:v>seasoning</x:v>
      </x:c>
      <x:c r="G2180" t="str">
        <x:v>seasoning</x:v>
      </x:c>
      <x:c r="H2180" t="str">
        <x:v>no</x:v>
      </x:c>
      <x:c r="I2180" t="str">
        <x:v>medium</x:v>
      </x:c>
      <x:c r="J2180"/>
      <x:c r="K2180" t="str">
        <x:v>unresolved</x:v>
      </x:c>
      <x:c r="L2180" t="str">
        <x:v>unresolved</x:v>
      </x:c>
      <x:c r="M2180" t="str">
        <x:v>unresolved</x:v>
      </x:c>
      <x:c r="N2180" t="str">
        <x:v>no_live_spine_match</x:v>
      </x:c>
      <x:c r="O2180"/>
    </x:row>
    <x:row r="2181">
      <x:c r="A2181" t="str">
        <x:v>MEX_b8e0237ed08a0736</x:v>
      </x:c>
      <x:c r="B2181" t="str">
        <x:v>Mexico</x:v>
      </x:c>
      <x:c r="C2181" t="str">
        <x:v>oregano</x:v>
      </x:c>
      <x:c r="D2181" t="str">
        <x:v>oregano</x:v>
      </x:c>
      <x:c r="E2181"/>
      <x:c r="F2181" t="str">
        <x:v>seasoning</x:v>
      </x:c>
      <x:c r="G2181" t="str">
        <x:v>seasoning</x:v>
      </x:c>
      <x:c r="H2181" t="str">
        <x:v>no</x:v>
      </x:c>
      <x:c r="I2181" t="str">
        <x:v>medium</x:v>
      </x:c>
      <x:c r="J2181" t="str">
        <x:v>culin:spanish_oregano</x:v>
      </x:c>
      <x:c r="K2181" t="str">
        <x:v>alias</x:v>
      </x:c>
      <x:c r="L2181" t="str">
        <x:v>resolved</x:v>
      </x:c>
      <x:c r="M2181" t="str">
        <x:v>exact</x:v>
      </x:c>
      <x:c r="N2181" t="str">
        <x:v>accepted_live_spine_target</x:v>
      </x:c>
      <x:c r="O2181"/>
    </x:row>
    <x:row r="2182">
      <x:c r="A2182" t="str">
        <x:v>MEX_b8e0237ed08a0736</x:v>
      </x:c>
      <x:c r="B2182" t="str">
        <x:v>Mexico</x:v>
      </x:c>
      <x:c r="C2182" t="str">
        <x:v>thyme</x:v>
      </x:c>
      <x:c r="D2182" t="str">
        <x:v>thyme</x:v>
      </x:c>
      <x:c r="E2182"/>
      <x:c r="F2182" t="str">
        <x:v>seasoning</x:v>
      </x:c>
      <x:c r="G2182" t="str">
        <x:v>seasoning</x:v>
      </x:c>
      <x:c r="H2182" t="str">
        <x:v>no</x:v>
      </x:c>
      <x:c r="I2182" t="str">
        <x:v>medium</x:v>
      </x:c>
      <x:c r="J2182" t="str">
        <x:v>culin:thyme</x:v>
      </x:c>
      <x:c r="K2182" t="str">
        <x:v>exact</x:v>
      </x:c>
      <x:c r="L2182" t="str">
        <x:v>resolved</x:v>
      </x:c>
      <x:c r="M2182" t="str">
        <x:v>exact</x:v>
      </x:c>
      <x:c r="N2182" t="str">
        <x:v>accepted_live_spine_target</x:v>
      </x:c>
      <x:c r="O2182"/>
    </x:row>
    <x:row r="2183">
      <x:c r="A2183" t="str">
        <x:v>MEX_b8e0237ed08a0736</x:v>
      </x:c>
      <x:c r="B2183" t="str">
        <x:v>Mexico</x:v>
      </x:c>
      <x:c r="C2183" t="str">
        <x:v>ancho chile</x:v>
      </x:c>
      <x:c r="D2183" t="str">
        <x:v>ancho chile</x:v>
      </x:c>
      <x:c r="E2183"/>
      <x:c r="F2183" t="str">
        <x:v>seasoning</x:v>
      </x:c>
      <x:c r="G2183" t="str">
        <x:v>seasoning</x:v>
      </x:c>
      <x:c r="H2183" t="str">
        <x:v>no</x:v>
      </x:c>
      <x:c r="I2183" t="str">
        <x:v>medium</x:v>
      </x:c>
      <x:c r="J2183"/>
      <x:c r="K2183" t="str">
        <x:v>unresolved</x:v>
      </x:c>
      <x:c r="L2183" t="str">
        <x:v>unresolved</x:v>
      </x:c>
      <x:c r="M2183" t="str">
        <x:v>unresolved</x:v>
      </x:c>
      <x:c r="N2183" t="str">
        <x:v>no_live_spine_match</x:v>
      </x:c>
      <x:c r="O2183"/>
    </x:row>
    <x:row r="2184">
      <x:c r="A2184" t="str">
        <x:v>MEX_b8e0237ed08a0736</x:v>
      </x:c>
      <x:c r="B2184" t="str">
        <x:v>Mexico</x:v>
      </x:c>
      <x:c r="C2184" t="str">
        <x:v>garlic</x:v>
      </x:c>
      <x:c r="D2184" t="str">
        <x:v>garlic</x:v>
      </x:c>
      <x:c r="E2184"/>
      <x:c r="F2184" t="str">
        <x:v>aromatic</x:v>
      </x:c>
      <x:c r="G2184" t="str">
        <x:v>aromatic</x:v>
      </x:c>
      <x:c r="H2184" t="str">
        <x:v>no</x:v>
      </x:c>
      <x:c r="I2184" t="str">
        <x:v>medium</x:v>
      </x:c>
      <x:c r="J2184"/>
      <x:c r="K2184" t="str">
        <x:v>unresolved</x:v>
      </x:c>
      <x:c r="L2184" t="str">
        <x:v>spine_version_conflict</x:v>
      </x:c>
      <x:c r="M2184" t="str">
        <x:v>exact</x:v>
      </x:c>
      <x:c r="N2184" t="str">
        <x:v>stale_target_not_applied</x:v>
      </x:c>
      <x:c r="O2184" t="str">
        <x:v>Supplied target culin:garlic is absent from the uploaded live spine. Live spine groups this product under culin:leek; match withheld to preserve product identity.</x:v>
      </x:c>
    </x:row>
    <x:row r="2185">
      <x:c r="A2185" t="str">
        <x:v>MEX_b8e0237ed08a0736</x:v>
      </x:c>
      <x:c r="B2185" t="str">
        <x:v>Mexico</x:v>
      </x:c>
      <x:c r="C2185" t="str">
        <x:v>parsley</x:v>
      </x:c>
      <x:c r="D2185" t="str">
        <x:v>parsley</x:v>
      </x:c>
      <x:c r="E2185"/>
      <x:c r="F2185" t="str">
        <x:v>aromatic</x:v>
      </x:c>
      <x:c r="G2185" t="str">
        <x:v>aromatic</x:v>
      </x:c>
      <x:c r="H2185" t="str">
        <x:v>no</x:v>
      </x:c>
      <x:c r="I2185" t="str">
        <x:v>medium</x:v>
      </x:c>
      <x:c r="J2185" t="str">
        <x:v>culin:parsley</x:v>
      </x:c>
      <x:c r="K2185" t="str">
        <x:v>exact</x:v>
      </x:c>
      <x:c r="L2185" t="str">
        <x:v>resolved</x:v>
      </x:c>
      <x:c r="M2185" t="str">
        <x:v>exact</x:v>
      </x:c>
      <x:c r="N2185" t="str">
        <x:v>accepted_live_spine_target</x:v>
      </x:c>
      <x:c r="O2185"/>
    </x:row>
    <x:row r="2186">
      <x:c r="A2186" t="str">
        <x:v>MEX_b8e0237ed08a0736</x:v>
      </x:c>
      <x:c r="B2186" t="str">
        <x:v>Mexico</x:v>
      </x:c>
      <x:c r="C2186" t="str">
        <x:v>vegetable oil</x:v>
      </x:c>
      <x:c r="D2186" t="str">
        <x:v>vegetable oil</x:v>
      </x:c>
      <x:c r="E2186"/>
      <x:c r="F2186" t="str">
        <x:v>fat</x:v>
      </x:c>
      <x:c r="G2186" t="str">
        <x:v>cooking fat / richness</x:v>
      </x:c>
      <x:c r="H2186" t="str">
        <x:v>no</x:v>
      </x:c>
      <x:c r="I2186" t="str">
        <x:v>medium</x:v>
      </x:c>
      <x:c r="J2186"/>
      <x:c r="K2186" t="str">
        <x:v>unresolved</x:v>
      </x:c>
      <x:c r="L2186" t="str">
        <x:v>unresolved_ambiguous</x:v>
      </x:c>
      <x:c r="M2186" t="str">
        <x:v>review_spine_target</x:v>
      </x:c>
      <x:c r="N2186" t="str">
        <x:v>generic_oil_requires_specific_product</x:v>
      </x:c>
      <x:c r="O2186" t="str">
        <x:v>no single VCF product; likely no_volatile_profile or map to a named oil</x:v>
      </x:c>
    </x:row>
    <x:row r="2187">
      <x:c r="A2187" t="str">
        <x:v>MEX_b8e0237ed08a0736</x:v>
      </x:c>
      <x:c r="B2187" t="str">
        <x:v>Mexico</x:v>
      </x:c>
      <x:c r="C2187" t="str">
        <x:v>white vinegar</x:v>
      </x:c>
      <x:c r="D2187" t="str">
        <x:v>white vinegar</x:v>
      </x:c>
      <x:c r="E2187"/>
      <x:c r="F2187" t="str">
        <x:v>seasoning</x:v>
      </x:c>
      <x:c r="G2187" t="str">
        <x:v>seasoning</x:v>
      </x:c>
      <x:c r="H2187" t="str">
        <x:v>no</x:v>
      </x:c>
      <x:c r="I2187" t="str">
        <x:v>medium</x:v>
      </x:c>
      <x:c r="J2187"/>
      <x:c r="K2187" t="str">
        <x:v>unresolved</x:v>
      </x:c>
      <x:c r="L2187" t="str">
        <x:v>unresolved</x:v>
      </x:c>
      <x:c r="M2187" t="str">
        <x:v>unresolved</x:v>
      </x:c>
      <x:c r="N2187" t="str">
        <x:v>no_live_spine_match</x:v>
      </x:c>
      <x:c r="O2187"/>
    </x:row>
    <x:row r="2188">
      <x:c r="A2188" t="str">
        <x:v>MEX_b8e0237ed08a0736</x:v>
      </x:c>
      <x:c r="B2188" t="str">
        <x:v>Mexico</x:v>
      </x:c>
      <x:c r="C2188" t="str">
        <x:v>lettuce</x:v>
      </x:c>
      <x:c r="D2188" t="str">
        <x:v>lettuce</x:v>
      </x:c>
      <x:c r="E2188"/>
      <x:c r="F2188" t="str">
        <x:v>garnish</x:v>
      </x:c>
      <x:c r="G2188" t="str">
        <x:v>garnish / finishing</x:v>
      </x:c>
      <x:c r="H2188" t="str">
        <x:v>no</x:v>
      </x:c>
      <x:c r="I2188" t="str">
        <x:v>medium</x:v>
      </x:c>
      <x:c r="J2188" t="str">
        <x:v>culin:lettuce</x:v>
      </x:c>
      <x:c r="K2188" t="str">
        <x:v>exact</x:v>
      </x:c>
      <x:c r="L2188" t="str">
        <x:v>resolved</x:v>
      </x:c>
      <x:c r="M2188" t="str">
        <x:v>exact</x:v>
      </x:c>
      <x:c r="N2188" t="str">
        <x:v>accepted_live_spine_target</x:v>
      </x:c>
      <x:c r="O2188"/>
    </x:row>
    <x:row r="2189">
      <x:c r="A2189" t="str">
        <x:v>MEX_b8e0237ed08a0736</x:v>
      </x:c>
      <x:c r="B2189" t="str">
        <x:v>Mexico</x:v>
      </x:c>
      <x:c r="C2189" t="str">
        <x:v>onion</x:v>
      </x:c>
      <x:c r="D2189" t="str">
        <x:v>onion</x:v>
      </x:c>
      <x:c r="E2189"/>
      <x:c r="F2189" t="str">
        <x:v>garnish</x:v>
      </x:c>
      <x:c r="G2189" t="str">
        <x:v>garnish / finishing</x:v>
      </x:c>
      <x:c r="H2189" t="str">
        <x:v>no</x:v>
      </x:c>
      <x:c r="I2189" t="str">
        <x:v>medium</x:v>
      </x:c>
      <x:c r="J2189"/>
      <x:c r="K2189" t="str">
        <x:v>unresolved</x:v>
      </x:c>
      <x:c r="L2189" t="str">
        <x:v>spine_version_conflict</x:v>
      </x:c>
      <x:c r="M2189" t="str">
        <x:v>exact</x:v>
      </x:c>
      <x:c r="N2189" t="str">
        <x:v>stale_target_not_applied</x:v>
      </x:c>
      <x:c r="O2189" t="str">
        <x:v>Supplied target culin:onion is absent from the uploaded live spine. Live spine groups this product under culin:leek; match withheld to preserve product identity.</x:v>
      </x:c>
    </x:row>
    <x:row r="2190">
      <x:c r="A2190" t="str">
        <x:v>MEX_d7eeddd46cc3083b</x:v>
      </x:c>
      <x:c r="B2190" t="str">
        <x:v>Mexico</x:v>
      </x:c>
      <x:c r="C2190" t="str">
        <x:v>rice</x:v>
      </x:c>
      <x:c r="D2190" t="str">
        <x:v>rice</x:v>
      </x:c>
      <x:c r="E2190"/>
      <x:c r="F2190" t="str">
        <x:v>main</x:v>
      </x:c>
      <x:c r="G2190" t="str">
        <x:v>primary component</x:v>
      </x:c>
      <x:c r="H2190" t="str">
        <x:v>no</x:v>
      </x:c>
      <x:c r="I2190" t="str">
        <x:v>medium</x:v>
      </x:c>
      <x:c r="J2190" t="str">
        <x:v>culin:rice</x:v>
      </x:c>
      <x:c r="K2190" t="str">
        <x:v>exact</x:v>
      </x:c>
      <x:c r="L2190" t="str">
        <x:v>resolved</x:v>
      </x:c>
      <x:c r="M2190" t="str">
        <x:v>exact</x:v>
      </x:c>
      <x:c r="N2190" t="str">
        <x:v>accepted_live_spine_target</x:v>
      </x:c>
      <x:c r="O2190"/>
    </x:row>
    <x:row r="2191">
      <x:c r="A2191" t="str">
        <x:v>MEX_d7eeddd46cc3083b</x:v>
      </x:c>
      <x:c r="B2191" t="str">
        <x:v>Mexico</x:v>
      </x:c>
      <x:c r="C2191" t="str">
        <x:v>tomato</x:v>
      </x:c>
      <x:c r="D2191" t="str">
        <x:v>tomato</x:v>
      </x:c>
      <x:c r="E2191"/>
      <x:c r="F2191" t="str">
        <x:v>main</x:v>
      </x:c>
      <x:c r="G2191" t="str">
        <x:v>primary component</x:v>
      </x:c>
      <x:c r="H2191" t="str">
        <x:v>no</x:v>
      </x:c>
      <x:c r="I2191" t="str">
        <x:v>medium</x:v>
      </x:c>
      <x:c r="J2191" t="str">
        <x:v>culin:tomato</x:v>
      </x:c>
      <x:c r="K2191" t="str">
        <x:v>exact</x:v>
      </x:c>
      <x:c r="L2191" t="str">
        <x:v>resolved</x:v>
      </x:c>
      <x:c r="M2191" t="str">
        <x:v>exact</x:v>
      </x:c>
      <x:c r="N2191" t="str">
        <x:v>accepted_live_spine_target</x:v>
      </x:c>
      <x:c r="O2191"/>
    </x:row>
    <x:row r="2192">
      <x:c r="A2192" t="str">
        <x:v>MEX_d7eeddd46cc3083b</x:v>
      </x:c>
      <x:c r="B2192" t="str">
        <x:v>Mexico</x:v>
      </x:c>
      <x:c r="C2192" t="str">
        <x:v>onion</x:v>
      </x:c>
      <x:c r="D2192" t="str">
        <x:v>onion</x:v>
      </x:c>
      <x:c r="E2192"/>
      <x:c r="F2192" t="str">
        <x:v>aromatic</x:v>
      </x:c>
      <x:c r="G2192" t="str">
        <x:v>aromatic</x:v>
      </x:c>
      <x:c r="H2192" t="str">
        <x:v>no</x:v>
      </x:c>
      <x:c r="I2192" t="str">
        <x:v>medium</x:v>
      </x:c>
      <x:c r="J2192"/>
      <x:c r="K2192" t="str">
        <x:v>unresolved</x:v>
      </x:c>
      <x:c r="L2192" t="str">
        <x:v>spine_version_conflict</x:v>
      </x:c>
      <x:c r="M2192" t="str">
        <x:v>exact</x:v>
      </x:c>
      <x:c r="N2192" t="str">
        <x:v>stale_target_not_applied</x:v>
      </x:c>
      <x:c r="O2192" t="str">
        <x:v>Supplied target culin:onion is absent from the uploaded live spine. Live spine groups this product under culin:leek; match withheld to preserve product identity.</x:v>
      </x:c>
    </x:row>
    <x:row r="2193">
      <x:c r="A2193" t="str">
        <x:v>MEX_d7eeddd46cc3083b</x:v>
      </x:c>
      <x:c r="B2193" t="str">
        <x:v>Mexico</x:v>
      </x:c>
      <x:c r="C2193" t="str">
        <x:v>garlic</x:v>
      </x:c>
      <x:c r="D2193" t="str">
        <x:v>garlic</x:v>
      </x:c>
      <x:c r="E2193"/>
      <x:c r="F2193" t="str">
        <x:v>aromatic</x:v>
      </x:c>
      <x:c r="G2193" t="str">
        <x:v>aromatic</x:v>
      </x:c>
      <x:c r="H2193" t="str">
        <x:v>no</x:v>
      </x:c>
      <x:c r="I2193" t="str">
        <x:v>medium</x:v>
      </x:c>
      <x:c r="J2193"/>
      <x:c r="K2193" t="str">
        <x:v>unresolved</x:v>
      </x:c>
      <x:c r="L2193" t="str">
        <x:v>spine_version_conflict</x:v>
      </x:c>
      <x:c r="M2193" t="str">
        <x:v>exact</x:v>
      </x:c>
      <x:c r="N2193" t="str">
        <x:v>stale_target_not_applied</x:v>
      </x:c>
      <x:c r="O2193" t="str">
        <x:v>Supplied target culin:garlic is absent from the uploaded live spine. Live spine groups this product under culin:leek; match withheld to preserve product identity.</x:v>
      </x:c>
    </x:row>
    <x:row r="2194">
      <x:c r="A2194" t="str">
        <x:v>MEX_d7eeddd46cc3083b</x:v>
      </x:c>
      <x:c r="B2194" t="str">
        <x:v>Mexico</x:v>
      </x:c>
      <x:c r="C2194" t="str">
        <x:v>red pepper</x:v>
      </x:c>
      <x:c r="D2194" t="str">
        <x:v>red pepper</x:v>
      </x:c>
      <x:c r="E2194"/>
      <x:c r="F2194" t="str">
        <x:v>main</x:v>
      </x:c>
      <x:c r="G2194" t="str">
        <x:v>primary component</x:v>
      </x:c>
      <x:c r="H2194" t="str">
        <x:v>no</x:v>
      </x:c>
      <x:c r="I2194" t="str">
        <x:v>medium</x:v>
      </x:c>
      <x:c r="J2194"/>
      <x:c r="K2194" t="str">
        <x:v>unresolved</x:v>
      </x:c>
      <x:c r="L2194" t="str">
        <x:v>unresolved</x:v>
      </x:c>
      <x:c r="M2194" t="str">
        <x:v>unresolved</x:v>
      </x:c>
      <x:c r="N2194" t="str">
        <x:v>no_live_spine_match</x:v>
      </x:c>
      <x:c r="O2194"/>
    </x:row>
    <x:row r="2195">
      <x:c r="A2195" t="str">
        <x:v>MEX_d7eeddd46cc3083b</x:v>
      </x:c>
      <x:c r="B2195" t="str">
        <x:v>Mexico</x:v>
      </x:c>
      <x:c r="C2195" t="str">
        <x:v>shrimp</x:v>
      </x:c>
      <x:c r="D2195" t="str">
        <x:v>shrimp</x:v>
      </x:c>
      <x:c r="E2195"/>
      <x:c r="F2195" t="str">
        <x:v>main</x:v>
      </x:c>
      <x:c r="G2195" t="str">
        <x:v>primary component</x:v>
      </x:c>
      <x:c r="H2195" t="str">
        <x:v>no</x:v>
      </x:c>
      <x:c r="I2195" t="str">
        <x:v>medium</x:v>
      </x:c>
      <x:c r="J2195" t="str">
        <x:v>culin:shrimps</x:v>
      </x:c>
      <x:c r="K2195" t="str">
        <x:v>manual</x:v>
      </x:c>
      <x:c r="L2195" t="str">
        <x:v>resolved</x:v>
      </x:c>
      <x:c r="M2195" t="str">
        <x:v>loose</x:v>
      </x:c>
      <x:c r="N2195" t="str">
        <x:v>accepted_live_spine_target</x:v>
      </x:c>
      <x:c r="O2195"/>
    </x:row>
    <x:row r="2196">
      <x:c r="A2196" t="str">
        <x:v>MEX_d7eeddd46cc3083b</x:v>
      </x:c>
      <x:c r="B2196" t="str">
        <x:v>Mexico</x:v>
      </x:c>
      <x:c r="C2196" t="str">
        <x:v>crab</x:v>
      </x:c>
      <x:c r="D2196" t="str">
        <x:v>crab</x:v>
      </x:c>
      <x:c r="E2196"/>
      <x:c r="F2196" t="str">
        <x:v>main</x:v>
      </x:c>
      <x:c r="G2196" t="str">
        <x:v>primary component</x:v>
      </x:c>
      <x:c r="H2196" t="str">
        <x:v>yes</x:v>
      </x:c>
      <x:c r="I2196" t="str">
        <x:v>medium</x:v>
      </x:c>
      <x:c r="J2196" t="str">
        <x:v>culin:crab</x:v>
      </x:c>
      <x:c r="K2196" t="str">
        <x:v>exact</x:v>
      </x:c>
      <x:c r="L2196" t="str">
        <x:v>resolved</x:v>
      </x:c>
      <x:c r="M2196" t="str">
        <x:v>exact</x:v>
      </x:c>
      <x:c r="N2196" t="str">
        <x:v>accepted_live_spine_target</x:v>
      </x:c>
      <x:c r="O2196"/>
    </x:row>
    <x:row r="2197">
      <x:c r="A2197" t="str">
        <x:v>MEX_d7eeddd46cc3083b</x:v>
      </x:c>
      <x:c r="B2197" t="str">
        <x:v>Mexico</x:v>
      </x:c>
      <x:c r="C2197" t="str">
        <x:v>clams</x:v>
      </x:c>
      <x:c r="D2197" t="str">
        <x:v>clams</x:v>
      </x:c>
      <x:c r="E2197"/>
      <x:c r="F2197" t="str">
        <x:v>main</x:v>
      </x:c>
      <x:c r="G2197" t="str">
        <x:v>primary component</x:v>
      </x:c>
      <x:c r="H2197" t="str">
        <x:v>yes</x:v>
      </x:c>
      <x:c r="I2197" t="str">
        <x:v>medium</x:v>
      </x:c>
      <x:c r="J2197"/>
      <x:c r="K2197" t="str">
        <x:v>unresolved</x:v>
      </x:c>
      <x:c r="L2197" t="str">
        <x:v>unresolved</x:v>
      </x:c>
      <x:c r="M2197" t="str">
        <x:v>unresolved</x:v>
      </x:c>
      <x:c r="N2197" t="str">
        <x:v>no_live_spine_match</x:v>
      </x:c>
      <x:c r="O2197"/>
    </x:row>
    <x:row r="2198">
      <x:c r="A2198" t="str">
        <x:v>MEX_d7eeddd46cc3083b</x:v>
      </x:c>
      <x:c r="B2198" t="str">
        <x:v>Mexico</x:v>
      </x:c>
      <x:c r="C2198" t="str">
        <x:v>epazote</x:v>
      </x:c>
      <x:c r="D2198" t="str">
        <x:v>epazote</x:v>
      </x:c>
      <x:c r="E2198"/>
      <x:c r="F2198" t="str">
        <x:v>aromatic</x:v>
      </x:c>
      <x:c r="G2198" t="str">
        <x:v>aromatic</x:v>
      </x:c>
      <x:c r="H2198" t="str">
        <x:v>no</x:v>
      </x:c>
      <x:c r="I2198" t="str">
        <x:v>medium</x:v>
      </x:c>
      <x:c r="J2198"/>
      <x:c r="K2198" t="str">
        <x:v>unresolved</x:v>
      </x:c>
      <x:c r="L2198" t="str">
        <x:v>unresolved</x:v>
      </x:c>
      <x:c r="M2198" t="str">
        <x:v>unresolved</x:v>
      </x:c>
      <x:c r="N2198" t="str">
        <x:v>no_live_spine_match</x:v>
      </x:c>
      <x:c r="O2198"/>
    </x:row>
    <x:row r="2199">
      <x:c r="A2199" t="str">
        <x:v>MEX_d7eeddd46cc3083b</x:v>
      </x:c>
      <x:c r="B2199" t="str">
        <x:v>Mexico</x:v>
      </x:c>
      <x:c r="C2199" t="str">
        <x:v>parsley</x:v>
      </x:c>
      <x:c r="D2199" t="str">
        <x:v>parsley</x:v>
      </x:c>
      <x:c r="E2199"/>
      <x:c r="F2199" t="str">
        <x:v>aromatic</x:v>
      </x:c>
      <x:c r="G2199" t="str">
        <x:v>aromatic</x:v>
      </x:c>
      <x:c r="H2199" t="str">
        <x:v>yes</x:v>
      </x:c>
      <x:c r="I2199" t="str">
        <x:v>medium</x:v>
      </x:c>
      <x:c r="J2199" t="str">
        <x:v>culin:parsley</x:v>
      </x:c>
      <x:c r="K2199" t="str">
        <x:v>exact</x:v>
      </x:c>
      <x:c r="L2199" t="str">
        <x:v>resolved</x:v>
      </x:c>
      <x:c r="M2199" t="str">
        <x:v>exact</x:v>
      </x:c>
      <x:c r="N2199" t="str">
        <x:v>accepted_live_spine_target</x:v>
      </x:c>
      <x:c r="O2199"/>
    </x:row>
    <x:row r="2200">
      <x:c r="A2200" t="str">
        <x:v>MEX_d7eeddd46cc3083b</x:v>
      </x:c>
      <x:c r="B2200" t="str">
        <x:v>Mexico</x:v>
      </x:c>
      <x:c r="C2200" t="str">
        <x:v>cilantro</x:v>
      </x:c>
      <x:c r="D2200" t="str">
        <x:v>cilantro</x:v>
      </x:c>
      <x:c r="E2200"/>
      <x:c r="F2200" t="str">
        <x:v>aromatic</x:v>
      </x:c>
      <x:c r="G2200" t="str">
        <x:v>aromatic</x:v>
      </x:c>
      <x:c r="H2200" t="str">
        <x:v>yes</x:v>
      </x:c>
      <x:c r="I2200" t="str">
        <x:v>medium</x:v>
      </x:c>
      <x:c r="J2200"/>
      <x:c r="K2200" t="str">
        <x:v>unresolved</x:v>
      </x:c>
      <x:c r="L2200" t="str">
        <x:v>unresolved</x:v>
      </x:c>
      <x:c r="M2200" t="str">
        <x:v>unresolved</x:v>
      </x:c>
      <x:c r="N2200" t="str">
        <x:v>no_live_spine_match</x:v>
      </x:c>
      <x:c r="O2200"/>
    </x:row>
    <x:row r="2201">
      <x:c r="A2201" t="str">
        <x:v>MEX_d7eeddd46cc3083b</x:v>
      </x:c>
      <x:c r="B2201" t="str">
        <x:v>Mexico</x:v>
      </x:c>
      <x:c r="C2201" t="str">
        <x:v>oregano</x:v>
      </x:c>
      <x:c r="D2201" t="str">
        <x:v>oregano</x:v>
      </x:c>
      <x:c r="E2201"/>
      <x:c r="F2201" t="str">
        <x:v>seasoning</x:v>
      </x:c>
      <x:c r="G2201" t="str">
        <x:v>seasoning</x:v>
      </x:c>
      <x:c r="H2201" t="str">
        <x:v>yes</x:v>
      </x:c>
      <x:c r="I2201" t="str">
        <x:v>medium</x:v>
      </x:c>
      <x:c r="J2201" t="str">
        <x:v>culin:spanish_oregano</x:v>
      </x:c>
      <x:c r="K2201" t="str">
        <x:v>alias</x:v>
      </x:c>
      <x:c r="L2201" t="str">
        <x:v>resolved</x:v>
      </x:c>
      <x:c r="M2201" t="str">
        <x:v>exact</x:v>
      </x:c>
      <x:c r="N2201" t="str">
        <x:v>accepted_live_spine_target</x:v>
      </x:c>
      <x:c r="O2201"/>
    </x:row>
    <x:row r="2202">
      <x:c r="A2202" t="str">
        <x:v>MEX_cb506dbc04b6ac4f</x:v>
      </x:c>
      <x:c r="B2202" t="str">
        <x:v>Mexico</x:v>
      </x:c>
      <x:c r="C2202" t="str">
        <x:v>blue crab</x:v>
      </x:c>
      <x:c r="D2202" t="str">
        <x:v>blue crab</x:v>
      </x:c>
      <x:c r="E2202"/>
      <x:c r="F2202" t="str">
        <x:v>main</x:v>
      </x:c>
      <x:c r="G2202" t="str">
        <x:v>primary component</x:v>
      </x:c>
      <x:c r="H2202" t="str">
        <x:v>no</x:v>
      </x:c>
      <x:c r="I2202" t="str">
        <x:v>medium</x:v>
      </x:c>
      <x:c r="J2202"/>
      <x:c r="K2202" t="str">
        <x:v>unresolved</x:v>
      </x:c>
      <x:c r="L2202" t="str">
        <x:v>unresolved</x:v>
      </x:c>
      <x:c r="M2202" t="str">
        <x:v>unresolved</x:v>
      </x:c>
      <x:c r="N2202" t="str">
        <x:v>no_live_spine_match</x:v>
      </x:c>
      <x:c r="O2202"/>
    </x:row>
    <x:row r="2203">
      <x:c r="A2203" t="str">
        <x:v>MEX_cb506dbc04b6ac4f</x:v>
      </x:c>
      <x:c r="B2203" t="str">
        <x:v>Mexico</x:v>
      </x:c>
      <x:c r="C2203" t="str">
        <x:v>tomato</x:v>
      </x:c>
      <x:c r="D2203" t="str">
        <x:v>tomato</x:v>
      </x:c>
      <x:c r="E2203"/>
      <x:c r="F2203" t="str">
        <x:v>main</x:v>
      </x:c>
      <x:c r="G2203" t="str">
        <x:v>primary component</x:v>
      </x:c>
      <x:c r="H2203" t="str">
        <x:v>no</x:v>
      </x:c>
      <x:c r="I2203" t="str">
        <x:v>medium</x:v>
      </x:c>
      <x:c r="J2203" t="str">
        <x:v>culin:tomato</x:v>
      </x:c>
      <x:c r="K2203" t="str">
        <x:v>exact</x:v>
      </x:c>
      <x:c r="L2203" t="str">
        <x:v>resolved</x:v>
      </x:c>
      <x:c r="M2203" t="str">
        <x:v>exact</x:v>
      </x:c>
      <x:c r="N2203" t="str">
        <x:v>accepted_live_spine_target</x:v>
      </x:c>
      <x:c r="O2203"/>
    </x:row>
    <x:row r="2204">
      <x:c r="A2204" t="str">
        <x:v>MEX_cb506dbc04b6ac4f</x:v>
      </x:c>
      <x:c r="B2204" t="str">
        <x:v>Mexico</x:v>
      </x:c>
      <x:c r="C2204" t="str">
        <x:v>onion</x:v>
      </x:c>
      <x:c r="D2204" t="str">
        <x:v>onion</x:v>
      </x:c>
      <x:c r="E2204"/>
      <x:c r="F2204" t="str">
        <x:v>aromatic</x:v>
      </x:c>
      <x:c r="G2204" t="str">
        <x:v>aromatic</x:v>
      </x:c>
      <x:c r="H2204" t="str">
        <x:v>no</x:v>
      </x:c>
      <x:c r="I2204" t="str">
        <x:v>medium</x:v>
      </x:c>
      <x:c r="J2204"/>
      <x:c r="K2204" t="str">
        <x:v>unresolved</x:v>
      </x:c>
      <x:c r="L2204" t="str">
        <x:v>spine_version_conflict</x:v>
      </x:c>
      <x:c r="M2204" t="str">
        <x:v>exact</x:v>
      </x:c>
      <x:c r="N2204" t="str">
        <x:v>stale_target_not_applied</x:v>
      </x:c>
      <x:c r="O2204" t="str">
        <x:v>Supplied target culin:onion is absent from the uploaded live spine. Live spine groups this product under culin:leek; match withheld to preserve product identity.</x:v>
      </x:c>
    </x:row>
    <x:row r="2205">
      <x:c r="A2205" t="str">
        <x:v>MEX_cb506dbc04b6ac4f</x:v>
      </x:c>
      <x:c r="B2205" t="str">
        <x:v>Mexico</x:v>
      </x:c>
      <x:c r="C2205" t="str">
        <x:v>dried chile</x:v>
      </x:c>
      <x:c r="D2205" t="str">
        <x:v>dried chile</x:v>
      </x:c>
      <x:c r="E2205" t="str">
        <x:v>dried</x:v>
      </x:c>
      <x:c r="F2205" t="str">
        <x:v>seasoning</x:v>
      </x:c>
      <x:c r="G2205" t="str">
        <x:v>seasoning</x:v>
      </x:c>
      <x:c r="H2205" t="str">
        <x:v>no</x:v>
      </x:c>
      <x:c r="I2205" t="str">
        <x:v>medium</x:v>
      </x:c>
      <x:c r="J2205"/>
      <x:c r="K2205" t="str">
        <x:v>unresolved</x:v>
      </x:c>
      <x:c r="L2205" t="str">
        <x:v>unresolved</x:v>
      </x:c>
      <x:c r="M2205" t="str">
        <x:v>unresolved</x:v>
      </x:c>
      <x:c r="N2205" t="str">
        <x:v>no_live_spine_match</x:v>
      </x:c>
      <x:c r="O2205"/>
    </x:row>
    <x:row r="2206">
      <x:c r="A2206" t="str">
        <x:v>MEX_cb506dbc04b6ac4f</x:v>
      </x:c>
      <x:c r="B2206" t="str">
        <x:v>Mexico</x:v>
      </x:c>
      <x:c r="C2206" t="str">
        <x:v>garlic</x:v>
      </x:c>
      <x:c r="D2206" t="str">
        <x:v>garlic</x:v>
      </x:c>
      <x:c r="E2206"/>
      <x:c r="F2206" t="str">
        <x:v>aromatic</x:v>
      </x:c>
      <x:c r="G2206" t="str">
        <x:v>aromatic</x:v>
      </x:c>
      <x:c r="H2206" t="str">
        <x:v>no</x:v>
      </x:c>
      <x:c r="I2206" t="str">
        <x:v>medium</x:v>
      </x:c>
      <x:c r="J2206"/>
      <x:c r="K2206" t="str">
        <x:v>unresolved</x:v>
      </x:c>
      <x:c r="L2206" t="str">
        <x:v>spine_version_conflict</x:v>
      </x:c>
      <x:c r="M2206" t="str">
        <x:v>exact</x:v>
      </x:c>
      <x:c r="N2206" t="str">
        <x:v>stale_target_not_applied</x:v>
      </x:c>
      <x:c r="O2206" t="str">
        <x:v>Supplied target culin:garlic is absent from the uploaded live spine. Live spine groups this product under culin:leek; match withheld to preserve product identity.</x:v>
      </x:c>
    </x:row>
    <x:row r="2207">
      <x:c r="A2207" t="str">
        <x:v>MEX_cb506dbc04b6ac4f</x:v>
      </x:c>
      <x:c r="B2207" t="str">
        <x:v>Mexico</x:v>
      </x:c>
      <x:c r="C2207" t="str">
        <x:v>epazote</x:v>
      </x:c>
      <x:c r="D2207" t="str">
        <x:v>epazote</x:v>
      </x:c>
      <x:c r="E2207"/>
      <x:c r="F2207" t="str">
        <x:v>aromatic</x:v>
      </x:c>
      <x:c r="G2207" t="str">
        <x:v>aromatic</x:v>
      </x:c>
      <x:c r="H2207" t="str">
        <x:v>no</x:v>
      </x:c>
      <x:c r="I2207" t="str">
        <x:v>medium</x:v>
      </x:c>
      <x:c r="J2207"/>
      <x:c r="K2207" t="str">
        <x:v>unresolved</x:v>
      </x:c>
      <x:c r="L2207" t="str">
        <x:v>unresolved</x:v>
      </x:c>
      <x:c r="M2207" t="str">
        <x:v>unresolved</x:v>
      </x:c>
      <x:c r="N2207" t="str">
        <x:v>no_live_spine_match</x:v>
      </x:c>
      <x:c r="O2207"/>
    </x:row>
    <x:row r="2208">
      <x:c r="A2208" t="str">
        <x:v>MEX_cb506dbc04b6ac4f</x:v>
      </x:c>
      <x:c r="B2208" t="str">
        <x:v>Mexico</x:v>
      </x:c>
      <x:c r="C2208" t="str">
        <x:v>masa</x:v>
      </x:c>
      <x:c r="D2208" t="str">
        <x:v>masa</x:v>
      </x:c>
      <x:c r="E2208"/>
      <x:c r="F2208" t="str">
        <x:v>thickener</x:v>
      </x:c>
      <x:c r="G2208" t="str">
        <x:v>thickener</x:v>
      </x:c>
      <x:c r="H2208" t="str">
        <x:v>no</x:v>
      </x:c>
      <x:c r="I2208" t="str">
        <x:v>medium</x:v>
      </x:c>
      <x:c r="J2208"/>
      <x:c r="K2208" t="str">
        <x:v>unresolved</x:v>
      </x:c>
      <x:c r="L2208" t="str">
        <x:v>unresolved</x:v>
      </x:c>
      <x:c r="M2208" t="str">
        <x:v>unresolved</x:v>
      </x:c>
      <x:c r="N2208" t="str">
        <x:v>no_live_spine_match</x:v>
      </x:c>
      <x:c r="O2208"/>
    </x:row>
    <x:row r="2209">
      <x:c r="A2209" t="str">
        <x:v>MEX_8b4407253145dd31</x:v>
      </x:c>
      <x:c r="B2209" t="str">
        <x:v>Mexico</x:v>
      </x:c>
      <x:c r="C2209" t="str">
        <x:v>dried beef</x:v>
      </x:c>
      <x:c r="D2209" t="str">
        <x:v>dried beef</x:v>
      </x:c>
      <x:c r="E2209" t="str">
        <x:v>dried</x:v>
      </x:c>
      <x:c r="F2209" t="str">
        <x:v>main</x:v>
      </x:c>
      <x:c r="G2209" t="str">
        <x:v>primary component</x:v>
      </x:c>
      <x:c r="H2209" t="str">
        <x:v>no</x:v>
      </x:c>
      <x:c r="I2209" t="str">
        <x:v>medium</x:v>
      </x:c>
      <x:c r="J2209"/>
      <x:c r="K2209" t="str">
        <x:v>unresolved</x:v>
      </x:c>
      <x:c r="L2209" t="str">
        <x:v>unresolved</x:v>
      </x:c>
      <x:c r="M2209" t="str">
        <x:v>unresolved</x:v>
      </x:c>
      <x:c r="N2209" t="str">
        <x:v>no_live_spine_match</x:v>
      </x:c>
      <x:c r="O2209"/>
    </x:row>
    <x:row r="2210">
      <x:c r="A2210" t="str">
        <x:v>MEX_8b4407253145dd31</x:v>
      </x:c>
      <x:c r="B2210" t="str">
        <x:v>Mexico</x:v>
      </x:c>
      <x:c r="C2210" t="str">
        <x:v>eggs</x:v>
      </x:c>
      <x:c r="D2210" t="str">
        <x:v>egg</x:v>
      </x:c>
      <x:c r="E2210"/>
      <x:c r="F2210" t="str">
        <x:v>main</x:v>
      </x:c>
      <x:c r="G2210" t="str">
        <x:v>primary component</x:v>
      </x:c>
      <x:c r="H2210" t="str">
        <x:v>no</x:v>
      </x:c>
      <x:c r="I2210" t="str">
        <x:v>high</x:v>
      </x:c>
      <x:c r="J2210"/>
      <x:c r="K2210" t="str">
        <x:v>unresolved</x:v>
      </x:c>
      <x:c r="L2210" t="str">
        <x:v>pending_ingestion</x:v>
      </x:c>
      <x:c r="M2210" t="str">
        <x:v>pending_ingestion</x:v>
      </x:c>
      <x:c r="N2210" t="str">
        <x:v>await_spine_rebuild</x:v>
      </x:c>
      <x:c r="O2210" t="str">
        <x:v>egg family — ingested, spine entry pending rebuild</x:v>
      </x:c>
    </x:row>
    <x:row r="2211">
      <x:c r="A2211" t="str">
        <x:v>MEX_8b4407253145dd31</x:v>
      </x:c>
      <x:c r="B2211" t="str">
        <x:v>Mexico</x:v>
      </x:c>
      <x:c r="C2211" t="str">
        <x:v>hot sauce</x:v>
      </x:c>
      <x:c r="D2211" t="str">
        <x:v>hot sauce</x:v>
      </x:c>
      <x:c r="E2211"/>
      <x:c r="F2211" t="str">
        <x:v>seasoning</x:v>
      </x:c>
      <x:c r="G2211" t="str">
        <x:v>seasoning</x:v>
      </x:c>
      <x:c r="H2211" t="str">
        <x:v>yes</x:v>
      </x:c>
      <x:c r="I2211" t="str">
        <x:v>medium</x:v>
      </x:c>
      <x:c r="J2211"/>
      <x:c r="K2211" t="str">
        <x:v>unresolved</x:v>
      </x:c>
      <x:c r="L2211" t="str">
        <x:v>unresolved</x:v>
      </x:c>
      <x:c r="M2211" t="str">
        <x:v>unresolved</x:v>
      </x:c>
      <x:c r="N2211" t="str">
        <x:v>no_live_spine_match</x:v>
      </x:c>
      <x:c r="O2211"/>
    </x:row>
    <x:row r="2212">
      <x:c r="A2212" t="str">
        <x:v>MEX_8b4407253145dd31</x:v>
      </x:c>
      <x:c r="B2212" t="str">
        <x:v>Mexico</x:v>
      </x:c>
      <x:c r="C2212" t="str">
        <x:v>corn oil or pork lard</x:v>
      </x:c>
      <x:c r="D2212" t="str">
        <x:v>corn oil or pork lard</x:v>
      </x:c>
      <x:c r="E2212"/>
      <x:c r="F2212" t="str">
        <x:v>fat</x:v>
      </x:c>
      <x:c r="G2212" t="str">
        <x:v>cooking fat / richness</x:v>
      </x:c>
      <x:c r="H2212" t="str">
        <x:v>no</x:v>
      </x:c>
      <x:c r="I2212" t="str">
        <x:v>medium</x:v>
      </x:c>
      <x:c r="J2212"/>
      <x:c r="K2212" t="str">
        <x:v>unresolved</x:v>
      </x:c>
      <x:c r="L2212" t="str">
        <x:v>compound_string</x:v>
      </x:c>
      <x:c r="M2212" t="str">
        <x:v>compound-string</x:v>
      </x:c>
      <x:c r="N2212" t="str">
        <x:v>split_before_resolution</x:v>
      </x:c>
      <x:c r="O2212" t="str">
        <x:v>Compound ingredient string; no arm selected silently.</x:v>
      </x:c>
    </x:row>
    <x:row r="2213">
      <x:c r="A2213" t="str">
        <x:v>MEX_8b4407253145dd31</x:v>
      </x:c>
      <x:c r="B2213" t="str">
        <x:v>Mexico</x:v>
      </x:c>
      <x:c r="C2213" t="str">
        <x:v>flour tortillas</x:v>
      </x:c>
      <x:c r="D2213" t="str">
        <x:v>flour tortillas</x:v>
      </x:c>
      <x:c r="E2213"/>
      <x:c r="F2213" t="str">
        <x:v>garnish</x:v>
      </x:c>
      <x:c r="G2213" t="str">
        <x:v>garnish / finishing</x:v>
      </x:c>
      <x:c r="H2213" t="str">
        <x:v>yes</x:v>
      </x:c>
      <x:c r="I2213" t="str">
        <x:v>medium</x:v>
      </x:c>
      <x:c r="J2213"/>
      <x:c r="K2213" t="str">
        <x:v>unresolved</x:v>
      </x:c>
      <x:c r="L2213" t="str">
        <x:v>unresolved</x:v>
      </x:c>
      <x:c r="M2213" t="str">
        <x:v>unresolved</x:v>
      </x:c>
      <x:c r="N2213" t="str">
        <x:v>no_live_spine_match</x:v>
      </x:c>
      <x:c r="O2213"/>
    </x:row>
    <x:row r="2214">
      <x:c r="A2214" t="str">
        <x:v>MEX_6bc94e8539bfc5e8</x:v>
      </x:c>
      <x:c r="B2214" t="str">
        <x:v>Mexico</x:v>
      </x:c>
      <x:c r="C2214" t="str">
        <x:v>beef</x:v>
      </x:c>
      <x:c r="D2214" t="str">
        <x:v>beef</x:v>
      </x:c>
      <x:c r="E2214"/>
      <x:c r="F2214" t="str">
        <x:v>main</x:v>
      </x:c>
      <x:c r="G2214" t="str">
        <x:v>primary component</x:v>
      </x:c>
      <x:c r="H2214" t="str">
        <x:v>no</x:v>
      </x:c>
      <x:c r="I2214" t="str">
        <x:v>medium</x:v>
      </x:c>
      <x:c r="J2214"/>
      <x:c r="K2214" t="str">
        <x:v>unresolved</x:v>
      </x:c>
      <x:c r="L2214" t="str">
        <x:v>pending_ingestion</x:v>
      </x:c>
      <x:c r="M2214" t="str">
        <x:v>pending_ingestion</x:v>
      </x:c>
      <x:c r="N2214" t="str">
        <x:v>await_spine_rebuild</x:v>
      </x:c>
      <x:c r="O2214" t="str">
        <x:v>beef family — ingested VCF-only build; rebuild pending thiol row</x:v>
      </x:c>
    </x:row>
    <x:row r="2215">
      <x:c r="A2215" t="str">
        <x:v>MEX_6bc94e8539bfc5e8</x:v>
      </x:c>
      <x:c r="B2215" t="str">
        <x:v>Mexico</x:v>
      </x:c>
      <x:c r="C2215" t="str">
        <x:v>lime juice</x:v>
      </x:c>
      <x:c r="D2215" t="str">
        <x:v>lime juice</x:v>
      </x:c>
      <x:c r="E2215"/>
      <x:c r="F2215" t="str">
        <x:v>seasoning</x:v>
      </x:c>
      <x:c r="G2215" t="str">
        <x:v>seasoning</x:v>
      </x:c>
      <x:c r="H2215" t="str">
        <x:v>yes</x:v>
      </x:c>
      <x:c r="I2215" t="str">
        <x:v>medium</x:v>
      </x:c>
      <x:c r="J2215"/>
      <x:c r="K2215" t="str">
        <x:v>unresolved</x:v>
      </x:c>
      <x:c r="L2215" t="str">
        <x:v>unresolved</x:v>
      </x:c>
      <x:c r="M2215" t="str">
        <x:v>unresolved</x:v>
      </x:c>
      <x:c r="N2215" t="str">
        <x:v>no_live_spine_match</x:v>
      </x:c>
      <x:c r="O2215"/>
    </x:row>
    <x:row r="2216">
      <x:c r="A2216" t="str">
        <x:v>MEX_6bc94e8539bfc5e8</x:v>
      </x:c>
      <x:c r="B2216" t="str">
        <x:v>Mexico</x:v>
      </x:c>
      <x:c r="C2216" t="str">
        <x:v>salt</x:v>
      </x:c>
      <x:c r="D2216" t="str">
        <x:v>salt</x:v>
      </x:c>
      <x:c r="E2216"/>
      <x:c r="F2216" t="str">
        <x:v>seasoning</x:v>
      </x:c>
      <x:c r="G2216" t="str">
        <x:v>seasoning</x:v>
      </x:c>
      <x:c r="H2216" t="str">
        <x:v>no</x:v>
      </x:c>
      <x:c r="I2216" t="str">
        <x:v>medium</x:v>
      </x:c>
      <x:c r="J2216"/>
      <x:c r="K2216" t="str">
        <x:v>unresolved</x:v>
      </x:c>
      <x:c r="L2216" t="str">
        <x:v>no_volatile_profile</x:v>
      </x:c>
      <x:c r="M2216" t="str">
        <x:v>no_volatile_profile</x:v>
      </x:c>
      <x:c r="N2216" t="str">
        <x:v>not_a_vcf_coverage_gap</x:v>
      </x:c>
      <x:c r="O2216" t="str">
        <x:v>No volatile profile by definition — VCF is a volatiles corpus. Not a coverage gap.</x:v>
      </x:c>
    </x:row>
    <x:row r="2217">
      <x:c r="A2217" t="str">
        <x:v>MEX_6bc94e8539bfc5e8</x:v>
      </x:c>
      <x:c r="B2217" t="str">
        <x:v>Mexico</x:v>
      </x:c>
      <x:c r="C2217" t="str">
        <x:v>Mexican seasonings</x:v>
      </x:c>
      <x:c r="D2217" t="str">
        <x:v>mexican seasonings</x:v>
      </x:c>
      <x:c r="E2217"/>
      <x:c r="F2217" t="str">
        <x:v>seasoning</x:v>
      </x:c>
      <x:c r="G2217" t="str">
        <x:v>seasoning</x:v>
      </x:c>
      <x:c r="H2217" t="str">
        <x:v>yes</x:v>
      </x:c>
      <x:c r="I2217" t="str">
        <x:v>medium</x:v>
      </x:c>
      <x:c r="J2217"/>
      <x:c r="K2217" t="str">
        <x:v>unresolved</x:v>
      </x:c>
      <x:c r="L2217" t="str">
        <x:v>unresolved</x:v>
      </x:c>
      <x:c r="M2217" t="str">
        <x:v>unresolved</x:v>
      </x:c>
      <x:c r="N2217" t="str">
        <x:v>no_live_spine_match</x:v>
      </x:c>
      <x:c r="O2217"/>
    </x:row>
    <x:row r="2218">
      <x:c r="A2218" t="str">
        <x:v>MEX_6bc94e8539bfc5e8</x:v>
      </x:c>
      <x:c r="B2218" t="str">
        <x:v>Mexico</x:v>
      </x:c>
      <x:c r="C2218" t="str">
        <x:v>tortillas</x:v>
      </x:c>
      <x:c r="D2218" t="str">
        <x:v>tortillas</x:v>
      </x:c>
      <x:c r="E2218"/>
      <x:c r="F2218" t="str">
        <x:v>garnish</x:v>
      </x:c>
      <x:c r="G2218" t="str">
        <x:v>garnish / finishing</x:v>
      </x:c>
      <x:c r="H2218" t="str">
        <x:v>yes</x:v>
      </x:c>
      <x:c r="I2218" t="str">
        <x:v>medium</x:v>
      </x:c>
      <x:c r="J2218"/>
      <x:c r="K2218" t="str">
        <x:v>unresolved</x:v>
      </x:c>
      <x:c r="L2218" t="str">
        <x:v>unresolved</x:v>
      </x:c>
      <x:c r="M2218" t="str">
        <x:v>unresolved</x:v>
      </x:c>
      <x:c r="N2218" t="str">
        <x:v>no_live_spine_match</x:v>
      </x:c>
      <x:c r="O2218"/>
    </x:row>
    <x:row r="2219">
      <x:c r="A2219" t="str">
        <x:v>MEX_35e8004f107f2d71</x:v>
      </x:c>
      <x:c r="B2219" t="str">
        <x:v>Mexico</x:v>
      </x:c>
      <x:c r="C2219" t="str">
        <x:v>large corn tortilla</x:v>
      </x:c>
      <x:c r="D2219" t="str">
        <x:v>large corn tortilla</x:v>
      </x:c>
      <x:c r="E2219"/>
      <x:c r="F2219" t="str">
        <x:v>main</x:v>
      </x:c>
      <x:c r="G2219" t="str">
        <x:v>primary component</x:v>
      </x:c>
      <x:c r="H2219" t="str">
        <x:v>no</x:v>
      </x:c>
      <x:c r="I2219" t="str">
        <x:v>medium</x:v>
      </x:c>
      <x:c r="J2219"/>
      <x:c r="K2219" t="str">
        <x:v>unresolved</x:v>
      </x:c>
      <x:c r="L2219" t="str">
        <x:v>unresolved</x:v>
      </x:c>
      <x:c r="M2219" t="str">
        <x:v>unresolved</x:v>
      </x:c>
      <x:c r="N2219" t="str">
        <x:v>no_live_spine_match</x:v>
      </x:c>
      <x:c r="O2219"/>
    </x:row>
    <x:row r="2220">
      <x:c r="A2220" t="str">
        <x:v>MEX_35e8004f107f2d71</x:v>
      </x:c>
      <x:c r="B2220" t="str">
        <x:v>Mexico</x:v>
      </x:c>
      <x:c r="C2220" t="str">
        <x:v>refried beans</x:v>
      </x:c>
      <x:c r="D2220" t="str">
        <x:v>refried beans</x:v>
      </x:c>
      <x:c r="E2220"/>
      <x:c r="F2220" t="str">
        <x:v>main</x:v>
      </x:c>
      <x:c r="G2220" t="str">
        <x:v>primary component</x:v>
      </x:c>
      <x:c r="H2220" t="str">
        <x:v>no</x:v>
      </x:c>
      <x:c r="I2220" t="str">
        <x:v>medium</x:v>
      </x:c>
      <x:c r="J2220"/>
      <x:c r="K2220" t="str">
        <x:v>unresolved</x:v>
      </x:c>
      <x:c r="L2220" t="str">
        <x:v>unresolved</x:v>
      </x:c>
      <x:c r="M2220" t="str">
        <x:v>unresolved</x:v>
      </x:c>
      <x:c r="N2220" t="str">
        <x:v>no_live_spine_match</x:v>
      </x:c>
      <x:c r="O2220"/>
    </x:row>
    <x:row r="2221">
      <x:c r="A2221" t="str">
        <x:v>MEX_35e8004f107f2d71</x:v>
      </x:c>
      <x:c r="B2221" t="str">
        <x:v>Mexico</x:v>
      </x:c>
      <x:c r="C2221" t="str">
        <x:v>asiento (pork lard)</x:v>
      </x:c>
      <x:c r="D2221" t="str">
        <x:v>asiento</x:v>
      </x:c>
      <x:c r="E2221" t="str">
        <x:v>pork lard</x:v>
      </x:c>
      <x:c r="F2221" t="str">
        <x:v>fat</x:v>
      </x:c>
      <x:c r="G2221" t="str">
        <x:v>cooking fat / richness</x:v>
      </x:c>
      <x:c r="H2221" t="str">
        <x:v>no</x:v>
      </x:c>
      <x:c r="I2221" t="str">
        <x:v>high</x:v>
      </x:c>
      <x:c r="J2221"/>
      <x:c r="K2221" t="str">
        <x:v>unresolved</x:v>
      </x:c>
      <x:c r="L2221" t="str">
        <x:v>unresolved</x:v>
      </x:c>
      <x:c r="M2221" t="str">
        <x:v>unresolved</x:v>
      </x:c>
      <x:c r="N2221" t="str">
        <x:v>no_live_spine_match</x:v>
      </x:c>
      <x:c r="O2221"/>
    </x:row>
    <x:row r="2222">
      <x:c r="A2222" t="str">
        <x:v>MEX_35e8004f107f2d71</x:v>
      </x:c>
      <x:c r="B2222" t="str">
        <x:v>Mexico</x:v>
      </x:c>
      <x:c r="C2222" t="str">
        <x:v>lettuce or cabbage</x:v>
      </x:c>
      <x:c r="D2222" t="str">
        <x:v>lettuce or cabbage</x:v>
      </x:c>
      <x:c r="E2222"/>
      <x:c r="F2222" t="str">
        <x:v>garnish</x:v>
      </x:c>
      <x:c r="G2222" t="str">
        <x:v>garnish / finishing</x:v>
      </x:c>
      <x:c r="H2222" t="str">
        <x:v>no</x:v>
      </x:c>
      <x:c r="I2222" t="str">
        <x:v>medium</x:v>
      </x:c>
      <x:c r="J2222"/>
      <x:c r="K2222" t="str">
        <x:v>unresolved</x:v>
      </x:c>
      <x:c r="L2222" t="str">
        <x:v>compound_string</x:v>
      </x:c>
      <x:c r="M2222" t="str">
        <x:v>compound-string</x:v>
      </x:c>
      <x:c r="N2222" t="str">
        <x:v>split_before_resolution</x:v>
      </x:c>
      <x:c r="O2222" t="str">
        <x:v>Compound ingredient string; no arm selected silently.</x:v>
      </x:c>
    </x:row>
    <x:row r="2223">
      <x:c r="A2223" t="str">
        <x:v>MEX_35e8004f107f2d71</x:v>
      </x:c>
      <x:c r="B2223" t="str">
        <x:v>Mexico</x:v>
      </x:c>
      <x:c r="C2223" t="str">
        <x:v>avocado</x:v>
      </x:c>
      <x:c r="D2223" t="str">
        <x:v>avocado</x:v>
      </x:c>
      <x:c r="E2223"/>
      <x:c r="F2223" t="str">
        <x:v>garnish</x:v>
      </x:c>
      <x:c r="G2223" t="str">
        <x:v>garnish / finishing</x:v>
      </x:c>
      <x:c r="H2223" t="str">
        <x:v>yes</x:v>
      </x:c>
      <x:c r="I2223" t="str">
        <x:v>medium</x:v>
      </x:c>
      <x:c r="J2223" t="str">
        <x:v>culin:avocado</x:v>
      </x:c>
      <x:c r="K2223" t="str">
        <x:v>exact</x:v>
      </x:c>
      <x:c r="L2223" t="str">
        <x:v>resolved</x:v>
      </x:c>
      <x:c r="M2223" t="str">
        <x:v>exact</x:v>
      </x:c>
      <x:c r="N2223" t="str">
        <x:v>accepted_live_spine_target</x:v>
      </x:c>
      <x:c r="O2223"/>
    </x:row>
    <x:row r="2224">
      <x:c r="A2224" t="str">
        <x:v>MEX_35e8004f107f2d71</x:v>
      </x:c>
      <x:c r="B2224" t="str">
        <x:v>Mexico</x:v>
      </x:c>
      <x:c r="C2224" t="str">
        <x:v>meat</x:v>
      </x:c>
      <x:c r="D2224" t="str">
        <x:v>meat</x:v>
      </x:c>
      <x:c r="E2224"/>
      <x:c r="F2224" t="str">
        <x:v>main</x:v>
      </x:c>
      <x:c r="G2224" t="str">
        <x:v>primary component</x:v>
      </x:c>
      <x:c r="H2224" t="str">
        <x:v>yes</x:v>
      </x:c>
      <x:c r="I2224" t="str">
        <x:v>medium</x:v>
      </x:c>
      <x:c r="J2224"/>
      <x:c r="K2224" t="str">
        <x:v>unresolved</x:v>
      </x:c>
      <x:c r="L2224" t="str">
        <x:v>unresolved</x:v>
      </x:c>
      <x:c r="M2224" t="str">
        <x:v>unresolved</x:v>
      </x:c>
      <x:c r="N2224" t="str">
        <x:v>no_live_spine_match</x:v>
      </x:c>
      <x:c r="O2224"/>
    </x:row>
    <x:row r="2225">
      <x:c r="A2225" t="str">
        <x:v>MEX_35e8004f107f2d71</x:v>
      </x:c>
      <x:c r="B2225" t="str">
        <x:v>Mexico</x:v>
      </x:c>
      <x:c r="C2225" t="str">
        <x:v>Oaxaca cheese</x:v>
      </x:c>
      <x:c r="D2225" t="str">
        <x:v>oaxaca cheese</x:v>
      </x:c>
      <x:c r="E2225"/>
      <x:c r="F2225" t="str">
        <x:v>main</x:v>
      </x:c>
      <x:c r="G2225" t="str">
        <x:v>primary component</x:v>
      </x:c>
      <x:c r="H2225" t="str">
        <x:v>no</x:v>
      </x:c>
      <x:c r="I2225" t="str">
        <x:v>medium</x:v>
      </x:c>
      <x:c r="J2225"/>
      <x:c r="K2225" t="str">
        <x:v>unresolved</x:v>
      </x:c>
      <x:c r="L2225" t="str">
        <x:v>unresolved</x:v>
      </x:c>
      <x:c r="M2225" t="str">
        <x:v>unresolved</x:v>
      </x:c>
      <x:c r="N2225" t="str">
        <x:v>no_live_spine_match</x:v>
      </x:c>
      <x:c r="O2225"/>
    </x:row>
    <x:row r="2226">
      <x:c r="A2226" t="str">
        <x:v>MEX_35e8004f107f2d71</x:v>
      </x:c>
      <x:c r="B2226" t="str">
        <x:v>Mexico</x:v>
      </x:c>
      <x:c r="C2226" t="str">
        <x:v>salsa</x:v>
      </x:c>
      <x:c r="D2226" t="str">
        <x:v>salsa</x:v>
      </x:c>
      <x:c r="E2226"/>
      <x:c r="F2226" t="str">
        <x:v>garnish</x:v>
      </x:c>
      <x:c r="G2226" t="str">
        <x:v>garnish / finishing</x:v>
      </x:c>
      <x:c r="H2226" t="str">
        <x:v>no</x:v>
      </x:c>
      <x:c r="I2226" t="str">
        <x:v>medium</x:v>
      </x:c>
      <x:c r="J2226"/>
      <x:c r="K2226" t="str">
        <x:v>unresolved</x:v>
      </x:c>
      <x:c r="L2226" t="str">
        <x:v>unresolved</x:v>
      </x:c>
      <x:c r="M2226" t="str">
        <x:v>unresolved</x:v>
      </x:c>
      <x:c r="N2226" t="str">
        <x:v>no_live_spine_match</x:v>
      </x:c>
      <x:c r="O2226"/>
    </x:row>
    <x:row r="2227">
      <x:c r="A2227" t="str">
        <x:v>MEX_6b5ad1a52040d9a4</x:v>
      </x:c>
      <x:c r="B2227" t="str">
        <x:v>Mexico</x:v>
      </x:c>
      <x:c r="C2227" t="str">
        <x:v>birote bread</x:v>
      </x:c>
      <x:c r="D2227" t="str">
        <x:v>birote bread</x:v>
      </x:c>
      <x:c r="E2227"/>
      <x:c r="F2227" t="str">
        <x:v>main</x:v>
      </x:c>
      <x:c r="G2227" t="str">
        <x:v>primary component</x:v>
      </x:c>
      <x:c r="H2227" t="str">
        <x:v>no</x:v>
      </x:c>
      <x:c r="I2227" t="str">
        <x:v>medium</x:v>
      </x:c>
      <x:c r="J2227"/>
      <x:c r="K2227" t="str">
        <x:v>unresolved</x:v>
      </x:c>
      <x:c r="L2227" t="str">
        <x:v>unresolved</x:v>
      </x:c>
      <x:c r="M2227" t="str">
        <x:v>unresolved</x:v>
      </x:c>
      <x:c r="N2227" t="str">
        <x:v>no_live_spine_match</x:v>
      </x:c>
      <x:c r="O2227"/>
    </x:row>
    <x:row r="2228">
      <x:c r="A2228" t="str">
        <x:v>MEX_6b5ad1a52040d9a4</x:v>
      </x:c>
      <x:c r="B2228" t="str">
        <x:v>Mexico</x:v>
      </x:c>
      <x:c r="C2228" t="str">
        <x:v>shredded pork or carnitas</x:v>
      </x:c>
      <x:c r="D2228" t="str">
        <x:v>shredded pork or carnitas</x:v>
      </x:c>
      <x:c r="E2228"/>
      <x:c r="F2228" t="str">
        <x:v>main</x:v>
      </x:c>
      <x:c r="G2228" t="str">
        <x:v>primary component</x:v>
      </x:c>
      <x:c r="H2228" t="str">
        <x:v>no</x:v>
      </x:c>
      <x:c r="I2228" t="str">
        <x:v>medium</x:v>
      </x:c>
      <x:c r="J2228"/>
      <x:c r="K2228" t="str">
        <x:v>unresolved</x:v>
      </x:c>
      <x:c r="L2228" t="str">
        <x:v>compound_string</x:v>
      </x:c>
      <x:c r="M2228" t="str">
        <x:v>compound-string</x:v>
      </x:c>
      <x:c r="N2228" t="str">
        <x:v>split_before_resolution</x:v>
      </x:c>
      <x:c r="O2228" t="str">
        <x:v>Compound ingredient string; no arm selected silently.</x:v>
      </x:c>
    </x:row>
    <x:row r="2229">
      <x:c r="A2229" t="str">
        <x:v>MEX_6b5ad1a52040d9a4</x:v>
      </x:c>
      <x:c r="B2229" t="str">
        <x:v>Mexico</x:v>
      </x:c>
      <x:c r="C2229" t="str">
        <x:v>refried beans</x:v>
      </x:c>
      <x:c r="D2229" t="str">
        <x:v>refried beans</x:v>
      </x:c>
      <x:c r="E2229"/>
      <x:c r="F2229" t="str">
        <x:v>main</x:v>
      </x:c>
      <x:c r="G2229" t="str">
        <x:v>primary component</x:v>
      </x:c>
      <x:c r="H2229" t="str">
        <x:v>yes</x:v>
      </x:c>
      <x:c r="I2229" t="str">
        <x:v>medium</x:v>
      </x:c>
      <x:c r="J2229"/>
      <x:c r="K2229" t="str">
        <x:v>unresolved</x:v>
      </x:c>
      <x:c r="L2229" t="str">
        <x:v>unresolved</x:v>
      </x:c>
      <x:c r="M2229" t="str">
        <x:v>unresolved</x:v>
      </x:c>
      <x:c r="N2229" t="str">
        <x:v>no_live_spine_match</x:v>
      </x:c>
      <x:c r="O2229"/>
    </x:row>
    <x:row r="2230">
      <x:c r="A2230" t="str">
        <x:v>MEX_6b5ad1a52040d9a4</x:v>
      </x:c>
      <x:c r="B2230" t="str">
        <x:v>Mexico</x:v>
      </x:c>
      <x:c r="C2230" t="str">
        <x:v>onion</x:v>
      </x:c>
      <x:c r="D2230" t="str">
        <x:v>onion</x:v>
      </x:c>
      <x:c r="E2230"/>
      <x:c r="F2230" t="str">
        <x:v>garnish</x:v>
      </x:c>
      <x:c r="G2230" t="str">
        <x:v>garnish / finishing</x:v>
      </x:c>
      <x:c r="H2230" t="str">
        <x:v>no</x:v>
      </x:c>
      <x:c r="I2230" t="str">
        <x:v>medium</x:v>
      </x:c>
      <x:c r="J2230"/>
      <x:c r="K2230" t="str">
        <x:v>unresolved</x:v>
      </x:c>
      <x:c r="L2230" t="str">
        <x:v>spine_version_conflict</x:v>
      </x:c>
      <x:c r="M2230" t="str">
        <x:v>exact</x:v>
      </x:c>
      <x:c r="N2230" t="str">
        <x:v>stale_target_not_applied</x:v>
      </x:c>
      <x:c r="O2230" t="str">
        <x:v>Supplied target culin:onion is absent from the uploaded live spine. Live spine groups this product under culin:leek; match withheld to preserve product identity.</x:v>
      </x:c>
    </x:row>
    <x:row r="2231">
      <x:c r="A2231" t="str">
        <x:v>MEX_6b5ad1a52040d9a4</x:v>
      </x:c>
      <x:c r="B2231" t="str">
        <x:v>Mexico</x:v>
      </x:c>
      <x:c r="C2231" t="str">
        <x:v>arbol chile sauce</x:v>
      </x:c>
      <x:c r="D2231" t="str">
        <x:v>arbol chile sauce</x:v>
      </x:c>
      <x:c r="E2231"/>
      <x:c r="F2231" t="str">
        <x:v>main</x:v>
      </x:c>
      <x:c r="G2231" t="str">
        <x:v>primary component</x:v>
      </x:c>
      <x:c r="H2231" t="str">
        <x:v>no</x:v>
      </x:c>
      <x:c r="I2231" t="str">
        <x:v>medium</x:v>
      </x:c>
      <x:c r="J2231"/>
      <x:c r="K2231" t="str">
        <x:v>unresolved</x:v>
      </x:c>
      <x:c r="L2231" t="str">
        <x:v>unresolved</x:v>
      </x:c>
      <x:c r="M2231" t="str">
        <x:v>unresolved</x:v>
      </x:c>
      <x:c r="N2231" t="str">
        <x:v>no_live_spine_match</x:v>
      </x:c>
      <x:c r="O2231"/>
    </x:row>
    <x:row r="2232">
      <x:c r="A2232" t="str">
        <x:v>MEX_6b5ad1a52040d9a4</x:v>
      </x:c>
      <x:c r="B2232" t="str">
        <x:v>Mexico</x:v>
      </x:c>
      <x:c r="C2232" t="str">
        <x:v>tomato-chile sauce</x:v>
      </x:c>
      <x:c r="D2232" t="str">
        <x:v>tomato-chile sauce</x:v>
      </x:c>
      <x:c r="E2232"/>
      <x:c r="F2232" t="str">
        <x:v>main</x:v>
      </x:c>
      <x:c r="G2232" t="str">
        <x:v>primary component</x:v>
      </x:c>
      <x:c r="H2232" t="str">
        <x:v>yes</x:v>
      </x:c>
      <x:c r="I2232" t="str">
        <x:v>medium</x:v>
      </x:c>
      <x:c r="J2232"/>
      <x:c r="K2232" t="str">
        <x:v>unresolved</x:v>
      </x:c>
      <x:c r="L2232" t="str">
        <x:v>unresolved</x:v>
      </x:c>
      <x:c r="M2232" t="str">
        <x:v>unresolved</x:v>
      </x:c>
      <x:c r="N2232" t="str">
        <x:v>no_live_spine_match</x:v>
      </x:c>
      <x:c r="O2232"/>
    </x:row>
    <x:row r="2233">
      <x:c r="A2233" t="str">
        <x:v>MEX_6b5ad1a52040d9a4</x:v>
      </x:c>
      <x:c r="B2233" t="str">
        <x:v>Mexico</x:v>
      </x:c>
      <x:c r="C2233" t="str">
        <x:v>vinegar</x:v>
      </x:c>
      <x:c r="D2233" t="str">
        <x:v>vinegar</x:v>
      </x:c>
      <x:c r="E2233"/>
      <x:c r="F2233" t="str">
        <x:v>seasoning</x:v>
      </x:c>
      <x:c r="G2233" t="str">
        <x:v>seasoning</x:v>
      </x:c>
      <x:c r="H2233" t="str">
        <x:v>yes</x:v>
      </x:c>
      <x:c r="I2233" t="str">
        <x:v>medium</x:v>
      </x:c>
      <x:c r="J2233" t="str">
        <x:v>culin:vinegar</x:v>
      </x:c>
      <x:c r="K2233" t="str">
        <x:v>exact</x:v>
      </x:c>
      <x:c r="L2233" t="str">
        <x:v>resolved</x:v>
      </x:c>
      <x:c r="M2233" t="str">
        <x:v>exact</x:v>
      </x:c>
      <x:c r="N2233" t="str">
        <x:v>accepted_live_spine_target</x:v>
      </x:c>
      <x:c r="O2233"/>
    </x:row>
    <x:row r="2234">
      <x:c r="A2234" t="str">
        <x:v>MEX_6b5ad1a52040d9a4</x:v>
      </x:c>
      <x:c r="B2234" t="str">
        <x:v>Mexico</x:v>
      </x:c>
      <x:c r="C2234" t="str">
        <x:v>garlic</x:v>
      </x:c>
      <x:c r="D2234" t="str">
        <x:v>garlic</x:v>
      </x:c>
      <x:c r="E2234"/>
      <x:c r="F2234" t="str">
        <x:v>aromatic</x:v>
      </x:c>
      <x:c r="G2234" t="str">
        <x:v>aromatic</x:v>
      </x:c>
      <x:c r="H2234" t="str">
        <x:v>yes</x:v>
      </x:c>
      <x:c r="I2234" t="str">
        <x:v>medium</x:v>
      </x:c>
      <x:c r="J2234"/>
      <x:c r="K2234" t="str">
        <x:v>unresolved</x:v>
      </x:c>
      <x:c r="L2234" t="str">
        <x:v>spine_version_conflict</x:v>
      </x:c>
      <x:c r="M2234" t="str">
        <x:v>exact</x:v>
      </x:c>
      <x:c r="N2234" t="str">
        <x:v>stale_target_not_applied</x:v>
      </x:c>
      <x:c r="O2234" t="str">
        <x:v>Supplied target culin:garlic is absent from the uploaded live spine. Live spine groups this product under culin:leek; match withheld to preserve product identity.</x:v>
      </x:c>
    </x:row>
    <x:row r="2235">
      <x:c r="A2235" t="str">
        <x:v>MEX_6b5ad1a52040d9a4</x:v>
      </x:c>
      <x:c r="B2235" t="str">
        <x:v>Mexico</x:v>
      </x:c>
      <x:c r="C2235" t="str">
        <x:v>oregano</x:v>
      </x:c>
      <x:c r="D2235" t="str">
        <x:v>oregano</x:v>
      </x:c>
      <x:c r="E2235"/>
      <x:c r="F2235" t="str">
        <x:v>seasoning</x:v>
      </x:c>
      <x:c r="G2235" t="str">
        <x:v>seasoning</x:v>
      </x:c>
      <x:c r="H2235" t="str">
        <x:v>yes</x:v>
      </x:c>
      <x:c r="I2235" t="str">
        <x:v>medium</x:v>
      </x:c>
      <x:c r="J2235" t="str">
        <x:v>culin:spanish_oregano</x:v>
      </x:c>
      <x:c r="K2235" t="str">
        <x:v>alias</x:v>
      </x:c>
      <x:c r="L2235" t="str">
        <x:v>resolved</x:v>
      </x:c>
      <x:c r="M2235" t="str">
        <x:v>exact</x:v>
      </x:c>
      <x:c r="N2235" t="str">
        <x:v>accepted_live_spine_target</x:v>
      </x:c>
      <x:c r="O2235"/>
    </x:row>
    <x:row r="2236">
      <x:c r="A2236" t="str">
        <x:v>MEX_7b155ef55f704f8a</x:v>
      </x:c>
      <x:c r="B2236" t="str">
        <x:v>Mexico</x:v>
      </x:c>
      <x:c r="C2236" t="str">
        <x:v>pork</x:v>
      </x:c>
      <x:c r="D2236" t="str">
        <x:v>pork</x:v>
      </x:c>
      <x:c r="E2236"/>
      <x:c r="F2236" t="str">
        <x:v>main</x:v>
      </x:c>
      <x:c r="G2236" t="str">
        <x:v>primary component</x:v>
      </x:c>
      <x:c r="H2236" t="str">
        <x:v>no</x:v>
      </x:c>
      <x:c r="I2236" t="str">
        <x:v>medium</x:v>
      </x:c>
      <x:c r="J2236" t="str">
        <x:v>culin:pork</x:v>
      </x:c>
      <x:c r="K2236" t="str">
        <x:v>exact</x:v>
      </x:c>
      <x:c r="L2236" t="str">
        <x:v>resolved</x:v>
      </x:c>
      <x:c r="M2236" t="str">
        <x:v>exact</x:v>
      </x:c>
      <x:c r="N2236" t="str">
        <x:v>accepted_live_spine_target</x:v>
      </x:c>
      <x:c r="O2236"/>
    </x:row>
    <x:row r="2237">
      <x:c r="A2237" t="str">
        <x:v>MEX_7b155ef55f704f8a</x:v>
      </x:c>
      <x:c r="B2237" t="str">
        <x:v>Mexico</x:v>
      </x:c>
      <x:c r="C2237" t="str">
        <x:v>lard or cooking oil</x:v>
      </x:c>
      <x:c r="D2237" t="str">
        <x:v>lard or cooking oil</x:v>
      </x:c>
      <x:c r="E2237"/>
      <x:c r="F2237" t="str">
        <x:v>fat</x:v>
      </x:c>
      <x:c r="G2237" t="str">
        <x:v>cooking fat / richness</x:v>
      </x:c>
      <x:c r="H2237" t="str">
        <x:v>no</x:v>
      </x:c>
      <x:c r="I2237" t="str">
        <x:v>medium</x:v>
      </x:c>
      <x:c r="J2237"/>
      <x:c r="K2237" t="str">
        <x:v>unresolved</x:v>
      </x:c>
      <x:c r="L2237" t="str">
        <x:v>compound_string</x:v>
      </x:c>
      <x:c r="M2237" t="str">
        <x:v>compound-string</x:v>
      </x:c>
      <x:c r="N2237" t="str">
        <x:v>split_before_resolution</x:v>
      </x:c>
      <x:c r="O2237" t="str">
        <x:v>Compound ingredient string; no arm selected silently.</x:v>
      </x:c>
    </x:row>
    <x:row r="2238">
      <x:c r="A2238" t="str">
        <x:v>MEX_7b155ef55f704f8a</x:v>
      </x:c>
      <x:c r="B2238" t="str">
        <x:v>Mexico</x:v>
      </x:c>
      <x:c r="C2238" t="str">
        <x:v>cilantro</x:v>
      </x:c>
      <x:c r="D2238" t="str">
        <x:v>cilantro</x:v>
      </x:c>
      <x:c r="E2238"/>
      <x:c r="F2238" t="str">
        <x:v>garnish</x:v>
      </x:c>
      <x:c r="G2238" t="str">
        <x:v>garnish / finishing</x:v>
      </x:c>
      <x:c r="H2238" t="str">
        <x:v>yes</x:v>
      </x:c>
      <x:c r="I2238" t="str">
        <x:v>medium</x:v>
      </x:c>
      <x:c r="J2238"/>
      <x:c r="K2238" t="str">
        <x:v>unresolved</x:v>
      </x:c>
      <x:c r="L2238" t="str">
        <x:v>unresolved</x:v>
      </x:c>
      <x:c r="M2238" t="str">
        <x:v>unresolved</x:v>
      </x:c>
      <x:c r="N2238" t="str">
        <x:v>no_live_spine_match</x:v>
      </x:c>
      <x:c r="O2238"/>
    </x:row>
    <x:row r="2239">
      <x:c r="A2239" t="str">
        <x:v>MEX_7b155ef55f704f8a</x:v>
      </x:c>
      <x:c r="B2239" t="str">
        <x:v>Mexico</x:v>
      </x:c>
      <x:c r="C2239" t="str">
        <x:v>onion</x:v>
      </x:c>
      <x:c r="D2239" t="str">
        <x:v>onion</x:v>
      </x:c>
      <x:c r="E2239"/>
      <x:c r="F2239" t="str">
        <x:v>garnish</x:v>
      </x:c>
      <x:c r="G2239" t="str">
        <x:v>garnish / finishing</x:v>
      </x:c>
      <x:c r="H2239" t="str">
        <x:v>yes</x:v>
      </x:c>
      <x:c r="I2239" t="str">
        <x:v>medium</x:v>
      </x:c>
      <x:c r="J2239"/>
      <x:c r="K2239" t="str">
        <x:v>unresolved</x:v>
      </x:c>
      <x:c r="L2239" t="str">
        <x:v>spine_version_conflict</x:v>
      </x:c>
      <x:c r="M2239" t="str">
        <x:v>exact</x:v>
      </x:c>
      <x:c r="N2239" t="str">
        <x:v>stale_target_not_applied</x:v>
      </x:c>
      <x:c r="O2239" t="str">
        <x:v>Supplied target culin:onion is absent from the uploaded live spine. Live spine groups this product under culin:leek; match withheld to preserve product identity.</x:v>
      </x:c>
    </x:row>
    <x:row r="2240">
      <x:c r="A2240" t="str">
        <x:v>MEX_7b155ef55f704f8a</x:v>
      </x:c>
      <x:c r="B2240" t="str">
        <x:v>Mexico</x:v>
      </x:c>
      <x:c r="C2240" t="str">
        <x:v>salsa</x:v>
      </x:c>
      <x:c r="D2240" t="str">
        <x:v>salsa</x:v>
      </x:c>
      <x:c r="E2240"/>
      <x:c r="F2240" t="str">
        <x:v>garnish</x:v>
      </x:c>
      <x:c r="G2240" t="str">
        <x:v>garnish / finishing</x:v>
      </x:c>
      <x:c r="H2240" t="str">
        <x:v>yes</x:v>
      </x:c>
      <x:c r="I2240" t="str">
        <x:v>medium</x:v>
      </x:c>
      <x:c r="J2240"/>
      <x:c r="K2240" t="str">
        <x:v>unresolved</x:v>
      </x:c>
      <x:c r="L2240" t="str">
        <x:v>unresolved</x:v>
      </x:c>
      <x:c r="M2240" t="str">
        <x:v>unresolved</x:v>
      </x:c>
      <x:c r="N2240" t="str">
        <x:v>no_live_spine_match</x:v>
      </x:c>
      <x:c r="O2240"/>
    </x:row>
    <x:row r="2241">
      <x:c r="A2241" t="str">
        <x:v>MEX_7b155ef55f704f8a</x:v>
      </x:c>
      <x:c r="B2241" t="str">
        <x:v>Mexico</x:v>
      </x:c>
      <x:c r="C2241" t="str">
        <x:v>guacamole</x:v>
      </x:c>
      <x:c r="D2241" t="str">
        <x:v>guacamole</x:v>
      </x:c>
      <x:c r="E2241"/>
      <x:c r="F2241" t="str">
        <x:v>garnish</x:v>
      </x:c>
      <x:c r="G2241" t="str">
        <x:v>garnish / finishing</x:v>
      </x:c>
      <x:c r="H2241" t="str">
        <x:v>yes</x:v>
      </x:c>
      <x:c r="I2241" t="str">
        <x:v>medium</x:v>
      </x:c>
      <x:c r="J2241"/>
      <x:c r="K2241" t="str">
        <x:v>unresolved</x:v>
      </x:c>
      <x:c r="L2241" t="str">
        <x:v>unresolved</x:v>
      </x:c>
      <x:c r="M2241" t="str">
        <x:v>unresolved</x:v>
      </x:c>
      <x:c r="N2241" t="str">
        <x:v>no_live_spine_match</x:v>
      </x:c>
      <x:c r="O2241"/>
    </x:row>
    <x:row r="2242">
      <x:c r="A2242" t="str">
        <x:v>MEX_7b155ef55f704f8a</x:v>
      </x:c>
      <x:c r="B2242" t="str">
        <x:v>Mexico</x:v>
      </x:c>
      <x:c r="C2242" t="str">
        <x:v>tortillas</x:v>
      </x:c>
      <x:c r="D2242" t="str">
        <x:v>tortillas</x:v>
      </x:c>
      <x:c r="E2242"/>
      <x:c r="F2242" t="str">
        <x:v>garnish</x:v>
      </x:c>
      <x:c r="G2242" t="str">
        <x:v>garnish / finishing</x:v>
      </x:c>
      <x:c r="H2242" t="str">
        <x:v>yes</x:v>
      </x:c>
      <x:c r="I2242" t="str">
        <x:v>medium</x:v>
      </x:c>
      <x:c r="J2242"/>
      <x:c r="K2242" t="str">
        <x:v>unresolved</x:v>
      </x:c>
      <x:c r="L2242" t="str">
        <x:v>unresolved</x:v>
      </x:c>
      <x:c r="M2242" t="str">
        <x:v>unresolved</x:v>
      </x:c>
      <x:c r="N2242" t="str">
        <x:v>no_live_spine_match</x:v>
      </x:c>
      <x:c r="O2242"/>
    </x:row>
    <x:row r="2243">
      <x:c r="A2243" t="str">
        <x:v>MEX_7b155ef55f704f8a</x:v>
      </x:c>
      <x:c r="B2243" t="str">
        <x:v>Mexico</x:v>
      </x:c>
      <x:c r="C2243" t="str">
        <x:v>refried beans</x:v>
      </x:c>
      <x:c r="D2243" t="str">
        <x:v>refried beans</x:v>
      </x:c>
      <x:c r="E2243"/>
      <x:c r="F2243" t="str">
        <x:v>garnish</x:v>
      </x:c>
      <x:c r="G2243" t="str">
        <x:v>garnish / finishing</x:v>
      </x:c>
      <x:c r="H2243" t="str">
        <x:v>yes</x:v>
      </x:c>
      <x:c r="I2243" t="str">
        <x:v>medium</x:v>
      </x:c>
      <x:c r="J2243"/>
      <x:c r="K2243" t="str">
        <x:v>unresolved</x:v>
      </x:c>
      <x:c r="L2243" t="str">
        <x:v>unresolved</x:v>
      </x:c>
      <x:c r="M2243" t="str">
        <x:v>unresolved</x:v>
      </x:c>
      <x:c r="N2243" t="str">
        <x:v>no_live_spine_match</x:v>
      </x:c>
      <x:c r="O2243"/>
    </x:row>
    <x:row r="2244">
      <x:c r="A2244" t="str">
        <x:v>MEX_6be4bcb4a94e9f13</x:v>
      </x:c>
      <x:c r="B2244" t="str">
        <x:v>Mexico</x:v>
      </x:c>
      <x:c r="C2244" t="str">
        <x:v>corn tortillas</x:v>
      </x:c>
      <x:c r="D2244" t="str">
        <x:v>corn tortillas</x:v>
      </x:c>
      <x:c r="E2244"/>
      <x:c r="F2244" t="str">
        <x:v>main</x:v>
      </x:c>
      <x:c r="G2244" t="str">
        <x:v>primary component</x:v>
      </x:c>
      <x:c r="H2244" t="str">
        <x:v>no</x:v>
      </x:c>
      <x:c r="I2244" t="str">
        <x:v>medium</x:v>
      </x:c>
      <x:c r="J2244" t="str">
        <x:v>culin:corn_tortillas</x:v>
      </x:c>
      <x:c r="K2244" t="str">
        <x:v>exact</x:v>
      </x:c>
      <x:c r="L2244" t="str">
        <x:v>resolved</x:v>
      </x:c>
      <x:c r="M2244" t="str">
        <x:v>exact</x:v>
      </x:c>
      <x:c r="N2244" t="str">
        <x:v>accepted_live_spine_target</x:v>
      </x:c>
      <x:c r="O2244"/>
    </x:row>
    <x:row r="2245">
      <x:c r="A2245" t="str">
        <x:v>MEX_6be4bcb4a94e9f13</x:v>
      </x:c>
      <x:c r="B2245" t="str">
        <x:v>Mexico</x:v>
      </x:c>
      <x:c r="C2245" t="str">
        <x:v>pumpkin seeds</x:v>
      </x:c>
      <x:c r="D2245" t="str">
        <x:v>pumpkin seeds</x:v>
      </x:c>
      <x:c r="E2245"/>
      <x:c r="F2245" t="str">
        <x:v>main</x:v>
      </x:c>
      <x:c r="G2245" t="str">
        <x:v>primary component</x:v>
      </x:c>
      <x:c r="H2245" t="str">
        <x:v>no</x:v>
      </x:c>
      <x:c r="I2245" t="str">
        <x:v>medium</x:v>
      </x:c>
      <x:c r="J2245"/>
      <x:c r="K2245" t="str">
        <x:v>unresolved</x:v>
      </x:c>
      <x:c r="L2245" t="str">
        <x:v>unresolved</x:v>
      </x:c>
      <x:c r="M2245" t="str">
        <x:v>unresolved</x:v>
      </x:c>
      <x:c r="N2245" t="str">
        <x:v>no_live_spine_match</x:v>
      </x:c>
      <x:c r="O2245"/>
    </x:row>
    <x:row r="2246">
      <x:c r="A2246" t="str">
        <x:v>MEX_6be4bcb4a94e9f13</x:v>
      </x:c>
      <x:c r="B2246" t="str">
        <x:v>Mexico</x:v>
      </x:c>
      <x:c r="C2246" t="str">
        <x:v>hard-boiled eggs</x:v>
      </x:c>
      <x:c r="D2246" t="str">
        <x:v>egg</x:v>
      </x:c>
      <x:c r="E2246" t="str">
        <x:v>hard-boiled</x:v>
      </x:c>
      <x:c r="F2246" t="str">
        <x:v>main</x:v>
      </x:c>
      <x:c r="G2246" t="str">
        <x:v>primary component</x:v>
      </x:c>
      <x:c r="H2246" t="str">
        <x:v>no</x:v>
      </x:c>
      <x:c r="I2246" t="str">
        <x:v>high</x:v>
      </x:c>
      <x:c r="J2246"/>
      <x:c r="K2246" t="str">
        <x:v>unresolved</x:v>
      </x:c>
      <x:c r="L2246" t="str">
        <x:v>unresolved</x:v>
      </x:c>
      <x:c r="M2246" t="str">
        <x:v>unresolved</x:v>
      </x:c>
      <x:c r="N2246" t="str">
        <x:v>no_live_spine_match</x:v>
      </x:c>
      <x:c r="O2246"/>
    </x:row>
    <x:row r="2247">
      <x:c r="A2247" t="str">
        <x:v>MEX_6be4bcb4a94e9f13</x:v>
      </x:c>
      <x:c r="B2247" t="str">
        <x:v>Mexico</x:v>
      </x:c>
      <x:c r="C2247" t="str">
        <x:v>epazote broth</x:v>
      </x:c>
      <x:c r="D2247" t="str">
        <x:v>epazote broth</x:v>
      </x:c>
      <x:c r="E2247"/>
      <x:c r="F2247" t="str">
        <x:v>main</x:v>
      </x:c>
      <x:c r="G2247" t="str">
        <x:v>primary component</x:v>
      </x:c>
      <x:c r="H2247" t="str">
        <x:v>no</x:v>
      </x:c>
      <x:c r="I2247" t="str">
        <x:v>medium</x:v>
      </x:c>
      <x:c r="J2247"/>
      <x:c r="K2247" t="str">
        <x:v>unresolved</x:v>
      </x:c>
      <x:c r="L2247" t="str">
        <x:v>unresolved</x:v>
      </x:c>
      <x:c r="M2247" t="str">
        <x:v>unresolved</x:v>
      </x:c>
      <x:c r="N2247" t="str">
        <x:v>no_live_spine_match</x:v>
      </x:c>
      <x:c r="O2247"/>
    </x:row>
    <x:row r="2248">
      <x:c r="A2248" t="str">
        <x:v>MEX_6be4bcb4a94e9f13</x:v>
      </x:c>
      <x:c r="B2248" t="str">
        <x:v>Mexico</x:v>
      </x:c>
      <x:c r="C2248" t="str">
        <x:v>tomato</x:v>
      </x:c>
      <x:c r="D2248" t="str">
        <x:v>tomato</x:v>
      </x:c>
      <x:c r="E2248"/>
      <x:c r="F2248" t="str">
        <x:v>main</x:v>
      </x:c>
      <x:c r="G2248" t="str">
        <x:v>primary component</x:v>
      </x:c>
      <x:c r="H2248" t="str">
        <x:v>no</x:v>
      </x:c>
      <x:c r="I2248" t="str">
        <x:v>medium</x:v>
      </x:c>
      <x:c r="J2248" t="str">
        <x:v>culin:tomato</x:v>
      </x:c>
      <x:c r="K2248" t="str">
        <x:v>exact</x:v>
      </x:c>
      <x:c r="L2248" t="str">
        <x:v>resolved</x:v>
      </x:c>
      <x:c r="M2248" t="str">
        <x:v>exact</x:v>
      </x:c>
      <x:c r="N2248" t="str">
        <x:v>accepted_live_spine_target</x:v>
      </x:c>
      <x:c r="O2248"/>
    </x:row>
    <x:row r="2249">
      <x:c r="A2249" t="str">
        <x:v>MEX_6be4bcb4a94e9f13</x:v>
      </x:c>
      <x:c r="B2249" t="str">
        <x:v>Mexico</x:v>
      </x:c>
      <x:c r="C2249" t="str">
        <x:v>habanero chile</x:v>
      </x:c>
      <x:c r="D2249" t="str">
        <x:v>habanero chile</x:v>
      </x:c>
      <x:c r="E2249"/>
      <x:c r="F2249" t="str">
        <x:v>seasoning</x:v>
      </x:c>
      <x:c r="G2249" t="str">
        <x:v>seasoning</x:v>
      </x:c>
      <x:c r="H2249" t="str">
        <x:v>no</x:v>
      </x:c>
      <x:c r="I2249" t="str">
        <x:v>medium</x:v>
      </x:c>
      <x:c r="J2249"/>
      <x:c r="K2249" t="str">
        <x:v>unresolved</x:v>
      </x:c>
      <x:c r="L2249" t="str">
        <x:v>unresolved</x:v>
      </x:c>
      <x:c r="M2249" t="str">
        <x:v>unresolved</x:v>
      </x:c>
      <x:c r="N2249" t="str">
        <x:v>no_live_spine_match</x:v>
      </x:c>
      <x:c r="O2249"/>
    </x:row>
    <x:row r="2250">
      <x:c r="A2250" t="str">
        <x:v>JAP_db3da192cda5b32d</x:v>
      </x:c>
      <x:c r="B2250" t="str">
        <x:v>Japan</x:v>
      </x:c>
      <x:c r="C2250" t="str">
        <x:v>pork cutlet</x:v>
      </x:c>
      <x:c r="D2250" t="str">
        <x:v>pork cutlet</x:v>
      </x:c>
      <x:c r="E2250"/>
      <x:c r="F2250" t="str">
        <x:v>main</x:v>
      </x:c>
      <x:c r="G2250" t="str">
        <x:v>primary component</x:v>
      </x:c>
      <x:c r="H2250" t="str">
        <x:v>no</x:v>
      </x:c>
      <x:c r="I2250" t="str">
        <x:v>medium</x:v>
      </x:c>
      <x:c r="J2250"/>
      <x:c r="K2250" t="str">
        <x:v>unresolved</x:v>
      </x:c>
      <x:c r="L2250" t="str">
        <x:v>unresolved</x:v>
      </x:c>
      <x:c r="M2250" t="str">
        <x:v>unresolved</x:v>
      </x:c>
      <x:c r="N2250" t="str">
        <x:v>no_live_spine_match</x:v>
      </x:c>
      <x:c r="O2250"/>
    </x:row>
    <x:row r="2251">
      <x:c r="A2251" t="str">
        <x:v>JAP_db3da192cda5b32d</x:v>
      </x:c>
      <x:c r="B2251" t="str">
        <x:v>Japan</x:v>
      </x:c>
      <x:c r="C2251" t="str">
        <x:v>panko</x:v>
      </x:c>
      <x:c r="D2251" t="str">
        <x:v>panko</x:v>
      </x:c>
      <x:c r="E2251"/>
      <x:c r="F2251" t="str">
        <x:v>main</x:v>
      </x:c>
      <x:c r="G2251" t="str">
        <x:v>primary component</x:v>
      </x:c>
      <x:c r="H2251" t="str">
        <x:v>no</x:v>
      </x:c>
      <x:c r="I2251" t="str">
        <x:v>medium</x:v>
      </x:c>
      <x:c r="J2251"/>
      <x:c r="K2251" t="str">
        <x:v>unresolved</x:v>
      </x:c>
      <x:c r="L2251" t="str">
        <x:v>unresolved</x:v>
      </x:c>
      <x:c r="M2251" t="str">
        <x:v>unresolved</x:v>
      </x:c>
      <x:c r="N2251" t="str">
        <x:v>no_live_spine_match</x:v>
      </x:c>
      <x:c r="O2251"/>
    </x:row>
    <x:row r="2252">
      <x:c r="A2252" t="str">
        <x:v>JAP_db3da192cda5b32d</x:v>
      </x:c>
      <x:c r="B2252" t="str">
        <x:v>Japan</x:v>
      </x:c>
      <x:c r="C2252" t="str">
        <x:v>hatcho miso sauce</x:v>
      </x:c>
      <x:c r="D2252" t="str">
        <x:v>hatcho miso sauce</x:v>
      </x:c>
      <x:c r="E2252"/>
      <x:c r="F2252" t="str">
        <x:v>main</x:v>
      </x:c>
      <x:c r="G2252" t="str">
        <x:v>primary component</x:v>
      </x:c>
      <x:c r="H2252" t="str">
        <x:v>no</x:v>
      </x:c>
      <x:c r="I2252" t="str">
        <x:v>medium</x:v>
      </x:c>
      <x:c r="J2252"/>
      <x:c r="K2252" t="str">
        <x:v>unresolved</x:v>
      </x:c>
      <x:c r="L2252" t="str">
        <x:v>unresolved</x:v>
      </x:c>
      <x:c r="M2252" t="str">
        <x:v>unresolved</x:v>
      </x:c>
      <x:c r="N2252" t="str">
        <x:v>no_live_spine_match</x:v>
      </x:c>
      <x:c r="O2252"/>
    </x:row>
    <x:row r="2253">
      <x:c r="A2253" t="str">
        <x:v>JAP_db3da192cda5b32d</x:v>
      </x:c>
      <x:c r="B2253" t="str">
        <x:v>Japan</x:v>
      </x:c>
      <x:c r="C2253" t="str">
        <x:v>cabbage</x:v>
      </x:c>
      <x:c r="D2253" t="str">
        <x:v>cabbage</x:v>
      </x:c>
      <x:c r="E2253"/>
      <x:c r="F2253" t="str">
        <x:v>garnish</x:v>
      </x:c>
      <x:c r="G2253" t="str">
        <x:v>garnish / finishing</x:v>
      </x:c>
      <x:c r="H2253" t="str">
        <x:v>yes</x:v>
      </x:c>
      <x:c r="I2253" t="str">
        <x:v>medium</x:v>
      </x:c>
      <x:c r="J2253" t="str">
        <x:v>culin:cabbage</x:v>
      </x:c>
      <x:c r="K2253" t="str">
        <x:v>exact</x:v>
      </x:c>
      <x:c r="L2253" t="str">
        <x:v>resolved</x:v>
      </x:c>
      <x:c r="M2253" t="str">
        <x:v>exact</x:v>
      </x:c>
      <x:c r="N2253" t="str">
        <x:v>accepted_live_spine_target</x:v>
      </x:c>
      <x:c r="O2253"/>
    </x:row>
    <x:row r="2254">
      <x:c r="A2254" t="str">
        <x:v>JAP_db3da192cda5b32d</x:v>
      </x:c>
      <x:c r="B2254" t="str">
        <x:v>Japan</x:v>
      </x:c>
      <x:c r="C2254" t="str">
        <x:v>rice</x:v>
      </x:c>
      <x:c r="D2254" t="str">
        <x:v>rice</x:v>
      </x:c>
      <x:c r="E2254"/>
      <x:c r="F2254" t="str">
        <x:v>garnish</x:v>
      </x:c>
      <x:c r="G2254" t="str">
        <x:v>garnish / finishing</x:v>
      </x:c>
      <x:c r="H2254" t="str">
        <x:v>yes</x:v>
      </x:c>
      <x:c r="I2254" t="str">
        <x:v>medium</x:v>
      </x:c>
      <x:c r="J2254" t="str">
        <x:v>culin:rice</x:v>
      </x:c>
      <x:c r="K2254" t="str">
        <x:v>exact</x:v>
      </x:c>
      <x:c r="L2254" t="str">
        <x:v>resolved</x:v>
      </x:c>
      <x:c r="M2254" t="str">
        <x:v>exact</x:v>
      </x:c>
      <x:c r="N2254" t="str">
        <x:v>accepted_live_spine_target</x:v>
      </x:c>
      <x:c r="O2254"/>
    </x:row>
    <x:row r="2255">
      <x:c r="A2255" t="str">
        <x:v>JAP_448af8ecaa2641a6</x:v>
      </x:c>
      <x:c r="B2255" t="str">
        <x:v>Japan</x:v>
      </x:c>
      <x:c r="C2255" t="str">
        <x:v>cake batter</x:v>
      </x:c>
      <x:c r="D2255" t="str">
        <x:v>cake batter</x:v>
      </x:c>
      <x:c r="E2255"/>
      <x:c r="F2255" t="str">
        <x:v>main</x:v>
      </x:c>
      <x:c r="G2255" t="str">
        <x:v>primary component</x:v>
      </x:c>
      <x:c r="H2255" t="str">
        <x:v>no</x:v>
      </x:c>
      <x:c r="I2255" t="str">
        <x:v>medium</x:v>
      </x:c>
      <x:c r="J2255"/>
      <x:c r="K2255" t="str">
        <x:v>unresolved</x:v>
      </x:c>
      <x:c r="L2255" t="str">
        <x:v>unresolved</x:v>
      </x:c>
      <x:c r="M2255" t="str">
        <x:v>unresolved</x:v>
      </x:c>
      <x:c r="N2255" t="str">
        <x:v>no_live_spine_match</x:v>
      </x:c>
      <x:c r="O2255"/>
    </x:row>
    <x:row r="2256">
      <x:c r="A2256" t="str">
        <x:v>JAP_448af8ecaa2641a6</x:v>
      </x:c>
      <x:c r="B2256" t="str">
        <x:v>Japan</x:v>
      </x:c>
      <x:c r="C2256" t="str">
        <x:v>red bean paste</x:v>
      </x:c>
      <x:c r="D2256" t="str">
        <x:v>red bean paste</x:v>
      </x:c>
      <x:c r="E2256"/>
      <x:c r="F2256" t="str">
        <x:v>main</x:v>
      </x:c>
      <x:c r="G2256" t="str">
        <x:v>primary component</x:v>
      </x:c>
      <x:c r="H2256" t="str">
        <x:v>no</x:v>
      </x:c>
      <x:c r="I2256" t="str">
        <x:v>medium</x:v>
      </x:c>
      <x:c r="J2256"/>
      <x:c r="K2256" t="str">
        <x:v>unresolved</x:v>
      </x:c>
      <x:c r="L2256" t="str">
        <x:v>unresolved</x:v>
      </x:c>
      <x:c r="M2256" t="str">
        <x:v>unresolved</x:v>
      </x:c>
      <x:c r="N2256" t="str">
        <x:v>no_live_spine_match</x:v>
      </x:c>
      <x:c r="O2256"/>
    </x:row>
    <x:row r="2257">
      <x:c r="A2257" t="str">
        <x:v>JAP_ab35f38fa06676ef</x:v>
      </x:c>
      <x:c r="B2257" t="str">
        <x:v>Japan</x:v>
      </x:c>
      <x:c r="C2257" t="str">
        <x:v>curry broth</x:v>
      </x:c>
      <x:c r="D2257" t="str">
        <x:v>curry broth</x:v>
      </x:c>
      <x:c r="E2257"/>
      <x:c r="F2257" t="str">
        <x:v>main</x:v>
      </x:c>
      <x:c r="G2257" t="str">
        <x:v>primary component</x:v>
      </x:c>
      <x:c r="H2257" t="str">
        <x:v>no</x:v>
      </x:c>
      <x:c r="I2257" t="str">
        <x:v>medium</x:v>
      </x:c>
      <x:c r="J2257"/>
      <x:c r="K2257" t="str">
        <x:v>unresolved</x:v>
      </x:c>
      <x:c r="L2257" t="str">
        <x:v>unresolved</x:v>
      </x:c>
      <x:c r="M2257" t="str">
        <x:v>unresolved</x:v>
      </x:c>
      <x:c r="N2257" t="str">
        <x:v>no_live_spine_match</x:v>
      </x:c>
      <x:c r="O2257"/>
    </x:row>
    <x:row r="2258">
      <x:c r="A2258" t="str">
        <x:v>JAP_ab35f38fa06676ef</x:v>
      </x:c>
      <x:c r="B2258" t="str">
        <x:v>Japan</x:v>
      </x:c>
      <x:c r="C2258" t="str">
        <x:v>vegetables</x:v>
      </x:c>
      <x:c r="D2258" t="str">
        <x:v>vegetables</x:v>
      </x:c>
      <x:c r="E2258"/>
      <x:c r="F2258" t="str">
        <x:v>main</x:v>
      </x:c>
      <x:c r="G2258" t="str">
        <x:v>primary component</x:v>
      </x:c>
      <x:c r="H2258" t="str">
        <x:v>no</x:v>
      </x:c>
      <x:c r="I2258" t="str">
        <x:v>medium</x:v>
      </x:c>
      <x:c r="J2258"/>
      <x:c r="K2258" t="str">
        <x:v>unresolved</x:v>
      </x:c>
      <x:c r="L2258" t="str">
        <x:v>unresolved</x:v>
      </x:c>
      <x:c r="M2258" t="str">
        <x:v>unresolved</x:v>
      </x:c>
      <x:c r="N2258" t="str">
        <x:v>no_live_spine_match</x:v>
      </x:c>
      <x:c r="O2258"/>
    </x:row>
    <x:row r="2259">
      <x:c r="A2259" t="str">
        <x:v>JAP_ab35f38fa06676ef</x:v>
      </x:c>
      <x:c r="B2259" t="str">
        <x:v>Japan</x:v>
      </x:c>
      <x:c r="C2259" t="str">
        <x:v>chicken</x:v>
      </x:c>
      <x:c r="D2259" t="str">
        <x:v>chicken</x:v>
      </x:c>
      <x:c r="E2259"/>
      <x:c r="F2259" t="str">
        <x:v>main</x:v>
      </x:c>
      <x:c r="G2259" t="str">
        <x:v>primary component</x:v>
      </x:c>
      <x:c r="H2259" t="str">
        <x:v>no</x:v>
      </x:c>
      <x:c r="I2259" t="str">
        <x:v>medium</x:v>
      </x:c>
      <x:c r="J2259"/>
      <x:c r="K2259" t="str">
        <x:v>unresolved</x:v>
      </x:c>
      <x:c r="L2259" t="str">
        <x:v>pending_ingestion</x:v>
      </x:c>
      <x:c r="M2259" t="str">
        <x:v>pending_ingestion</x:v>
      </x:c>
      <x:c r="N2259" t="str">
        <x:v>await_spine_rebuild</x:v>
      </x:c>
      <x:c r="O2259" t="str">
        <x:v>avian family — staged, not yet ingested</x:v>
      </x:c>
    </x:row>
    <x:row r="2260">
      <x:c r="A2260" t="str">
        <x:v>JAP_2eb53f442b61d9f3</x:v>
      </x:c>
      <x:c r="B2260" t="str">
        <x:v>Japan</x:v>
      </x:c>
      <x:c r="C2260" t="str">
        <x:v>meat or seafood</x:v>
      </x:c>
      <x:c r="D2260" t="str">
        <x:v>meat or seafood</x:v>
      </x:c>
      <x:c r="E2260"/>
      <x:c r="F2260" t="str">
        <x:v>main</x:v>
      </x:c>
      <x:c r="G2260" t="str">
        <x:v>primary component</x:v>
      </x:c>
      <x:c r="H2260" t="str">
        <x:v>yes</x:v>
      </x:c>
      <x:c r="I2260" t="str">
        <x:v>medium</x:v>
      </x:c>
      <x:c r="J2260"/>
      <x:c r="K2260" t="str">
        <x:v>unresolved</x:v>
      </x:c>
      <x:c r="L2260" t="str">
        <x:v>compound_string</x:v>
      </x:c>
      <x:c r="M2260" t="str">
        <x:v>compound-string</x:v>
      </x:c>
      <x:c r="N2260" t="str">
        <x:v>split_before_resolution</x:v>
      </x:c>
      <x:c r="O2260" t="str">
        <x:v>Compound ingredient string; no arm selected silently.</x:v>
      </x:c>
    </x:row>
    <x:row r="2261">
      <x:c r="A2261" t="str">
        <x:v>JAP_2eb53f442b61d9f3</x:v>
      </x:c>
      <x:c r="B2261" t="str">
        <x:v>Japan</x:v>
      </x:c>
      <x:c r="C2261" t="str">
        <x:v>seasonal vegetables</x:v>
      </x:c>
      <x:c r="D2261" t="str">
        <x:v>seasonal vegetables</x:v>
      </x:c>
      <x:c r="E2261"/>
      <x:c r="F2261" t="str">
        <x:v>main</x:v>
      </x:c>
      <x:c r="G2261" t="str">
        <x:v>primary component</x:v>
      </x:c>
      <x:c r="H2261" t="str">
        <x:v>yes</x:v>
      </x:c>
      <x:c r="I2261" t="str">
        <x:v>medium</x:v>
      </x:c>
      <x:c r="J2261"/>
      <x:c r="K2261" t="str">
        <x:v>unresolved</x:v>
      </x:c>
      <x:c r="L2261" t="str">
        <x:v>unresolved</x:v>
      </x:c>
      <x:c r="M2261" t="str">
        <x:v>unresolved</x:v>
      </x:c>
      <x:c r="N2261" t="str">
        <x:v>no_live_spine_match</x:v>
      </x:c>
      <x:c r="O2261"/>
    </x:row>
    <x:row r="2262">
      <x:c r="A2262" t="str">
        <x:v>JAP_2eb53f442b61d9f3</x:v>
      </x:c>
      <x:c r="B2262" t="str">
        <x:v>Japan</x:v>
      </x:c>
      <x:c r="C2262" t="str">
        <x:v>flour</x:v>
      </x:c>
      <x:c r="D2262" t="str">
        <x:v>flour</x:v>
      </x:c>
      <x:c r="E2262"/>
      <x:c r="F2262" t="str">
        <x:v>main</x:v>
      </x:c>
      <x:c r="G2262" t="str">
        <x:v>primary component</x:v>
      </x:c>
      <x:c r="H2262" t="str">
        <x:v>no</x:v>
      </x:c>
      <x:c r="I2262" t="str">
        <x:v>medium</x:v>
      </x:c>
      <x:c r="J2262"/>
      <x:c r="K2262" t="str">
        <x:v>unresolved</x:v>
      </x:c>
      <x:c r="L2262" t="str">
        <x:v>no_volatile_profile</x:v>
      </x:c>
      <x:c r="M2262" t="str">
        <x:v>no_volatile_profile</x:v>
      </x:c>
      <x:c r="N2262" t="str">
        <x:v>not_a_vcf_coverage_gap</x:v>
      </x:c>
      <x:c r="O2262" t="str">
        <x:v>No volatile profile by definition — VCF is a volatiles corpus. Not a coverage gap.</x:v>
      </x:c>
    </x:row>
    <x:row r="2263">
      <x:c r="A2263" t="str">
        <x:v>JAP_2eb53f442b61d9f3</x:v>
      </x:c>
      <x:c r="B2263" t="str">
        <x:v>Japan</x:v>
      </x:c>
      <x:c r="C2263" t="str">
        <x:v>egg</x:v>
      </x:c>
      <x:c r="D2263" t="str">
        <x:v>egg</x:v>
      </x:c>
      <x:c r="E2263"/>
      <x:c r="F2263" t="str">
        <x:v>main</x:v>
      </x:c>
      <x:c r="G2263" t="str">
        <x:v>primary component</x:v>
      </x:c>
      <x:c r="H2263" t="str">
        <x:v>no</x:v>
      </x:c>
      <x:c r="I2263" t="str">
        <x:v>medium</x:v>
      </x:c>
      <x:c r="J2263"/>
      <x:c r="K2263" t="str">
        <x:v>unresolved</x:v>
      </x:c>
      <x:c r="L2263" t="str">
        <x:v>pending_ingestion</x:v>
      </x:c>
      <x:c r="M2263" t="str">
        <x:v>pending_ingestion</x:v>
      </x:c>
      <x:c r="N2263" t="str">
        <x:v>await_spine_rebuild</x:v>
      </x:c>
      <x:c r="O2263" t="str">
        <x:v>egg family — ingested, spine entry pending rebuild</x:v>
      </x:c>
    </x:row>
    <x:row r="2264">
      <x:c r="A2264" t="str">
        <x:v>JAP_2eb53f442b61d9f3</x:v>
      </x:c>
      <x:c r="B2264" t="str">
        <x:v>Japan</x:v>
      </x:c>
      <x:c r="C2264" t="str">
        <x:v>panko</x:v>
      </x:c>
      <x:c r="D2264" t="str">
        <x:v>panko</x:v>
      </x:c>
      <x:c r="E2264"/>
      <x:c r="F2264" t="str">
        <x:v>main</x:v>
      </x:c>
      <x:c r="G2264" t="str">
        <x:v>primary component</x:v>
      </x:c>
      <x:c r="H2264" t="str">
        <x:v>no</x:v>
      </x:c>
      <x:c r="I2264" t="str">
        <x:v>medium</x:v>
      </x:c>
      <x:c r="J2264"/>
      <x:c r="K2264" t="str">
        <x:v>unresolved</x:v>
      </x:c>
      <x:c r="L2264" t="str">
        <x:v>unresolved</x:v>
      </x:c>
      <x:c r="M2264" t="str">
        <x:v>unresolved</x:v>
      </x:c>
      <x:c r="N2264" t="str">
        <x:v>no_live_spine_match</x:v>
      </x:c>
      <x:c r="O2264"/>
    </x:row>
    <x:row r="2265">
      <x:c r="A2265" t="str">
        <x:v>JAP_2eb53f442b61d9f3</x:v>
      </x:c>
      <x:c r="B2265" t="str">
        <x:v>Japan</x:v>
      </x:c>
      <x:c r="C2265" t="str">
        <x:v>vegetable oil</x:v>
      </x:c>
      <x:c r="D2265" t="str">
        <x:v>vegetable oil</x:v>
      </x:c>
      <x:c r="E2265"/>
      <x:c r="F2265" t="str">
        <x:v>fat</x:v>
      </x:c>
      <x:c r="G2265" t="str">
        <x:v>cooking fat / richness</x:v>
      </x:c>
      <x:c r="H2265" t="str">
        <x:v>no</x:v>
      </x:c>
      <x:c r="I2265" t="str">
        <x:v>medium</x:v>
      </x:c>
      <x:c r="J2265"/>
      <x:c r="K2265" t="str">
        <x:v>unresolved</x:v>
      </x:c>
      <x:c r="L2265" t="str">
        <x:v>unresolved_ambiguous</x:v>
      </x:c>
      <x:c r="M2265" t="str">
        <x:v>review_spine_target</x:v>
      </x:c>
      <x:c r="N2265" t="str">
        <x:v>generic_oil_requires_specific_product</x:v>
      </x:c>
      <x:c r="O2265" t="str">
        <x:v>no single VCF product; likely no_volatile_profile or map to a named oil</x:v>
      </x:c>
    </x:row>
    <x:row r="2266">
      <x:c r="A2266" t="str">
        <x:v>JAP_2eb53f442b61d9f3</x:v>
      </x:c>
      <x:c r="B2266" t="str">
        <x:v>Japan</x:v>
      </x:c>
      <x:c r="C2266" t="str">
        <x:v>tonkatsu sauce</x:v>
      </x:c>
      <x:c r="D2266" t="str">
        <x:v>tonkatsu sauce</x:v>
      </x:c>
      <x:c r="E2266"/>
      <x:c r="F2266" t="str">
        <x:v>garnish</x:v>
      </x:c>
      <x:c r="G2266" t="str">
        <x:v>garnish / finishing</x:v>
      </x:c>
      <x:c r="H2266" t="str">
        <x:v>yes</x:v>
      </x:c>
      <x:c r="I2266" t="str">
        <x:v>medium</x:v>
      </x:c>
      <x:c r="J2266"/>
      <x:c r="K2266" t="str">
        <x:v>unresolved</x:v>
      </x:c>
      <x:c r="L2266" t="str">
        <x:v>unresolved</x:v>
      </x:c>
      <x:c r="M2266" t="str">
        <x:v>unresolved</x:v>
      </x:c>
      <x:c r="N2266" t="str">
        <x:v>no_live_spine_match</x:v>
      </x:c>
      <x:c r="O2266"/>
    </x:row>
    <x:row r="2267">
      <x:c r="A2267" t="str">
        <x:v>JAP_a70c46a9f95fe37f</x:v>
      </x:c>
      <x:c r="B2267" t="str">
        <x:v>Japan</x:v>
      </x:c>
      <x:c r="C2267" t="str">
        <x:v>wheat flour</x:v>
      </x:c>
      <x:c r="D2267" t="str">
        <x:v>wheat flour</x:v>
      </x:c>
      <x:c r="E2267"/>
      <x:c r="F2267" t="str">
        <x:v>main</x:v>
      </x:c>
      <x:c r="G2267" t="str">
        <x:v>primary component</x:v>
      </x:c>
      <x:c r="H2267" t="str">
        <x:v>no</x:v>
      </x:c>
      <x:c r="I2267" t="str">
        <x:v>medium</x:v>
      </x:c>
      <x:c r="J2267"/>
      <x:c r="K2267" t="str">
        <x:v>unresolved</x:v>
      </x:c>
      <x:c r="L2267" t="str">
        <x:v>no_volatile_profile</x:v>
      </x:c>
      <x:c r="M2267" t="str">
        <x:v>no_volatile_profile</x:v>
      </x:c>
      <x:c r="N2267" t="str">
        <x:v>not_a_vcf_coverage_gap</x:v>
      </x:c>
      <x:c r="O2267" t="str">
        <x:v>No volatile profile by definition — VCF is a volatiles corpus. Not a coverage gap.</x:v>
      </x:c>
    </x:row>
    <x:row r="2268">
      <x:c r="A2268" t="str">
        <x:v>JAP_a70c46a9f95fe37f</x:v>
      </x:c>
      <x:c r="B2268" t="str">
        <x:v>Japan</x:v>
      </x:c>
      <x:c r="C2268" t="str">
        <x:v>cabbage</x:v>
      </x:c>
      <x:c r="D2268" t="str">
        <x:v>cabbage</x:v>
      </x:c>
      <x:c r="E2268"/>
      <x:c r="F2268" t="str">
        <x:v>main</x:v>
      </x:c>
      <x:c r="G2268" t="str">
        <x:v>primary component</x:v>
      </x:c>
      <x:c r="H2268" t="str">
        <x:v>no</x:v>
      </x:c>
      <x:c r="I2268" t="str">
        <x:v>medium</x:v>
      </x:c>
      <x:c r="J2268" t="str">
        <x:v>culin:cabbage</x:v>
      </x:c>
      <x:c r="K2268" t="str">
        <x:v>exact</x:v>
      </x:c>
      <x:c r="L2268" t="str">
        <x:v>resolved</x:v>
      </x:c>
      <x:c r="M2268" t="str">
        <x:v>exact</x:v>
      </x:c>
      <x:c r="N2268" t="str">
        <x:v>accepted_live_spine_target</x:v>
      </x:c>
      <x:c r="O2268"/>
    </x:row>
    <x:row r="2269">
      <x:c r="A2269" t="str">
        <x:v>JAP_a70c46a9f95fe37f</x:v>
      </x:c>
      <x:c r="B2269" t="str">
        <x:v>Japan</x:v>
      </x:c>
      <x:c r="C2269" t="str">
        <x:v>dashi or water</x:v>
      </x:c>
      <x:c r="D2269" t="str">
        <x:v>dashi or water</x:v>
      </x:c>
      <x:c r="E2269"/>
      <x:c r="F2269" t="str">
        <x:v>main</x:v>
      </x:c>
      <x:c r="G2269" t="str">
        <x:v>primary component</x:v>
      </x:c>
      <x:c r="H2269" t="str">
        <x:v>no</x:v>
      </x:c>
      <x:c r="I2269" t="str">
        <x:v>medium</x:v>
      </x:c>
      <x:c r="J2269"/>
      <x:c r="K2269" t="str">
        <x:v>unresolved</x:v>
      </x:c>
      <x:c r="L2269" t="str">
        <x:v>compound_string</x:v>
      </x:c>
      <x:c r="M2269" t="str">
        <x:v>compound-string</x:v>
      </x:c>
      <x:c r="N2269" t="str">
        <x:v>split_before_resolution</x:v>
      </x:c>
      <x:c r="O2269" t="str">
        <x:v>Compound ingredient string; no arm selected silently.</x:v>
      </x:c>
    </x:row>
    <x:row r="2270">
      <x:c r="A2270" t="str">
        <x:v>JAP_a70c46a9f95fe37f</x:v>
      </x:c>
      <x:c r="B2270" t="str">
        <x:v>Japan</x:v>
      </x:c>
      <x:c r="C2270" t="str">
        <x:v>meat</x:v>
      </x:c>
      <x:c r="D2270" t="str">
        <x:v>meat</x:v>
      </x:c>
      <x:c r="E2270"/>
      <x:c r="F2270" t="str">
        <x:v>main</x:v>
      </x:c>
      <x:c r="G2270" t="str">
        <x:v>primary component</x:v>
      </x:c>
      <x:c r="H2270" t="str">
        <x:v>yes</x:v>
      </x:c>
      <x:c r="I2270" t="str">
        <x:v>medium</x:v>
      </x:c>
      <x:c r="J2270"/>
      <x:c r="K2270" t="str">
        <x:v>unresolved</x:v>
      </x:c>
      <x:c r="L2270" t="str">
        <x:v>unresolved</x:v>
      </x:c>
      <x:c r="M2270" t="str">
        <x:v>unresolved</x:v>
      </x:c>
      <x:c r="N2270" t="str">
        <x:v>no_live_spine_match</x:v>
      </x:c>
      <x:c r="O2270"/>
    </x:row>
    <x:row r="2271">
      <x:c r="A2271" t="str">
        <x:v>JAP_a70c46a9f95fe37f</x:v>
      </x:c>
      <x:c r="B2271" t="str">
        <x:v>Japan</x:v>
      </x:c>
      <x:c r="C2271" t="str">
        <x:v>seafood</x:v>
      </x:c>
      <x:c r="D2271" t="str">
        <x:v>seafood</x:v>
      </x:c>
      <x:c r="E2271"/>
      <x:c r="F2271" t="str">
        <x:v>main</x:v>
      </x:c>
      <x:c r="G2271" t="str">
        <x:v>primary component</x:v>
      </x:c>
      <x:c r="H2271" t="str">
        <x:v>yes</x:v>
      </x:c>
      <x:c r="I2271" t="str">
        <x:v>medium</x:v>
      </x:c>
      <x:c r="J2271"/>
      <x:c r="K2271" t="str">
        <x:v>unresolved</x:v>
      </x:c>
      <x:c r="L2271" t="str">
        <x:v>unresolved</x:v>
      </x:c>
      <x:c r="M2271" t="str">
        <x:v>unresolved</x:v>
      </x:c>
      <x:c r="N2271" t="str">
        <x:v>no_live_spine_match</x:v>
      </x:c>
      <x:c r="O2271"/>
    </x:row>
    <x:row r="2272">
      <x:c r="A2272" t="str">
        <x:v>JAP_a70c46a9f95fe37f</x:v>
      </x:c>
      <x:c r="B2272" t="str">
        <x:v>Japan</x:v>
      </x:c>
      <x:c r="C2272" t="str">
        <x:v>mentaiko</x:v>
      </x:c>
      <x:c r="D2272" t="str">
        <x:v>mentaiko</x:v>
      </x:c>
      <x:c r="E2272"/>
      <x:c r="F2272" t="str">
        <x:v>main</x:v>
      </x:c>
      <x:c r="G2272" t="str">
        <x:v>primary component</x:v>
      </x:c>
      <x:c r="H2272" t="str">
        <x:v>yes</x:v>
      </x:c>
      <x:c r="I2272" t="str">
        <x:v>medium</x:v>
      </x:c>
      <x:c r="J2272"/>
      <x:c r="K2272" t="str">
        <x:v>unresolved</x:v>
      </x:c>
      <x:c r="L2272" t="str">
        <x:v>unresolved</x:v>
      </x:c>
      <x:c r="M2272" t="str">
        <x:v>unresolved</x:v>
      </x:c>
      <x:c r="N2272" t="str">
        <x:v>no_live_spine_match</x:v>
      </x:c>
      <x:c r="O2272"/>
    </x:row>
    <x:row r="2273">
      <x:c r="A2273" t="str">
        <x:v>JAP_725b994b9d06798b</x:v>
      </x:c>
      <x:c r="B2273" t="str">
        <x:v>Japan</x:v>
      </x:c>
      <x:c r="C2273" t="str">
        <x:v>beef or pork offal</x:v>
      </x:c>
      <x:c r="D2273" t="str">
        <x:v>beef or pork offal</x:v>
      </x:c>
      <x:c r="E2273"/>
      <x:c r="F2273" t="str">
        <x:v>main</x:v>
      </x:c>
      <x:c r="G2273" t="str">
        <x:v>primary component</x:v>
      </x:c>
      <x:c r="H2273" t="str">
        <x:v>no</x:v>
      </x:c>
      <x:c r="I2273" t="str">
        <x:v>medium</x:v>
      </x:c>
      <x:c r="J2273"/>
      <x:c r="K2273" t="str">
        <x:v>unresolved</x:v>
      </x:c>
      <x:c r="L2273" t="str">
        <x:v>compound_string</x:v>
      </x:c>
      <x:c r="M2273" t="str">
        <x:v>compound-string</x:v>
      </x:c>
      <x:c r="N2273" t="str">
        <x:v>split_before_resolution</x:v>
      </x:c>
      <x:c r="O2273" t="str">
        <x:v>Compound ingredient string; no arm selected silently.</x:v>
      </x:c>
    </x:row>
    <x:row r="2274">
      <x:c r="A2274" t="str">
        <x:v>JAP_725b994b9d06798b</x:v>
      </x:c>
      <x:c r="B2274" t="str">
        <x:v>Japan</x:v>
      </x:c>
      <x:c r="C2274" t="str">
        <x:v>cabbage</x:v>
      </x:c>
      <x:c r="D2274" t="str">
        <x:v>cabbage</x:v>
      </x:c>
      <x:c r="E2274"/>
      <x:c r="F2274" t="str">
        <x:v>main</x:v>
      </x:c>
      <x:c r="G2274" t="str">
        <x:v>primary component</x:v>
      </x:c>
      <x:c r="H2274" t="str">
        <x:v>no</x:v>
      </x:c>
      <x:c r="I2274" t="str">
        <x:v>medium</x:v>
      </x:c>
      <x:c r="J2274" t="str">
        <x:v>culin:cabbage</x:v>
      </x:c>
      <x:c r="K2274" t="str">
        <x:v>exact</x:v>
      </x:c>
      <x:c r="L2274" t="str">
        <x:v>resolved</x:v>
      </x:c>
      <x:c r="M2274" t="str">
        <x:v>exact</x:v>
      </x:c>
      <x:c r="N2274" t="str">
        <x:v>accepted_live_spine_target</x:v>
      </x:c>
      <x:c r="O2274"/>
    </x:row>
    <x:row r="2275">
      <x:c r="A2275" t="str">
        <x:v>JAP_725b994b9d06798b</x:v>
      </x:c>
      <x:c r="B2275" t="str">
        <x:v>Japan</x:v>
      </x:c>
      <x:c r="C2275" t="str">
        <x:v>garlic chives</x:v>
      </x:c>
      <x:c r="D2275" t="str">
        <x:v>garlic chives</x:v>
      </x:c>
      <x:c r="E2275"/>
      <x:c r="F2275" t="str">
        <x:v>aromatic</x:v>
      </x:c>
      <x:c r="G2275" t="str">
        <x:v>aromatic</x:v>
      </x:c>
      <x:c r="H2275" t="str">
        <x:v>no</x:v>
      </x:c>
      <x:c r="I2275" t="str">
        <x:v>medium</x:v>
      </x:c>
      <x:c r="J2275"/>
      <x:c r="K2275" t="str">
        <x:v>unresolved</x:v>
      </x:c>
      <x:c r="L2275" t="str">
        <x:v>unresolved</x:v>
      </x:c>
      <x:c r="M2275" t="str">
        <x:v>unresolved</x:v>
      </x:c>
      <x:c r="N2275" t="str">
        <x:v>no_live_spine_match</x:v>
      </x:c>
      <x:c r="O2275"/>
    </x:row>
    <x:row r="2276">
      <x:c r="A2276" t="str">
        <x:v>JAP_725b994b9d06798b</x:v>
      </x:c>
      <x:c r="B2276" t="str">
        <x:v>Japan</x:v>
      </x:c>
      <x:c r="C2276" t="str">
        <x:v>soy sauce or miso</x:v>
      </x:c>
      <x:c r="D2276" t="str">
        <x:v>soy sauce or miso</x:v>
      </x:c>
      <x:c r="E2276"/>
      <x:c r="F2276" t="str">
        <x:v>seasoning</x:v>
      </x:c>
      <x:c r="G2276" t="str">
        <x:v>seasoning</x:v>
      </x:c>
      <x:c r="H2276" t="str">
        <x:v>no</x:v>
      </x:c>
      <x:c r="I2276" t="str">
        <x:v>medium</x:v>
      </x:c>
      <x:c r="J2276"/>
      <x:c r="K2276" t="str">
        <x:v>unresolved</x:v>
      </x:c>
      <x:c r="L2276" t="str">
        <x:v>compound_string</x:v>
      </x:c>
      <x:c r="M2276" t="str">
        <x:v>compound-string</x:v>
      </x:c>
      <x:c r="N2276" t="str">
        <x:v>split_before_resolution</x:v>
      </x:c>
      <x:c r="O2276" t="str">
        <x:v>Compound ingredient string; no arm selected silently.</x:v>
      </x:c>
    </x:row>
    <x:row r="2277">
      <x:c r="A2277" t="str">
        <x:v>JAP_725b994b9d06798b</x:v>
      </x:c>
      <x:c r="B2277" t="str">
        <x:v>Japan</x:v>
      </x:c>
      <x:c r="C2277" t="str">
        <x:v>garlic</x:v>
      </x:c>
      <x:c r="D2277" t="str">
        <x:v>garlic</x:v>
      </x:c>
      <x:c r="E2277"/>
      <x:c r="F2277" t="str">
        <x:v>aromatic</x:v>
      </x:c>
      <x:c r="G2277" t="str">
        <x:v>aromatic</x:v>
      </x:c>
      <x:c r="H2277" t="str">
        <x:v>no</x:v>
      </x:c>
      <x:c r="I2277" t="str">
        <x:v>medium</x:v>
      </x:c>
      <x:c r="J2277"/>
      <x:c r="K2277" t="str">
        <x:v>unresolved</x:v>
      </x:c>
      <x:c r="L2277" t="str">
        <x:v>spine_version_conflict</x:v>
      </x:c>
      <x:c r="M2277" t="str">
        <x:v>exact</x:v>
      </x:c>
      <x:c r="N2277" t="str">
        <x:v>stale_target_not_applied</x:v>
      </x:c>
      <x:c r="O2277" t="str">
        <x:v>Supplied target culin:garlic is absent from the uploaded live spine. Live spine groups this product under culin:leek; match withheld to preserve product identity.</x:v>
      </x:c>
    </x:row>
    <x:row r="2278">
      <x:c r="A2278" t="str">
        <x:v>JAP_725b994b9d06798b</x:v>
      </x:c>
      <x:c r="B2278" t="str">
        <x:v>Japan</x:v>
      </x:c>
      <x:c r="C2278" t="str">
        <x:v>chili pepper</x:v>
      </x:c>
      <x:c r="D2278" t="str">
        <x:v>chili pepper</x:v>
      </x:c>
      <x:c r="E2278"/>
      <x:c r="F2278" t="str">
        <x:v>seasoning</x:v>
      </x:c>
      <x:c r="G2278" t="str">
        <x:v>seasoning</x:v>
      </x:c>
      <x:c r="H2278" t="str">
        <x:v>yes</x:v>
      </x:c>
      <x:c r="I2278" t="str">
        <x:v>medium</x:v>
      </x:c>
      <x:c r="J2278"/>
      <x:c r="K2278" t="str">
        <x:v>unresolved</x:v>
      </x:c>
      <x:c r="L2278" t="str">
        <x:v>unresolved</x:v>
      </x:c>
      <x:c r="M2278" t="str">
        <x:v>unresolved</x:v>
      </x:c>
      <x:c r="N2278" t="str">
        <x:v>no_live_spine_match</x:v>
      </x:c>
      <x:c r="O2278"/>
    </x:row>
    <x:row r="2279">
      <x:c r="A2279" t="str">
        <x:v>JAP_725b994b9d06798b</x:v>
      </x:c>
      <x:c r="B2279" t="str">
        <x:v>Japan</x:v>
      </x:c>
      <x:c r="C2279" t="str">
        <x:v>champon noodles</x:v>
      </x:c>
      <x:c r="D2279" t="str">
        <x:v>champon noodles</x:v>
      </x:c>
      <x:c r="E2279"/>
      <x:c r="F2279" t="str">
        <x:v>main</x:v>
      </x:c>
      <x:c r="G2279" t="str">
        <x:v>primary component</x:v>
      </x:c>
      <x:c r="H2279" t="str">
        <x:v>yes</x:v>
      </x:c>
      <x:c r="I2279" t="str">
        <x:v>medium</x:v>
      </x:c>
      <x:c r="J2279"/>
      <x:c r="K2279" t="str">
        <x:v>unresolved</x:v>
      </x:c>
      <x:c r="L2279" t="str">
        <x:v>unresolved</x:v>
      </x:c>
      <x:c r="M2279" t="str">
        <x:v>unresolved</x:v>
      </x:c>
      <x:c r="N2279" t="str">
        <x:v>no_live_spine_match</x:v>
      </x:c>
      <x:c r="O2279"/>
    </x:row>
    <x:row r="2280">
      <x:c r="A2280" t="str">
        <x:v>JAP_1b0df1cd3405050a</x:v>
      </x:c>
      <x:c r="B2280" t="str">
        <x:v>Japan</x:v>
      </x:c>
      <x:c r="C2280" t="str">
        <x:v>wheat noodles</x:v>
      </x:c>
      <x:c r="D2280" t="str">
        <x:v>wheat noodles</x:v>
      </x:c>
      <x:c r="E2280"/>
      <x:c r="F2280" t="str">
        <x:v>main</x:v>
      </x:c>
      <x:c r="G2280" t="str">
        <x:v>primary component</x:v>
      </x:c>
      <x:c r="H2280" t="str">
        <x:v>no</x:v>
      </x:c>
      <x:c r="I2280" t="str">
        <x:v>medium</x:v>
      </x:c>
      <x:c r="J2280"/>
      <x:c r="K2280" t="str">
        <x:v>unresolved</x:v>
      </x:c>
      <x:c r="L2280" t="str">
        <x:v>unresolved</x:v>
      </x:c>
      <x:c r="M2280" t="str">
        <x:v>unresolved</x:v>
      </x:c>
      <x:c r="N2280" t="str">
        <x:v>no_live_spine_match</x:v>
      </x:c>
      <x:c r="O2280"/>
    </x:row>
    <x:row r="2281">
      <x:c r="A2281" t="str">
        <x:v>JAP_1b0df1cd3405050a</x:v>
      </x:c>
      <x:c r="B2281" t="str">
        <x:v>Japan</x:v>
      </x:c>
      <x:c r="C2281" t="str">
        <x:v>kombu</x:v>
      </x:c>
      <x:c r="D2281" t="str">
        <x:v>kombu</x:v>
      </x:c>
      <x:c r="E2281"/>
      <x:c r="F2281" t="str">
        <x:v>main</x:v>
      </x:c>
      <x:c r="G2281" t="str">
        <x:v>primary component</x:v>
      </x:c>
      <x:c r="H2281" t="str">
        <x:v>no</x:v>
      </x:c>
      <x:c r="I2281" t="str">
        <x:v>medium</x:v>
      </x:c>
      <x:c r="J2281"/>
      <x:c r="K2281" t="str">
        <x:v>unresolved</x:v>
      </x:c>
      <x:c r="L2281" t="str">
        <x:v>unresolved</x:v>
      </x:c>
      <x:c r="M2281" t="str">
        <x:v>unresolved</x:v>
      </x:c>
      <x:c r="N2281" t="str">
        <x:v>no_live_spine_match</x:v>
      </x:c>
      <x:c r="O2281"/>
    </x:row>
    <x:row r="2282">
      <x:c r="A2282" t="str">
        <x:v>JAP_1b0df1cd3405050a</x:v>
      </x:c>
      <x:c r="B2282" t="str">
        <x:v>Japan</x:v>
      </x:c>
      <x:c r="C2282" t="str">
        <x:v>katsuobushi</x:v>
      </x:c>
      <x:c r="D2282" t="str">
        <x:v>katsuobushi</x:v>
      </x:c>
      <x:c r="E2282"/>
      <x:c r="F2282" t="str">
        <x:v>main</x:v>
      </x:c>
      <x:c r="G2282" t="str">
        <x:v>primary component</x:v>
      </x:c>
      <x:c r="H2282" t="str">
        <x:v>no</x:v>
      </x:c>
      <x:c r="I2282" t="str">
        <x:v>medium</x:v>
      </x:c>
      <x:c r="J2282" t="str">
        <x:v>culin:katsuobushi</x:v>
      </x:c>
      <x:c r="K2282" t="str">
        <x:v>exact</x:v>
      </x:c>
      <x:c r="L2282" t="str">
        <x:v>resolved</x:v>
      </x:c>
      <x:c r="M2282" t="str">
        <x:v>exact</x:v>
      </x:c>
      <x:c r="N2282" t="str">
        <x:v>accepted_live_spine_target</x:v>
      </x:c>
      <x:c r="O2282"/>
    </x:row>
    <x:row r="2283">
      <x:c r="A2283" t="str">
        <x:v>JAP_1b0df1cd3405050a</x:v>
      </x:c>
      <x:c r="B2283" t="str">
        <x:v>Japan</x:v>
      </x:c>
      <x:c r="C2283" t="str">
        <x:v>pork broth</x:v>
      </x:c>
      <x:c r="D2283" t="str">
        <x:v>pork broth</x:v>
      </x:c>
      <x:c r="E2283"/>
      <x:c r="F2283" t="str">
        <x:v>main</x:v>
      </x:c>
      <x:c r="G2283" t="str">
        <x:v>primary component</x:v>
      </x:c>
      <x:c r="H2283" t="str">
        <x:v>no</x:v>
      </x:c>
      <x:c r="I2283" t="str">
        <x:v>medium</x:v>
      </x:c>
      <x:c r="J2283"/>
      <x:c r="K2283" t="str">
        <x:v>unresolved</x:v>
      </x:c>
      <x:c r="L2283" t="str">
        <x:v>unresolved</x:v>
      </x:c>
      <x:c r="M2283" t="str">
        <x:v>unresolved</x:v>
      </x:c>
      <x:c r="N2283" t="str">
        <x:v>no_live_spine_match</x:v>
      </x:c>
      <x:c r="O2283"/>
    </x:row>
    <x:row r="2284">
      <x:c r="A2284" t="str">
        <x:v>JAP_1b0df1cd3405050a</x:v>
      </x:c>
      <x:c r="B2284" t="str">
        <x:v>Japan</x:v>
      </x:c>
      <x:c r="C2284" t="str">
        <x:v>kamaboko</x:v>
      </x:c>
      <x:c r="D2284" t="str">
        <x:v>kamaboko</x:v>
      </x:c>
      <x:c r="E2284"/>
      <x:c r="F2284" t="str">
        <x:v>garnish</x:v>
      </x:c>
      <x:c r="G2284" t="str">
        <x:v>garnish / finishing</x:v>
      </x:c>
      <x:c r="H2284" t="str">
        <x:v>yes</x:v>
      </x:c>
      <x:c r="I2284" t="str">
        <x:v>medium</x:v>
      </x:c>
      <x:c r="J2284"/>
      <x:c r="K2284" t="str">
        <x:v>unresolved</x:v>
      </x:c>
      <x:c r="L2284" t="str">
        <x:v>unresolved</x:v>
      </x:c>
      <x:c r="M2284" t="str">
        <x:v>unresolved</x:v>
      </x:c>
      <x:c r="N2284" t="str">
        <x:v>no_live_spine_match</x:v>
      </x:c>
      <x:c r="O2284"/>
    </x:row>
    <x:row r="2285">
      <x:c r="A2285" t="str">
        <x:v>JAP_1b0df1cd3405050a</x:v>
      </x:c>
      <x:c r="B2285" t="str">
        <x:v>Japan</x:v>
      </x:c>
      <x:c r="C2285" t="str">
        <x:v>scallion</x:v>
      </x:c>
      <x:c r="D2285" t="str">
        <x:v>scallion</x:v>
      </x:c>
      <x:c r="E2285"/>
      <x:c r="F2285" t="str">
        <x:v>garnish</x:v>
      </x:c>
      <x:c r="G2285" t="str">
        <x:v>garnish / finishing</x:v>
      </x:c>
      <x:c r="H2285" t="str">
        <x:v>yes</x:v>
      </x:c>
      <x:c r="I2285" t="str">
        <x:v>medium</x:v>
      </x:c>
      <x:c r="J2285"/>
      <x:c r="K2285" t="str">
        <x:v>unresolved</x:v>
      </x:c>
      <x:c r="L2285" t="str">
        <x:v>unresolved</x:v>
      </x:c>
      <x:c r="M2285" t="str">
        <x:v>unresolved</x:v>
      </x:c>
      <x:c r="N2285" t="str">
        <x:v>no_live_spine_match</x:v>
      </x:c>
      <x:c r="O2285"/>
    </x:row>
    <x:row r="2286">
      <x:c r="A2286" t="str">
        <x:v>JAP_1b0df1cd3405050a</x:v>
      </x:c>
      <x:c r="B2286" t="str">
        <x:v>Japan</x:v>
      </x:c>
      <x:c r="C2286" t="str">
        <x:v>stewed pork or soki ribs</x:v>
      </x:c>
      <x:c r="D2286" t="str">
        <x:v>stewed pork or soki ribs</x:v>
      </x:c>
      <x:c r="E2286"/>
      <x:c r="F2286" t="str">
        <x:v>main</x:v>
      </x:c>
      <x:c r="G2286" t="str">
        <x:v>primary component</x:v>
      </x:c>
      <x:c r="H2286" t="str">
        <x:v>yes</x:v>
      </x:c>
      <x:c r="I2286" t="str">
        <x:v>medium</x:v>
      </x:c>
      <x:c r="J2286"/>
      <x:c r="K2286" t="str">
        <x:v>unresolved</x:v>
      </x:c>
      <x:c r="L2286" t="str">
        <x:v>compound_string</x:v>
      </x:c>
      <x:c r="M2286" t="str">
        <x:v>compound-string</x:v>
      </x:c>
      <x:c r="N2286" t="str">
        <x:v>split_before_resolution</x:v>
      </x:c>
      <x:c r="O2286" t="str">
        <x:v>Compound ingredient string; no arm selected silently.</x:v>
      </x:c>
    </x:row>
    <x:row r="2287">
      <x:c r="A2287" t="str">
        <x:v>JAP_1b0df1cd3405050a</x:v>
      </x:c>
      <x:c r="B2287" t="str">
        <x:v>Japan</x:v>
      </x:c>
      <x:c r="C2287" t="str">
        <x:v>pickled ginger</x:v>
      </x:c>
      <x:c r="D2287" t="str">
        <x:v>pickled ginger</x:v>
      </x:c>
      <x:c r="E2287"/>
      <x:c r="F2287" t="str">
        <x:v>garnish</x:v>
      </x:c>
      <x:c r="G2287" t="str">
        <x:v>garnish / finishing</x:v>
      </x:c>
      <x:c r="H2287" t="str">
        <x:v>yes</x:v>
      </x:c>
      <x:c r="I2287" t="str">
        <x:v>medium</x:v>
      </x:c>
      <x:c r="J2287"/>
      <x:c r="K2287" t="str">
        <x:v>unresolved</x:v>
      </x:c>
      <x:c r="L2287" t="str">
        <x:v>unresolved</x:v>
      </x:c>
      <x:c r="M2287" t="str">
        <x:v>unresolved</x:v>
      </x:c>
      <x:c r="N2287" t="str">
        <x:v>no_live_spine_match</x:v>
      </x:c>
      <x:c r="O2287"/>
    </x:row>
    <x:row r="2288">
      <x:c r="A2288" t="str">
        <x:v>JAP_31ec5129cd4e1414</x:v>
      </x:c>
      <x:c r="B2288" t="str">
        <x:v>Japan</x:v>
      </x:c>
      <x:c r="C2288" t="str">
        <x:v>rice</x:v>
      </x:c>
      <x:c r="D2288" t="str">
        <x:v>rice</x:v>
      </x:c>
      <x:c r="E2288"/>
      <x:c r="F2288" t="str">
        <x:v>main</x:v>
      </x:c>
      <x:c r="G2288" t="str">
        <x:v>primary component</x:v>
      </x:c>
      <x:c r="H2288" t="str">
        <x:v>no</x:v>
      </x:c>
      <x:c r="I2288" t="str">
        <x:v>medium</x:v>
      </x:c>
      <x:c r="J2288" t="str">
        <x:v>culin:rice</x:v>
      </x:c>
      <x:c r="K2288" t="str">
        <x:v>exact</x:v>
      </x:c>
      <x:c r="L2288" t="str">
        <x:v>resolved</x:v>
      </x:c>
      <x:c r="M2288" t="str">
        <x:v>exact</x:v>
      </x:c>
      <x:c r="N2288" t="str">
        <x:v>accepted_live_spine_target</x:v>
      </x:c>
      <x:c r="O2288"/>
    </x:row>
    <x:row r="2289">
      <x:c r="A2289" t="str">
        <x:v>JAP_31ec5129cd4e1414</x:v>
      </x:c>
      <x:c r="B2289" t="str">
        <x:v>Japan</x:v>
      </x:c>
      <x:c r="C2289" t="str">
        <x:v>sea bream</x:v>
      </x:c>
      <x:c r="D2289" t="str">
        <x:v>sea bream</x:v>
      </x:c>
      <x:c r="E2289"/>
      <x:c r="F2289" t="str">
        <x:v>main</x:v>
      </x:c>
      <x:c r="G2289" t="str">
        <x:v>primary component</x:v>
      </x:c>
      <x:c r="H2289" t="str">
        <x:v>no</x:v>
      </x:c>
      <x:c r="I2289" t="str">
        <x:v>medium</x:v>
      </x:c>
      <x:c r="J2289"/>
      <x:c r="K2289" t="str">
        <x:v>unresolved</x:v>
      </x:c>
      <x:c r="L2289" t="str">
        <x:v>unresolved</x:v>
      </x:c>
      <x:c r="M2289" t="str">
        <x:v>unresolved</x:v>
      </x:c>
      <x:c r="N2289" t="str">
        <x:v>no_live_spine_match</x:v>
      </x:c>
      <x:c r="O2289"/>
    </x:row>
    <x:row r="2290">
      <x:c r="A2290" t="str">
        <x:v>JAP_31ec5129cd4e1414</x:v>
      </x:c>
      <x:c r="B2290" t="str">
        <x:v>Japan</x:v>
      </x:c>
      <x:c r="C2290" t="str">
        <x:v>dashi</x:v>
      </x:c>
      <x:c r="D2290" t="str">
        <x:v>dashi</x:v>
      </x:c>
      <x:c r="E2290"/>
      <x:c r="F2290" t="str">
        <x:v>main</x:v>
      </x:c>
      <x:c r="G2290" t="str">
        <x:v>primary component</x:v>
      </x:c>
      <x:c r="H2290" t="str">
        <x:v>yes</x:v>
      </x:c>
      <x:c r="I2290" t="str">
        <x:v>medium</x:v>
      </x:c>
      <x:c r="J2290"/>
      <x:c r="K2290" t="str">
        <x:v>unresolved</x:v>
      </x:c>
      <x:c r="L2290" t="str">
        <x:v>unresolved</x:v>
      </x:c>
      <x:c r="M2290" t="str">
        <x:v>unresolved</x:v>
      </x:c>
      <x:c r="N2290" t="str">
        <x:v>no_live_spine_match</x:v>
      </x:c>
      <x:c r="O2290"/>
    </x:row>
    <x:row r="2291">
      <x:c r="A2291" t="str">
        <x:v>JAP_31ec5129cd4e1414</x:v>
      </x:c>
      <x:c r="B2291" t="str">
        <x:v>Japan</x:v>
      </x:c>
      <x:c r="C2291" t="str">
        <x:v>soy sauce</x:v>
      </x:c>
      <x:c r="D2291" t="str">
        <x:v>soy sauce</x:v>
      </x:c>
      <x:c r="E2291"/>
      <x:c r="F2291" t="str">
        <x:v>seasoning</x:v>
      </x:c>
      <x:c r="G2291" t="str">
        <x:v>seasoning</x:v>
      </x:c>
      <x:c r="H2291" t="str">
        <x:v>yes</x:v>
      </x:c>
      <x:c r="I2291" t="str">
        <x:v>medium</x:v>
      </x:c>
      <x:c r="J2291"/>
      <x:c r="K2291" t="str">
        <x:v>unresolved</x:v>
      </x:c>
      <x:c r="L2291" t="str">
        <x:v>unresolved</x:v>
      </x:c>
      <x:c r="M2291" t="str">
        <x:v>unresolved</x:v>
      </x:c>
      <x:c r="N2291" t="str">
        <x:v>no_live_spine_match</x:v>
      </x:c>
      <x:c r="O2291"/>
    </x:row>
    <x:row r="2292">
      <x:c r="A2292" t="str">
        <x:v>JAP_f1127f58f6710809</x:v>
      </x:c>
      <x:c r="B2292" t="str">
        <x:v>Japan</x:v>
      </x:c>
      <x:c r="C2292" t="str">
        <x:v>taro</x:v>
      </x:c>
      <x:c r="D2292" t="str">
        <x:v>taro</x:v>
      </x:c>
      <x:c r="E2292"/>
      <x:c r="F2292" t="str">
        <x:v>main</x:v>
      </x:c>
      <x:c r="G2292" t="str">
        <x:v>primary component</x:v>
      </x:c>
      <x:c r="H2292" t="str">
        <x:v>no</x:v>
      </x:c>
      <x:c r="I2292" t="str">
        <x:v>medium</x:v>
      </x:c>
      <x:c r="J2292"/>
      <x:c r="K2292" t="str">
        <x:v>unresolved</x:v>
      </x:c>
      <x:c r="L2292" t="str">
        <x:v>unresolved</x:v>
      </x:c>
      <x:c r="M2292" t="str">
        <x:v>unresolved</x:v>
      </x:c>
      <x:c r="N2292" t="str">
        <x:v>no_live_spine_match</x:v>
      </x:c>
      <x:c r="O2292"/>
    </x:row>
    <x:row r="2293">
      <x:c r="A2293" t="str">
        <x:v>JAP_f1127f58f6710809</x:v>
      </x:c>
      <x:c r="B2293" t="str">
        <x:v>Japan</x:v>
      </x:c>
      <x:c r="C2293" t="str">
        <x:v>meat</x:v>
      </x:c>
      <x:c r="D2293" t="str">
        <x:v>meat</x:v>
      </x:c>
      <x:c r="E2293"/>
      <x:c r="F2293" t="str">
        <x:v>main</x:v>
      </x:c>
      <x:c r="G2293" t="str">
        <x:v>primary component</x:v>
      </x:c>
      <x:c r="H2293" t="str">
        <x:v>no</x:v>
      </x:c>
      <x:c r="I2293" t="str">
        <x:v>medium</x:v>
      </x:c>
      <x:c r="J2293"/>
      <x:c r="K2293" t="str">
        <x:v>unresolved</x:v>
      </x:c>
      <x:c r="L2293" t="str">
        <x:v>unresolved</x:v>
      </x:c>
      <x:c r="M2293" t="str">
        <x:v>unresolved</x:v>
      </x:c>
      <x:c r="N2293" t="str">
        <x:v>no_live_spine_match</x:v>
      </x:c>
      <x:c r="O2293"/>
    </x:row>
    <x:row r="2294">
      <x:c r="A2294" t="str">
        <x:v>JAP_f1127f58f6710809</x:v>
      </x:c>
      <x:c r="B2294" t="str">
        <x:v>Japan</x:v>
      </x:c>
      <x:c r="C2294" t="str">
        <x:v>soy sauce</x:v>
      </x:c>
      <x:c r="D2294" t="str">
        <x:v>soy sauce</x:v>
      </x:c>
      <x:c r="E2294"/>
      <x:c r="F2294" t="str">
        <x:v>seasoning</x:v>
      </x:c>
      <x:c r="G2294" t="str">
        <x:v>seasoning</x:v>
      </x:c>
      <x:c r="H2294" t="str">
        <x:v>yes</x:v>
      </x:c>
      <x:c r="I2294" t="str">
        <x:v>medium</x:v>
      </x:c>
      <x:c r="J2294"/>
      <x:c r="K2294" t="str">
        <x:v>unresolved</x:v>
      </x:c>
      <x:c r="L2294" t="str">
        <x:v>unresolved</x:v>
      </x:c>
      <x:c r="M2294" t="str">
        <x:v>unresolved</x:v>
      </x:c>
      <x:c r="N2294" t="str">
        <x:v>no_live_spine_match</x:v>
      </x:c>
      <x:c r="O2294"/>
    </x:row>
    <x:row r="2295">
      <x:c r="A2295" t="str">
        <x:v>JAP_f1127f58f6710809</x:v>
      </x:c>
      <x:c r="B2295" t="str">
        <x:v>Japan</x:v>
      </x:c>
      <x:c r="C2295" t="str">
        <x:v>miso</x:v>
      </x:c>
      <x:c r="D2295" t="str">
        <x:v>miso</x:v>
      </x:c>
      <x:c r="E2295"/>
      <x:c r="F2295" t="str">
        <x:v>seasoning</x:v>
      </x:c>
      <x:c r="G2295" t="str">
        <x:v>seasoning</x:v>
      </x:c>
      <x:c r="H2295" t="str">
        <x:v>yes</x:v>
      </x:c>
      <x:c r="I2295" t="str">
        <x:v>medium</x:v>
      </x:c>
      <x:c r="J2295"/>
      <x:c r="K2295" t="str">
        <x:v>unresolved</x:v>
      </x:c>
      <x:c r="L2295" t="str">
        <x:v>unresolved</x:v>
      </x:c>
      <x:c r="M2295" t="str">
        <x:v>unresolved</x:v>
      </x:c>
      <x:c r="N2295" t="str">
        <x:v>no_live_spine_match</x:v>
      </x:c>
      <x:c r="O2295"/>
    </x:row>
    <x:row r="2296">
      <x:c r="A2296" t="str">
        <x:v>JAP_f1127f58f6710809</x:v>
      </x:c>
      <x:c r="B2296" t="str">
        <x:v>Japan</x:v>
      </x:c>
      <x:c r="C2296" t="str">
        <x:v>sugar</x:v>
      </x:c>
      <x:c r="D2296" t="str">
        <x:v>sugar</x:v>
      </x:c>
      <x:c r="E2296"/>
      <x:c r="F2296" t="str">
        <x:v>seasoning</x:v>
      </x:c>
      <x:c r="G2296" t="str">
        <x:v>seasoning</x:v>
      </x:c>
      <x:c r="H2296" t="str">
        <x:v>yes</x:v>
      </x:c>
      <x:c r="I2296" t="str">
        <x:v>medium</x:v>
      </x:c>
      <x:c r="J2296"/>
      <x:c r="K2296" t="str">
        <x:v>unresolved</x:v>
      </x:c>
      <x:c r="L2296" t="str">
        <x:v>no_volatile_profile</x:v>
      </x:c>
      <x:c r="M2296" t="str">
        <x:v>no_volatile_profile</x:v>
      </x:c>
      <x:c r="N2296" t="str">
        <x:v>not_a_vcf_coverage_gap</x:v>
      </x:c>
      <x:c r="O2296" t="str">
        <x:v>No volatile profile by definition — VCF is a volatiles corpus. Not a coverage gap.</x:v>
      </x:c>
    </x:row>
    <x:row r="2297">
      <x:c r="A2297" t="str">
        <x:v>IND_e45d42a5b080829c</x:v>
      </x:c>
      <x:c r="B2297" t="str">
        <x:v>India</x:v>
      </x:c>
      <x:c r="C2297" t="str">
        <x:v>rice</x:v>
      </x:c>
      <x:c r="D2297" t="str">
        <x:v>rice</x:v>
      </x:c>
      <x:c r="E2297"/>
      <x:c r="F2297" t="str">
        <x:v>main</x:v>
      </x:c>
      <x:c r="G2297" t="str">
        <x:v>primary component</x:v>
      </x:c>
      <x:c r="H2297" t="str">
        <x:v>no</x:v>
      </x:c>
      <x:c r="I2297" t="str">
        <x:v>medium</x:v>
      </x:c>
      <x:c r="J2297" t="str">
        <x:v>culin:rice</x:v>
      </x:c>
      <x:c r="K2297" t="str">
        <x:v>exact</x:v>
      </x:c>
      <x:c r="L2297" t="str">
        <x:v>resolved</x:v>
      </x:c>
      <x:c r="M2297" t="str">
        <x:v>exact</x:v>
      </x:c>
      <x:c r="N2297" t="str">
        <x:v>accepted_live_spine_target</x:v>
      </x:c>
      <x:c r="O2297"/>
    </x:row>
    <x:row r="2298">
      <x:c r="A2298" t="str">
        <x:v>IND_e45d42a5b080829c</x:v>
      </x:c>
      <x:c r="B2298" t="str">
        <x:v>India</x:v>
      </x:c>
      <x:c r="C2298" t="str">
        <x:v>tamarind, kokum, lemon or green mango</x:v>
      </x:c>
      <x:c r="D2298" t="str">
        <x:v>tamarind, kokum, lemon or green mango</x:v>
      </x:c>
      <x:c r="E2298"/>
      <x:c r="F2298" t="str">
        <x:v>main</x:v>
      </x:c>
      <x:c r="G2298" t="str">
        <x:v>primary component</x:v>
      </x:c>
      <x:c r="H2298" t="str">
        <x:v>no</x:v>
      </x:c>
      <x:c r="I2298" t="str">
        <x:v>medium</x:v>
      </x:c>
      <x:c r="J2298"/>
      <x:c r="K2298" t="str">
        <x:v>unresolved</x:v>
      </x:c>
      <x:c r="L2298" t="str">
        <x:v>compound_string</x:v>
      </x:c>
      <x:c r="M2298" t="str">
        <x:v>compound-string</x:v>
      </x:c>
      <x:c r="N2298" t="str">
        <x:v>split_before_resolution</x:v>
      </x:c>
      <x:c r="O2298" t="str">
        <x:v>Compound ingredient string; no arm selected silently.</x:v>
      </x:c>
    </x:row>
    <x:row r="2299">
      <x:c r="A2299" t="str">
        <x:v>IND_e45d42a5b080829c</x:v>
      </x:c>
      <x:c r="B2299" t="str">
        <x:v>India</x:v>
      </x:c>
      <x:c r="C2299" t="str">
        <x:v>spices</x:v>
      </x:c>
      <x:c r="D2299" t="str">
        <x:v>spices</x:v>
      </x:c>
      <x:c r="E2299"/>
      <x:c r="F2299" t="str">
        <x:v>seasoning</x:v>
      </x:c>
      <x:c r="G2299" t="str">
        <x:v>seasoning</x:v>
      </x:c>
      <x:c r="H2299" t="str">
        <x:v>no</x:v>
      </x:c>
      <x:c r="I2299" t="str">
        <x:v>medium</x:v>
      </x:c>
      <x:c r="J2299"/>
      <x:c r="K2299" t="str">
        <x:v>unresolved</x:v>
      </x:c>
      <x:c r="L2299" t="str">
        <x:v>unresolved</x:v>
      </x:c>
      <x:c r="M2299" t="str">
        <x:v>unresolved</x:v>
      </x:c>
      <x:c r="N2299" t="str">
        <x:v>no_live_spine_match</x:v>
      </x:c>
      <x:c r="O2299"/>
    </x:row>
    <x:row r="2300">
      <x:c r="A2300" t="str">
        <x:v>IND_e45d42a5b080829c</x:v>
      </x:c>
      <x:c r="B2300" t="str">
        <x:v>India</x:v>
      </x:c>
      <x:c r="C2300" t="str">
        <x:v>lentils</x:v>
      </x:c>
      <x:c r="D2300" t="str">
        <x:v>lentil</x:v>
      </x:c>
      <x:c r="E2300"/>
      <x:c r="F2300" t="str">
        <x:v>main</x:v>
      </x:c>
      <x:c r="G2300" t="str">
        <x:v>primary component</x:v>
      </x:c>
      <x:c r="H2300" t="str">
        <x:v>yes</x:v>
      </x:c>
      <x:c r="I2300" t="str">
        <x:v>high</x:v>
      </x:c>
      <x:c r="J2300" t="str">
        <x:v>culin:lentils</x:v>
      </x:c>
      <x:c r="K2300" t="str">
        <x:v>exact</x:v>
      </x:c>
      <x:c r="L2300" t="str">
        <x:v>resolved</x:v>
      </x:c>
      <x:c r="M2300" t="str">
        <x:v>exact</x:v>
      </x:c>
      <x:c r="N2300" t="str">
        <x:v>accepted_live_spine_target</x:v>
      </x:c>
      <x:c r="O2300"/>
    </x:row>
    <x:row r="2301">
      <x:c r="A2301" t="str">
        <x:v>IND_e45d42a5b080829c</x:v>
      </x:c>
      <x:c r="B2301" t="str">
        <x:v>India</x:v>
      </x:c>
      <x:c r="C2301" t="str">
        <x:v>peanuts</x:v>
      </x:c>
      <x:c r="D2301" t="str">
        <x:v>peanuts</x:v>
      </x:c>
      <x:c r="E2301"/>
      <x:c r="F2301" t="str">
        <x:v>main</x:v>
      </x:c>
      <x:c r="G2301" t="str">
        <x:v>primary component</x:v>
      </x:c>
      <x:c r="H2301" t="str">
        <x:v>yes</x:v>
      </x:c>
      <x:c r="I2301" t="str">
        <x:v>medium</x:v>
      </x:c>
      <x:c r="J2301" t="str">
        <x:v>culin:peanut</x:v>
      </x:c>
      <x:c r="K2301" t="str">
        <x:v>manual</x:v>
      </x:c>
      <x:c r="L2301" t="str">
        <x:v>resolved</x:v>
      </x:c>
      <x:c r="M2301" t="str">
        <x:v>fuzzy-review</x:v>
      </x:c>
      <x:c r="N2301" t="str">
        <x:v>accepted_live_spine_target</x:v>
      </x:c>
      <x:c r="O2301"/>
    </x:row>
    <x:row r="2302">
      <x:c r="A2302" t="str">
        <x:v>IND_e45d42a5b080829c</x:v>
      </x:c>
      <x:c r="B2302" t="str">
        <x:v>India</x:v>
      </x:c>
      <x:c r="C2302" t="str">
        <x:v>jaggery</x:v>
      </x:c>
      <x:c r="D2302" t="str">
        <x:v>jaggery</x:v>
      </x:c>
      <x:c r="E2302"/>
      <x:c r="F2302" t="str">
        <x:v>seasoning</x:v>
      </x:c>
      <x:c r="G2302" t="str">
        <x:v>seasoning</x:v>
      </x:c>
      <x:c r="H2302" t="str">
        <x:v>yes</x:v>
      </x:c>
      <x:c r="I2302" t="str">
        <x:v>medium</x:v>
      </x:c>
      <x:c r="J2302"/>
      <x:c r="K2302" t="str">
        <x:v>unresolved</x:v>
      </x:c>
      <x:c r="L2302" t="str">
        <x:v>unresolved</x:v>
      </x:c>
      <x:c r="M2302" t="str">
        <x:v>unresolved</x:v>
      </x:c>
      <x:c r="N2302" t="str">
        <x:v>no_live_spine_match</x:v>
      </x:c>
      <x:c r="O2302"/>
    </x:row>
    <x:row r="2303">
      <x:c r="A2303" t="str">
        <x:v>IND_e45d42a5b080829c</x:v>
      </x:c>
      <x:c r="B2303" t="str">
        <x:v>India</x:v>
      </x:c>
      <x:c r="C2303" t="str">
        <x:v>oil</x:v>
      </x:c>
      <x:c r="D2303" t="str">
        <x:v>oil</x:v>
      </x:c>
      <x:c r="E2303"/>
      <x:c r="F2303" t="str">
        <x:v>fat</x:v>
      </x:c>
      <x:c r="G2303" t="str">
        <x:v>cooking fat / richness</x:v>
      </x:c>
      <x:c r="H2303" t="str">
        <x:v>no</x:v>
      </x:c>
      <x:c r="I2303" t="str">
        <x:v>medium</x:v>
      </x:c>
      <x:c r="J2303"/>
      <x:c r="K2303" t="str">
        <x:v>unresolved</x:v>
      </x:c>
      <x:c r="L2303" t="str">
        <x:v>unresolved_ambiguous</x:v>
      </x:c>
      <x:c r="M2303" t="str">
        <x:v>review_spine_target</x:v>
      </x:c>
      <x:c r="N2303" t="str">
        <x:v>generic_oil_requires_specific_product</x:v>
      </x:c>
      <x:c r="O2303" t="str">
        <x:v>ambiguous — needs dish-level context to pick a specific oil</x:v>
      </x:c>
    </x:row>
    <x:row r="2304">
      <x:c r="A2304" t="str">
        <x:v>IND_e45d42a5b080829c</x:v>
      </x:c>
      <x:c r="B2304" t="str">
        <x:v>India</x:v>
      </x:c>
      <x:c r="C2304" t="str">
        <x:v>curry leaves</x:v>
      </x:c>
      <x:c r="D2304" t="str">
        <x:v>curry leaves</x:v>
      </x:c>
      <x:c r="E2304"/>
      <x:c r="F2304" t="str">
        <x:v>aromatic</x:v>
      </x:c>
      <x:c r="G2304" t="str">
        <x:v>aromatic</x:v>
      </x:c>
      <x:c r="H2304" t="str">
        <x:v>no</x:v>
      </x:c>
      <x:c r="I2304" t="str">
        <x:v>medium</x:v>
      </x:c>
      <x:c r="J2304"/>
      <x:c r="K2304" t="str">
        <x:v>unresolved</x:v>
      </x:c>
      <x:c r="L2304" t="str">
        <x:v>unresolved</x:v>
      </x:c>
      <x:c r="M2304" t="str">
        <x:v>unresolved</x:v>
      </x:c>
      <x:c r="N2304" t="str">
        <x:v>no_live_spine_match</x:v>
      </x:c>
      <x:c r="O2304"/>
    </x:row>
    <x:row r="2305">
      <x:c r="A2305" t="str">
        <x:v>IND_e45d42a5b080829c</x:v>
      </x:c>
      <x:c r="B2305" t="str">
        <x:v>India</x:v>
      </x:c>
      <x:c r="C2305" t="str">
        <x:v>turmeric</x:v>
      </x:c>
      <x:c r="D2305" t="str">
        <x:v>turmeric</x:v>
      </x:c>
      <x:c r="E2305"/>
      <x:c r="F2305" t="str">
        <x:v>seasoning</x:v>
      </x:c>
      <x:c r="G2305" t="str">
        <x:v>seasoning</x:v>
      </x:c>
      <x:c r="H2305" t="str">
        <x:v>no</x:v>
      </x:c>
      <x:c r="I2305" t="str">
        <x:v>medium</x:v>
      </x:c>
      <x:c r="J2305" t="str">
        <x:v>culin:turmeric</x:v>
      </x:c>
      <x:c r="K2305" t="str">
        <x:v>exact</x:v>
      </x:c>
      <x:c r="L2305" t="str">
        <x:v>resolved</x:v>
      </x:c>
      <x:c r="M2305" t="str">
        <x:v>exact</x:v>
      </x:c>
      <x:c r="N2305" t="str">
        <x:v>accepted_live_spine_target</x:v>
      </x:c>
      <x:c r="O2305"/>
    </x:row>
    <x:row r="2306">
      <x:c r="A2306" t="str">
        <x:v>IND_d8c1210116d9e2d4</x:v>
      </x:c>
      <x:c r="B2306" t="str">
        <x:v>India</x:v>
      </x:c>
      <x:c r="C2306" t="str">
        <x:v>finely minced buffalo meat</x:v>
      </x:c>
      <x:c r="D2306" t="str">
        <x:v>finely minced buffalo meat</x:v>
      </x:c>
      <x:c r="E2306"/>
      <x:c r="F2306" t="str">
        <x:v>main</x:v>
      </x:c>
      <x:c r="G2306" t="str">
        <x:v>primary component</x:v>
      </x:c>
      <x:c r="H2306" t="str">
        <x:v>no</x:v>
      </x:c>
      <x:c r="I2306" t="str">
        <x:v>medium</x:v>
      </x:c>
      <x:c r="J2306"/>
      <x:c r="K2306" t="str">
        <x:v>unresolved</x:v>
      </x:c>
      <x:c r="L2306" t="str">
        <x:v>unresolved</x:v>
      </x:c>
      <x:c r="M2306" t="str">
        <x:v>unresolved</x:v>
      </x:c>
      <x:c r="N2306" t="str">
        <x:v>no_live_spine_match</x:v>
      </x:c>
      <x:c r="O2306"/>
    </x:row>
    <x:row r="2307">
      <x:c r="A2307" t="str">
        <x:v>IND_d8c1210116d9e2d4</x:v>
      </x:c>
      <x:c r="B2307" t="str">
        <x:v>India</x:v>
      </x:c>
      <x:c r="C2307" t="str">
        <x:v>plain yogurt</x:v>
      </x:c>
      <x:c r="D2307" t="str">
        <x:v>plain yogurt</x:v>
      </x:c>
      <x:c r="E2307"/>
      <x:c r="F2307" t="str">
        <x:v>main</x:v>
      </x:c>
      <x:c r="G2307" t="str">
        <x:v>primary component</x:v>
      </x:c>
      <x:c r="H2307" t="str">
        <x:v>no</x:v>
      </x:c>
      <x:c r="I2307" t="str">
        <x:v>medium</x:v>
      </x:c>
      <x:c r="J2307"/>
      <x:c r="K2307" t="str">
        <x:v>unresolved</x:v>
      </x:c>
      <x:c r="L2307" t="str">
        <x:v>unresolved</x:v>
      </x:c>
      <x:c r="M2307" t="str">
        <x:v>unresolved</x:v>
      </x:c>
      <x:c r="N2307" t="str">
        <x:v>no_live_spine_match</x:v>
      </x:c>
      <x:c r="O2307"/>
    </x:row>
    <x:row r="2308">
      <x:c r="A2308" t="str">
        <x:v>IND_d8c1210116d9e2d4</x:v>
      </x:c>
      <x:c r="B2308" t="str">
        <x:v>India</x:v>
      </x:c>
      <x:c r="C2308" t="str">
        <x:v>garam masala</x:v>
      </x:c>
      <x:c r="D2308" t="str">
        <x:v>garam masala</x:v>
      </x:c>
      <x:c r="E2308"/>
      <x:c r="F2308" t="str">
        <x:v>seasoning</x:v>
      </x:c>
      <x:c r="G2308" t="str">
        <x:v>seasoning</x:v>
      </x:c>
      <x:c r="H2308" t="str">
        <x:v>no</x:v>
      </x:c>
      <x:c r="I2308" t="str">
        <x:v>medium</x:v>
      </x:c>
      <x:c r="J2308"/>
      <x:c r="K2308" t="str">
        <x:v>unresolved</x:v>
      </x:c>
      <x:c r="L2308" t="str">
        <x:v>unresolved</x:v>
      </x:c>
      <x:c r="M2308" t="str">
        <x:v>unresolved</x:v>
      </x:c>
      <x:c r="N2308" t="str">
        <x:v>no_live_spine_match</x:v>
      </x:c>
      <x:c r="O2308"/>
    </x:row>
    <x:row r="2309">
      <x:c r="A2309" t="str">
        <x:v>IND_d8c1210116d9e2d4</x:v>
      </x:c>
      <x:c r="B2309" t="str">
        <x:v>India</x:v>
      </x:c>
      <x:c r="C2309" t="str">
        <x:v>ginger</x:v>
      </x:c>
      <x:c r="D2309" t="str">
        <x:v>ginger</x:v>
      </x:c>
      <x:c r="E2309"/>
      <x:c r="F2309" t="str">
        <x:v>aromatic</x:v>
      </x:c>
      <x:c r="G2309" t="str">
        <x:v>aromatic</x:v>
      </x:c>
      <x:c r="H2309" t="str">
        <x:v>no</x:v>
      </x:c>
      <x:c r="I2309" t="str">
        <x:v>medium</x:v>
      </x:c>
      <x:c r="J2309" t="str">
        <x:v>culin:ginger</x:v>
      </x:c>
      <x:c r="K2309" t="str">
        <x:v>exact</x:v>
      </x:c>
      <x:c r="L2309" t="str">
        <x:v>resolved</x:v>
      </x:c>
      <x:c r="M2309" t="str">
        <x:v>exact</x:v>
      </x:c>
      <x:c r="N2309" t="str">
        <x:v>accepted_live_spine_target</x:v>
      </x:c>
      <x:c r="O2309"/>
    </x:row>
    <x:row r="2310">
      <x:c r="A2310" t="str">
        <x:v>IND_d8c1210116d9e2d4</x:v>
      </x:c>
      <x:c r="B2310" t="str">
        <x:v>India</x:v>
      </x:c>
      <x:c r="C2310" t="str">
        <x:v>garlic</x:v>
      </x:c>
      <x:c r="D2310" t="str">
        <x:v>garlic</x:v>
      </x:c>
      <x:c r="E2310"/>
      <x:c r="F2310" t="str">
        <x:v>aromatic</x:v>
      </x:c>
      <x:c r="G2310" t="str">
        <x:v>aromatic</x:v>
      </x:c>
      <x:c r="H2310" t="str">
        <x:v>no</x:v>
      </x:c>
      <x:c r="I2310" t="str">
        <x:v>medium</x:v>
      </x:c>
      <x:c r="J2310"/>
      <x:c r="K2310" t="str">
        <x:v>unresolved</x:v>
      </x:c>
      <x:c r="L2310" t="str">
        <x:v>spine_version_conflict</x:v>
      </x:c>
      <x:c r="M2310" t="str">
        <x:v>exact</x:v>
      </x:c>
      <x:c r="N2310" t="str">
        <x:v>stale_target_not_applied</x:v>
      </x:c>
      <x:c r="O2310" t="str">
        <x:v>Supplied target culin:garlic is absent from the uploaded live spine. Live spine groups this product under culin:leek; match withheld to preserve product identity.</x:v>
      </x:c>
    </x:row>
    <x:row r="2311">
      <x:c r="A2311" t="str">
        <x:v>IND_d8c1210116d9e2d4</x:v>
      </x:c>
      <x:c r="B2311" t="str">
        <x:v>India</x:v>
      </x:c>
      <x:c r="C2311" t="str">
        <x:v>cardamom</x:v>
      </x:c>
      <x:c r="D2311" t="str">
        <x:v>cardamom</x:v>
      </x:c>
      <x:c r="E2311"/>
      <x:c r="F2311" t="str">
        <x:v>seasoning</x:v>
      </x:c>
      <x:c r="G2311" t="str">
        <x:v>seasoning</x:v>
      </x:c>
      <x:c r="H2311" t="str">
        <x:v>no</x:v>
      </x:c>
      <x:c r="I2311" t="str">
        <x:v>medium</x:v>
      </x:c>
      <x:c r="J2311" t="str">
        <x:v>culin:cardamom</x:v>
      </x:c>
      <x:c r="K2311" t="str">
        <x:v>exact</x:v>
      </x:c>
      <x:c r="L2311" t="str">
        <x:v>resolved</x:v>
      </x:c>
      <x:c r="M2311" t="str">
        <x:v>exact</x:v>
      </x:c>
      <x:c r="N2311" t="str">
        <x:v>accepted_live_spine_target</x:v>
      </x:c>
      <x:c r="O2311"/>
    </x:row>
    <x:row r="2312">
      <x:c r="A2312" t="str">
        <x:v>IND_d8c1210116d9e2d4</x:v>
      </x:c>
      <x:c r="B2312" t="str">
        <x:v>India</x:v>
      </x:c>
      <x:c r="C2312" t="str">
        <x:v>cloves</x:v>
      </x:c>
      <x:c r="D2312" t="str">
        <x:v>cloves</x:v>
      </x:c>
      <x:c r="E2312"/>
      <x:c r="F2312" t="str">
        <x:v>seasoning</x:v>
      </x:c>
      <x:c r="G2312" t="str">
        <x:v>seasoning</x:v>
      </x:c>
      <x:c r="H2312" t="str">
        <x:v>no</x:v>
      </x:c>
      <x:c r="I2312" t="str">
        <x:v>medium</x:v>
      </x:c>
      <x:c r="J2312" t="str">
        <x:v>culin:cloves</x:v>
      </x:c>
      <x:c r="K2312" t="str">
        <x:v>exact</x:v>
      </x:c>
      <x:c r="L2312" t="str">
        <x:v>resolved</x:v>
      </x:c>
      <x:c r="M2312" t="str">
        <x:v>exact</x:v>
      </x:c>
      <x:c r="N2312" t="str">
        <x:v>accepted_live_spine_target</x:v>
      </x:c>
      <x:c r="O2312"/>
    </x:row>
    <x:row r="2313">
      <x:c r="A2313" t="str">
        <x:v>IND_d8c1210116d9e2d4</x:v>
      </x:c>
      <x:c r="B2313" t="str">
        <x:v>India</x:v>
      </x:c>
      <x:c r="C2313" t="str">
        <x:v>ghee</x:v>
      </x:c>
      <x:c r="D2313" t="str">
        <x:v>ghee</x:v>
      </x:c>
      <x:c r="E2313"/>
      <x:c r="F2313" t="str">
        <x:v>fat</x:v>
      </x:c>
      <x:c r="G2313" t="str">
        <x:v>cooking fat / richness</x:v>
      </x:c>
      <x:c r="H2313" t="str">
        <x:v>no</x:v>
      </x:c>
      <x:c r="I2313" t="str">
        <x:v>medium</x:v>
      </x:c>
      <x:c r="J2313"/>
      <x:c r="K2313" t="str">
        <x:v>unresolved</x:v>
      </x:c>
      <x:c r="L2313" t="str">
        <x:v>pending_ingestion</x:v>
      </x:c>
      <x:c r="M2313" t="str">
        <x:v>pending_ingestion</x:v>
      </x:c>
      <x:c r="N2313" t="str">
        <x:v>await_spine_rebuild</x:v>
      </x:c>
      <x:c r="O2313" t="str">
        <x:v>dairy carriers — staged, not yet ingested</x:v>
      </x:c>
    </x:row>
    <x:row r="2314">
      <x:c r="A2314" t="str">
        <x:v>IND_d8c1210116d9e2d4</x:v>
      </x:c>
      <x:c r="B2314" t="str">
        <x:v>India</x:v>
      </x:c>
      <x:c r="C2314" t="str">
        <x:v>mint</x:v>
      </x:c>
      <x:c r="D2314" t="str">
        <x:v>mint</x:v>
      </x:c>
      <x:c r="E2314"/>
      <x:c r="F2314" t="str">
        <x:v>aromatic</x:v>
      </x:c>
      <x:c r="G2314" t="str">
        <x:v>aromatic</x:v>
      </x:c>
      <x:c r="H2314" t="str">
        <x:v>no</x:v>
      </x:c>
      <x:c r="I2314" t="str">
        <x:v>medium</x:v>
      </x:c>
      <x:c r="J2314"/>
      <x:c r="K2314" t="str">
        <x:v>unresolved</x:v>
      </x:c>
      <x:c r="L2314" t="str">
        <x:v>unresolved</x:v>
      </x:c>
      <x:c r="M2314" t="str">
        <x:v>unresolved</x:v>
      </x:c>
      <x:c r="N2314" t="str">
        <x:v>no_live_spine_match</x:v>
      </x:c>
      <x:c r="O2314"/>
    </x:row>
    <x:row r="2315">
      <x:c r="A2315" t="str">
        <x:v>IND_d8c1210116d9e2d4</x:v>
      </x:c>
      <x:c r="B2315" t="str">
        <x:v>India</x:v>
      </x:c>
      <x:c r="C2315" t="str">
        <x:v>onion</x:v>
      </x:c>
      <x:c r="D2315" t="str">
        <x:v>onion</x:v>
      </x:c>
      <x:c r="E2315"/>
      <x:c r="F2315" t="str">
        <x:v>aromatic</x:v>
      </x:c>
      <x:c r="G2315" t="str">
        <x:v>aromatic</x:v>
      </x:c>
      <x:c r="H2315" t="str">
        <x:v>no</x:v>
      </x:c>
      <x:c r="I2315" t="str">
        <x:v>medium</x:v>
      </x:c>
      <x:c r="J2315"/>
      <x:c r="K2315" t="str">
        <x:v>unresolved</x:v>
      </x:c>
      <x:c r="L2315" t="str">
        <x:v>spine_version_conflict</x:v>
      </x:c>
      <x:c r="M2315" t="str">
        <x:v>exact</x:v>
      </x:c>
      <x:c r="N2315" t="str">
        <x:v>stale_target_not_applied</x:v>
      </x:c>
      <x:c r="O2315" t="str">
        <x:v>Supplied target culin:onion is absent from the uploaded live spine. Live spine groups this product under culin:leek; match withheld to preserve product identity.</x:v>
      </x:c>
    </x:row>
    <x:row r="2316">
      <x:c r="A2316" t="str">
        <x:v>IND_d8c1210116d9e2d4</x:v>
      </x:c>
      <x:c r="B2316" t="str">
        <x:v>India</x:v>
      </x:c>
      <x:c r="C2316" t="str">
        <x:v>vinegar</x:v>
      </x:c>
      <x:c r="D2316" t="str">
        <x:v>vinegar</x:v>
      </x:c>
      <x:c r="E2316"/>
      <x:c r="F2316" t="str">
        <x:v>seasoning</x:v>
      </x:c>
      <x:c r="G2316" t="str">
        <x:v>seasoning</x:v>
      </x:c>
      <x:c r="H2316" t="str">
        <x:v>no</x:v>
      </x:c>
      <x:c r="I2316" t="str">
        <x:v>medium</x:v>
      </x:c>
      <x:c r="J2316" t="str">
        <x:v>culin:vinegar</x:v>
      </x:c>
      <x:c r="K2316" t="str">
        <x:v>exact</x:v>
      </x:c>
      <x:c r="L2316" t="str">
        <x:v>resolved</x:v>
      </x:c>
      <x:c r="M2316" t="str">
        <x:v>exact</x:v>
      </x:c>
      <x:c r="N2316" t="str">
        <x:v>accepted_live_spine_target</x:v>
      </x:c>
      <x:c r="O2316"/>
    </x:row>
    <x:row r="2317">
      <x:c r="A2317" t="str">
        <x:v>IND_d8c1210116d9e2d4</x:v>
      </x:c>
      <x:c r="B2317" t="str">
        <x:v>India</x:v>
      </x:c>
      <x:c r="C2317" t="str">
        <x:v>saffron</x:v>
      </x:c>
      <x:c r="D2317" t="str">
        <x:v>saffron</x:v>
      </x:c>
      <x:c r="E2317"/>
      <x:c r="F2317" t="str">
        <x:v>seasoning</x:v>
      </x:c>
      <x:c r="G2317" t="str">
        <x:v>seasoning</x:v>
      </x:c>
      <x:c r="H2317" t="str">
        <x:v>yes</x:v>
      </x:c>
      <x:c r="I2317" t="str">
        <x:v>medium</x:v>
      </x:c>
      <x:c r="J2317" t="str">
        <x:v>culin:saffron</x:v>
      </x:c>
      <x:c r="K2317" t="str">
        <x:v>exact</x:v>
      </x:c>
      <x:c r="L2317" t="str">
        <x:v>resolved</x:v>
      </x:c>
      <x:c r="M2317" t="str">
        <x:v>exact</x:v>
      </x:c>
      <x:c r="N2317" t="str">
        <x:v>accepted_live_spine_target</x:v>
      </x:c>
      <x:c r="O2317"/>
    </x:row>
    <x:row r="2318">
      <x:c r="A2318" t="str">
        <x:v>IND_d8c1210116d9e2d4</x:v>
      </x:c>
      <x:c r="B2318" t="str">
        <x:v>India</x:v>
      </x:c>
      <x:c r="C2318" t="str">
        <x:v>rose water</x:v>
      </x:c>
      <x:c r="D2318" t="str">
        <x:v>rose water</x:v>
      </x:c>
      <x:c r="E2318"/>
      <x:c r="F2318" t="str">
        <x:v>seasoning</x:v>
      </x:c>
      <x:c r="G2318" t="str">
        <x:v>seasoning</x:v>
      </x:c>
      <x:c r="H2318" t="str">
        <x:v>yes</x:v>
      </x:c>
      <x:c r="I2318" t="str">
        <x:v>medium</x:v>
      </x:c>
      <x:c r="J2318"/>
      <x:c r="K2318" t="str">
        <x:v>unresolved</x:v>
      </x:c>
      <x:c r="L2318" t="str">
        <x:v>unresolved</x:v>
      </x:c>
      <x:c r="M2318" t="str">
        <x:v>unresolved</x:v>
      </x:c>
      <x:c r="N2318" t="str">
        <x:v>no_live_spine_match</x:v>
      </x:c>
      <x:c r="O2318"/>
    </x:row>
    <x:row r="2319">
      <x:c r="A2319" t="str">
        <x:v>IND_d8c1210116d9e2d4</x:v>
      </x:c>
      <x:c r="B2319" t="str">
        <x:v>India</x:v>
      </x:c>
      <x:c r="C2319" t="str">
        <x:v>lime</x:v>
      </x:c>
      <x:c r="D2319" t="str">
        <x:v>lime</x:v>
      </x:c>
      <x:c r="E2319"/>
      <x:c r="F2319" t="str">
        <x:v>seasoning</x:v>
      </x:c>
      <x:c r="G2319" t="str">
        <x:v>seasoning</x:v>
      </x:c>
      <x:c r="H2319" t="str">
        <x:v>yes</x:v>
      </x:c>
      <x:c r="I2319" t="str">
        <x:v>medium</x:v>
      </x:c>
      <x:c r="J2319"/>
      <x:c r="K2319" t="str">
        <x:v>unresolved</x:v>
      </x:c>
      <x:c r="L2319" t="str">
        <x:v>unresolved</x:v>
      </x:c>
      <x:c r="M2319" t="str">
        <x:v>unresolved</x:v>
      </x:c>
      <x:c r="N2319" t="str">
        <x:v>no_live_spine_match</x:v>
      </x:c>
      <x:c r="O2319"/>
    </x:row>
    <x:row r="2320">
      <x:c r="A2320" t="str">
        <x:v>IND_2b2578d3791ac134</x:v>
      </x:c>
      <x:c r="B2320" t="str">
        <x:v>India</x:v>
      </x:c>
      <x:c r="C2320" t="str">
        <x:v>hilsa</x:v>
      </x:c>
      <x:c r="D2320" t="str">
        <x:v>hilsa</x:v>
      </x:c>
      <x:c r="E2320"/>
      <x:c r="F2320" t="str">
        <x:v>main</x:v>
      </x:c>
      <x:c r="G2320" t="str">
        <x:v>primary component</x:v>
      </x:c>
      <x:c r="H2320" t="str">
        <x:v>no</x:v>
      </x:c>
      <x:c r="I2320" t="str">
        <x:v>medium</x:v>
      </x:c>
      <x:c r="J2320"/>
      <x:c r="K2320" t="str">
        <x:v>unresolved</x:v>
      </x:c>
      <x:c r="L2320" t="str">
        <x:v>unresolved</x:v>
      </x:c>
      <x:c r="M2320" t="str">
        <x:v>unresolved</x:v>
      </x:c>
      <x:c r="N2320" t="str">
        <x:v>no_live_spine_match</x:v>
      </x:c>
      <x:c r="O2320"/>
    </x:row>
    <x:row r="2321">
      <x:c r="A2321" t="str">
        <x:v>IND_2b2578d3791ac134</x:v>
      </x:c>
      <x:c r="B2321" t="str">
        <x:v>India</x:v>
      </x:c>
      <x:c r="C2321" t="str">
        <x:v>mustard paste</x:v>
      </x:c>
      <x:c r="D2321" t="str">
        <x:v>mustard paste</x:v>
      </x:c>
      <x:c r="E2321"/>
      <x:c r="F2321" t="str">
        <x:v>main</x:v>
      </x:c>
      <x:c r="G2321" t="str">
        <x:v>primary component</x:v>
      </x:c>
      <x:c r="H2321" t="str">
        <x:v>no</x:v>
      </x:c>
      <x:c r="I2321" t="str">
        <x:v>medium</x:v>
      </x:c>
      <x:c r="J2321"/>
      <x:c r="K2321" t="str">
        <x:v>unresolved</x:v>
      </x:c>
      <x:c r="L2321" t="str">
        <x:v>unresolved</x:v>
      </x:c>
      <x:c r="M2321" t="str">
        <x:v>unresolved</x:v>
      </x:c>
      <x:c r="N2321" t="str">
        <x:v>no_live_spine_match</x:v>
      </x:c>
      <x:c r="O2321"/>
    </x:row>
    <x:row r="2322">
      <x:c r="A2322" t="str">
        <x:v>IND_2b2578d3791ac134</x:v>
      </x:c>
      <x:c r="B2322" t="str">
        <x:v>India</x:v>
      </x:c>
      <x:c r="C2322" t="str">
        <x:v>mustard oil</x:v>
      </x:c>
      <x:c r="D2322" t="str">
        <x:v>mustard oil</x:v>
      </x:c>
      <x:c r="E2322"/>
      <x:c r="F2322" t="str">
        <x:v>fat</x:v>
      </x:c>
      <x:c r="G2322" t="str">
        <x:v>cooking fat / richness</x:v>
      </x:c>
      <x:c r="H2322" t="str">
        <x:v>no</x:v>
      </x:c>
      <x:c r="I2322" t="str">
        <x:v>medium</x:v>
      </x:c>
      <x:c r="J2322"/>
      <x:c r="K2322" t="str">
        <x:v>unresolved</x:v>
      </x:c>
      <x:c r="L2322" t="str">
        <x:v>unresolved</x:v>
      </x:c>
      <x:c r="M2322" t="str">
        <x:v>unresolved</x:v>
      </x:c>
      <x:c r="N2322" t="str">
        <x:v>no_live_spine_match</x:v>
      </x:c>
      <x:c r="O2322"/>
    </x:row>
    <x:row r="2323">
      <x:c r="A2323" t="str">
        <x:v>IND_2b2578d3791ac134</x:v>
      </x:c>
      <x:c r="B2323" t="str">
        <x:v>India</x:v>
      </x:c>
      <x:c r="C2323" t="str">
        <x:v>green chili</x:v>
      </x:c>
      <x:c r="D2323" t="str">
        <x:v>green chili</x:v>
      </x:c>
      <x:c r="E2323"/>
      <x:c r="F2323" t="str">
        <x:v>seasoning</x:v>
      </x:c>
      <x:c r="G2323" t="str">
        <x:v>seasoning</x:v>
      </x:c>
      <x:c r="H2323" t="str">
        <x:v>no</x:v>
      </x:c>
      <x:c r="I2323" t="str">
        <x:v>medium</x:v>
      </x:c>
      <x:c r="J2323"/>
      <x:c r="K2323" t="str">
        <x:v>unresolved</x:v>
      </x:c>
      <x:c r="L2323" t="str">
        <x:v>unresolved</x:v>
      </x:c>
      <x:c r="M2323" t="str">
        <x:v>unresolved</x:v>
      </x:c>
      <x:c r="N2323" t="str">
        <x:v>no_live_spine_match</x:v>
      </x:c>
      <x:c r="O2323"/>
    </x:row>
    <x:row r="2324">
      <x:c r="A2324" t="str">
        <x:v>IND_2b2578d3791ac134</x:v>
      </x:c>
      <x:c r="B2324" t="str">
        <x:v>India</x:v>
      </x:c>
      <x:c r="C2324" t="str">
        <x:v>black cumin</x:v>
      </x:c>
      <x:c r="D2324" t="str">
        <x:v>black cumin</x:v>
      </x:c>
      <x:c r="E2324"/>
      <x:c r="F2324" t="str">
        <x:v>seasoning</x:v>
      </x:c>
      <x:c r="G2324" t="str">
        <x:v>seasoning</x:v>
      </x:c>
      <x:c r="H2324" t="str">
        <x:v>yes</x:v>
      </x:c>
      <x:c r="I2324" t="str">
        <x:v>medium</x:v>
      </x:c>
      <x:c r="J2324"/>
      <x:c r="K2324" t="str">
        <x:v>unresolved</x:v>
      </x:c>
      <x:c r="L2324" t="str">
        <x:v>unresolved</x:v>
      </x:c>
      <x:c r="M2324" t="str">
        <x:v>unresolved</x:v>
      </x:c>
      <x:c r="N2324" t="str">
        <x:v>no_live_spine_match</x:v>
      </x:c>
      <x:c r="O2324"/>
    </x:row>
    <x:row r="2325">
      <x:c r="A2325" t="str">
        <x:v>IND_2b2578d3791ac134</x:v>
      </x:c>
      <x:c r="B2325" t="str">
        <x:v>India</x:v>
      </x:c>
      <x:c r="C2325" t="str">
        <x:v>turmeric</x:v>
      </x:c>
      <x:c r="D2325" t="str">
        <x:v>turmeric</x:v>
      </x:c>
      <x:c r="E2325"/>
      <x:c r="F2325" t="str">
        <x:v>seasoning</x:v>
      </x:c>
      <x:c r="G2325" t="str">
        <x:v>seasoning</x:v>
      </x:c>
      <x:c r="H2325" t="str">
        <x:v>no</x:v>
      </x:c>
      <x:c r="I2325" t="str">
        <x:v>medium</x:v>
      </x:c>
      <x:c r="J2325" t="str">
        <x:v>culin:turmeric</x:v>
      </x:c>
      <x:c r="K2325" t="str">
        <x:v>exact</x:v>
      </x:c>
      <x:c r="L2325" t="str">
        <x:v>resolved</x:v>
      </x:c>
      <x:c r="M2325" t="str">
        <x:v>exact</x:v>
      </x:c>
      <x:c r="N2325" t="str">
        <x:v>accepted_live_spine_target</x:v>
      </x:c>
      <x:c r="O2325"/>
    </x:row>
    <x:row r="2326">
      <x:c r="A2326" t="str">
        <x:v>IND_2b2578d3791ac134</x:v>
      </x:c>
      <x:c r="B2326" t="str">
        <x:v>India</x:v>
      </x:c>
      <x:c r="C2326" t="str">
        <x:v>salt</x:v>
      </x:c>
      <x:c r="D2326" t="str">
        <x:v>salt</x:v>
      </x:c>
      <x:c r="E2326"/>
      <x:c r="F2326" t="str">
        <x:v>seasoning</x:v>
      </x:c>
      <x:c r="G2326" t="str">
        <x:v>seasoning</x:v>
      </x:c>
      <x:c r="H2326" t="str">
        <x:v>no</x:v>
      </x:c>
      <x:c r="I2326" t="str">
        <x:v>medium</x:v>
      </x:c>
      <x:c r="J2326"/>
      <x:c r="K2326" t="str">
        <x:v>unresolved</x:v>
      </x:c>
      <x:c r="L2326" t="str">
        <x:v>no_volatile_profile</x:v>
      </x:c>
      <x:c r="M2326" t="str">
        <x:v>no_volatile_profile</x:v>
      </x:c>
      <x:c r="N2326" t="str">
        <x:v>not_a_vcf_coverage_gap</x:v>
      </x:c>
      <x:c r="O2326" t="str">
        <x:v>No volatile profile by definition — VCF is a volatiles corpus. Not a coverage gap.</x:v>
      </x:c>
    </x:row>
    <x:row r="2327">
      <x:c r="A2327" t="str">
        <x:v>IND_c8796ed2dea02e9f</x:v>
      </x:c>
      <x:c r="B2327" t="str">
        <x:v>India</x:v>
      </x:c>
      <x:c r="C2327" t="str">
        <x:v>wheat flour</x:v>
      </x:c>
      <x:c r="D2327" t="str">
        <x:v>wheat flour</x:v>
      </x:c>
      <x:c r="E2327"/>
      <x:c r="F2327" t="str">
        <x:v>main</x:v>
      </x:c>
      <x:c r="G2327" t="str">
        <x:v>primary component</x:v>
      </x:c>
      <x:c r="H2327" t="str">
        <x:v>no</x:v>
      </x:c>
      <x:c r="I2327" t="str">
        <x:v>medium</x:v>
      </x:c>
      <x:c r="J2327"/>
      <x:c r="K2327" t="str">
        <x:v>unresolved</x:v>
      </x:c>
      <x:c r="L2327" t="str">
        <x:v>no_volatile_profile</x:v>
      </x:c>
      <x:c r="M2327" t="str">
        <x:v>no_volatile_profile</x:v>
      </x:c>
      <x:c r="N2327" t="str">
        <x:v>not_a_vcf_coverage_gap</x:v>
      </x:c>
      <x:c r="O2327" t="str">
        <x:v>No volatile profile by definition — VCF is a volatiles corpus. Not a coverage gap.</x:v>
      </x:c>
    </x:row>
    <x:row r="2328">
      <x:c r="A2328" t="str">
        <x:v>IND_c8796ed2dea02e9f</x:v>
      </x:c>
      <x:c r="B2328" t="str">
        <x:v>India</x:v>
      </x:c>
      <x:c r="C2328" t="str">
        <x:v>sugar syrup or jaggery</x:v>
      </x:c>
      <x:c r="D2328" t="str">
        <x:v>sugar syrup or jaggery</x:v>
      </x:c>
      <x:c r="E2328"/>
      <x:c r="F2328" t="str">
        <x:v>main</x:v>
      </x:c>
      <x:c r="G2328" t="str">
        <x:v>primary component</x:v>
      </x:c>
      <x:c r="H2328" t="str">
        <x:v>no</x:v>
      </x:c>
      <x:c r="I2328" t="str">
        <x:v>medium</x:v>
      </x:c>
      <x:c r="J2328"/>
      <x:c r="K2328" t="str">
        <x:v>unresolved</x:v>
      </x:c>
      <x:c r="L2328" t="str">
        <x:v>compound_string</x:v>
      </x:c>
      <x:c r="M2328" t="str">
        <x:v>compound-string</x:v>
      </x:c>
      <x:c r="N2328" t="str">
        <x:v>split_before_resolution</x:v>
      </x:c>
      <x:c r="O2328" t="str">
        <x:v>Compound ingredient string; no arm selected silently.</x:v>
      </x:c>
    </x:row>
    <x:row r="2329">
      <x:c r="A2329" t="str">
        <x:v>IND_c8796ed2dea02e9f</x:v>
      </x:c>
      <x:c r="B2329" t="str">
        <x:v>India</x:v>
      </x:c>
      <x:c r="C2329" t="str">
        <x:v>ghee</x:v>
      </x:c>
      <x:c r="D2329" t="str">
        <x:v>ghee</x:v>
      </x:c>
      <x:c r="E2329"/>
      <x:c r="F2329" t="str">
        <x:v>fat</x:v>
      </x:c>
      <x:c r="G2329" t="str">
        <x:v>cooking fat / richness</x:v>
      </x:c>
      <x:c r="H2329" t="str">
        <x:v>no</x:v>
      </x:c>
      <x:c r="I2329" t="str">
        <x:v>medium</x:v>
      </x:c>
      <x:c r="J2329"/>
      <x:c r="K2329" t="str">
        <x:v>unresolved</x:v>
      </x:c>
      <x:c r="L2329" t="str">
        <x:v>pending_ingestion</x:v>
      </x:c>
      <x:c r="M2329" t="str">
        <x:v>pending_ingestion</x:v>
      </x:c>
      <x:c r="N2329" t="str">
        <x:v>await_spine_rebuild</x:v>
      </x:c>
      <x:c r="O2329" t="str">
        <x:v>dairy carriers — staged, not yet ingested</x:v>
      </x:c>
    </x:row>
    <x:row r="2330">
      <x:c r="A2330" t="str">
        <x:v>IND_c8796ed2dea02e9f</x:v>
      </x:c>
      <x:c r="B2330" t="str">
        <x:v>India</x:v>
      </x:c>
      <x:c r="C2330" t="str">
        <x:v>cardamom</x:v>
      </x:c>
      <x:c r="D2330" t="str">
        <x:v>cardamom</x:v>
      </x:c>
      <x:c r="E2330"/>
      <x:c r="F2330" t="str">
        <x:v>seasoning</x:v>
      </x:c>
      <x:c r="G2330" t="str">
        <x:v>seasoning</x:v>
      </x:c>
      <x:c r="H2330" t="str">
        <x:v>yes</x:v>
      </x:c>
      <x:c r="I2330" t="str">
        <x:v>medium</x:v>
      </x:c>
      <x:c r="J2330" t="str">
        <x:v>culin:cardamom</x:v>
      </x:c>
      <x:c r="K2330" t="str">
        <x:v>exact</x:v>
      </x:c>
      <x:c r="L2330" t="str">
        <x:v>resolved</x:v>
      </x:c>
      <x:c r="M2330" t="str">
        <x:v>exact</x:v>
      </x:c>
      <x:c r="N2330" t="str">
        <x:v>accepted_live_spine_target</x:v>
      </x:c>
      <x:c r="O2330"/>
    </x:row>
    <x:row r="2331">
      <x:c r="A2331" t="str">
        <x:v>IND_c8796ed2dea02e9f</x:v>
      </x:c>
      <x:c r="B2331" t="str">
        <x:v>India</x:v>
      </x:c>
      <x:c r="C2331" t="str">
        <x:v>coconut</x:v>
      </x:c>
      <x:c r="D2331" t="str">
        <x:v>coconut</x:v>
      </x:c>
      <x:c r="E2331"/>
      <x:c r="F2331" t="str">
        <x:v>main</x:v>
      </x:c>
      <x:c r="G2331" t="str">
        <x:v>primary component</x:v>
      </x:c>
      <x:c r="H2331" t="str">
        <x:v>yes</x:v>
      </x:c>
      <x:c r="I2331" t="str">
        <x:v>medium</x:v>
      </x:c>
      <x:c r="J2331" t="str">
        <x:v>culin:coconut</x:v>
      </x:c>
      <x:c r="K2331" t="str">
        <x:v>exact</x:v>
      </x:c>
      <x:c r="L2331" t="str">
        <x:v>resolved</x:v>
      </x:c>
      <x:c r="M2331" t="str">
        <x:v>exact</x:v>
      </x:c>
      <x:c r="N2331" t="str">
        <x:v>accepted_live_spine_target</x:v>
      </x:c>
      <x:c r="O2331"/>
    </x:row>
    <x:row r="2332">
      <x:c r="A2332" t="str">
        <x:v>IND_c8796ed2dea02e9f</x:v>
      </x:c>
      <x:c r="B2332" t="str">
        <x:v>India</x:v>
      </x:c>
      <x:c r="C2332" t="str">
        <x:v>dried fruits</x:v>
      </x:c>
      <x:c r="D2332" t="str">
        <x:v>dried fruits</x:v>
      </x:c>
      <x:c r="E2332" t="str">
        <x:v>dried</x:v>
      </x:c>
      <x:c r="F2332" t="str">
        <x:v>main</x:v>
      </x:c>
      <x:c r="G2332" t="str">
        <x:v>primary component</x:v>
      </x:c>
      <x:c r="H2332" t="str">
        <x:v>yes</x:v>
      </x:c>
      <x:c r="I2332" t="str">
        <x:v>medium</x:v>
      </x:c>
      <x:c r="J2332"/>
      <x:c r="K2332" t="str">
        <x:v>unresolved</x:v>
      </x:c>
      <x:c r="L2332" t="str">
        <x:v>unresolved</x:v>
      </x:c>
      <x:c r="M2332" t="str">
        <x:v>unresolved</x:v>
      </x:c>
      <x:c r="N2332" t="str">
        <x:v>no_live_spine_match</x:v>
      </x:c>
      <x:c r="O2332"/>
    </x:row>
    <x:row r="2333">
      <x:c r="A2333" t="str">
        <x:v>IND_c8796ed2dea02e9f</x:v>
      </x:c>
      <x:c r="B2333" t="str">
        <x:v>India</x:v>
      </x:c>
      <x:c r="C2333" t="str">
        <x:v>milk</x:v>
      </x:c>
      <x:c r="D2333" t="str">
        <x:v>milk</x:v>
      </x:c>
      <x:c r="E2333"/>
      <x:c r="F2333" t="str">
        <x:v>main</x:v>
      </x:c>
      <x:c r="G2333" t="str">
        <x:v>primary component</x:v>
      </x:c>
      <x:c r="H2333" t="str">
        <x:v>yes</x:v>
      </x:c>
      <x:c r="I2333" t="str">
        <x:v>medium</x:v>
      </x:c>
      <x:c r="J2333"/>
      <x:c r="K2333" t="str">
        <x:v>unresolved</x:v>
      </x:c>
      <x:c r="L2333" t="str">
        <x:v>pending_ingestion</x:v>
      </x:c>
      <x:c r="M2333" t="str">
        <x:v>pending_ingestion</x:v>
      </x:c>
      <x:c r="N2333" t="str">
        <x:v>await_spine_rebuild</x:v>
      </x:c>
      <x:c r="O2333" t="str">
        <x:v>dairy carriers — staged, not yet ingested</x:v>
      </x:c>
    </x:row>
    <x:row r="2334">
      <x:c r="A2334" t="str">
        <x:v>IND_39cd73d00a632076</x:v>
      </x:c>
      <x:c r="B2334" t="str">
        <x:v>India</x:v>
      </x:c>
      <x:c r="C2334" t="str">
        <x:v>pork</x:v>
      </x:c>
      <x:c r="D2334" t="str">
        <x:v>pork</x:v>
      </x:c>
      <x:c r="E2334"/>
      <x:c r="F2334" t="str">
        <x:v>main</x:v>
      </x:c>
      <x:c r="G2334" t="str">
        <x:v>primary component</x:v>
      </x:c>
      <x:c r="H2334" t="str">
        <x:v>no</x:v>
      </x:c>
      <x:c r="I2334" t="str">
        <x:v>medium</x:v>
      </x:c>
      <x:c r="J2334" t="str">
        <x:v>culin:pork</x:v>
      </x:c>
      <x:c r="K2334" t="str">
        <x:v>exact</x:v>
      </x:c>
      <x:c r="L2334" t="str">
        <x:v>resolved</x:v>
      </x:c>
      <x:c r="M2334" t="str">
        <x:v>exact</x:v>
      </x:c>
      <x:c r="N2334" t="str">
        <x:v>accepted_live_spine_target</x:v>
      </x:c>
      <x:c r="O2334"/>
    </x:row>
    <x:row r="2335">
      <x:c r="A2335" t="str">
        <x:v>IND_39cd73d00a632076</x:v>
      </x:c>
      <x:c r="B2335" t="str">
        <x:v>India</x:v>
      </x:c>
      <x:c r="C2335" t="str">
        <x:v>vinegar</x:v>
      </x:c>
      <x:c r="D2335" t="str">
        <x:v>vinegar</x:v>
      </x:c>
      <x:c r="E2335"/>
      <x:c r="F2335" t="str">
        <x:v>main</x:v>
      </x:c>
      <x:c r="G2335" t="str">
        <x:v>primary component</x:v>
      </x:c>
      <x:c r="H2335" t="str">
        <x:v>no</x:v>
      </x:c>
      <x:c r="I2335" t="str">
        <x:v>medium</x:v>
      </x:c>
      <x:c r="J2335" t="str">
        <x:v>culin:vinegar</x:v>
      </x:c>
      <x:c r="K2335" t="str">
        <x:v>exact</x:v>
      </x:c>
      <x:c r="L2335" t="str">
        <x:v>resolved</x:v>
      </x:c>
      <x:c r="M2335" t="str">
        <x:v>exact</x:v>
      </x:c>
      <x:c r="N2335" t="str">
        <x:v>accepted_live_spine_target</x:v>
      </x:c>
      <x:c r="O2335"/>
    </x:row>
    <x:row r="2336">
      <x:c r="A2336" t="str">
        <x:v>IND_39cd73d00a632076</x:v>
      </x:c>
      <x:c r="B2336" t="str">
        <x:v>India</x:v>
      </x:c>
      <x:c r="C2336" t="str">
        <x:v>garlic</x:v>
      </x:c>
      <x:c r="D2336" t="str">
        <x:v>garlic</x:v>
      </x:c>
      <x:c r="E2336"/>
      <x:c r="F2336" t="str">
        <x:v>aromatic</x:v>
      </x:c>
      <x:c r="G2336" t="str">
        <x:v>aromatic</x:v>
      </x:c>
      <x:c r="H2336" t="str">
        <x:v>no</x:v>
      </x:c>
      <x:c r="I2336" t="str">
        <x:v>medium</x:v>
      </x:c>
      <x:c r="J2336"/>
      <x:c r="K2336" t="str">
        <x:v>unresolved</x:v>
      </x:c>
      <x:c r="L2336" t="str">
        <x:v>spine_version_conflict</x:v>
      </x:c>
      <x:c r="M2336" t="str">
        <x:v>exact</x:v>
      </x:c>
      <x:c r="N2336" t="str">
        <x:v>stale_target_not_applied</x:v>
      </x:c>
      <x:c r="O2336" t="str">
        <x:v>Supplied target culin:garlic is absent from the uploaded live spine. Live spine groups this product under culin:leek; match withheld to preserve product identity.</x:v>
      </x:c>
    </x:row>
    <x:row r="2337">
      <x:c r="A2337" t="str">
        <x:v>IND_39cd73d00a632076</x:v>
      </x:c>
      <x:c r="B2337" t="str">
        <x:v>India</x:v>
      </x:c>
      <x:c r="C2337" t="str">
        <x:v>chili pepper</x:v>
      </x:c>
      <x:c r="D2337" t="str">
        <x:v>chili pepper</x:v>
      </x:c>
      <x:c r="E2337"/>
      <x:c r="F2337" t="str">
        <x:v>seasoning</x:v>
      </x:c>
      <x:c r="G2337" t="str">
        <x:v>seasoning</x:v>
      </x:c>
      <x:c r="H2337" t="str">
        <x:v>no</x:v>
      </x:c>
      <x:c r="I2337" t="str">
        <x:v>medium</x:v>
      </x:c>
      <x:c r="J2337"/>
      <x:c r="K2337" t="str">
        <x:v>unresolved</x:v>
      </x:c>
      <x:c r="L2337" t="str">
        <x:v>unresolved</x:v>
      </x:c>
      <x:c r="M2337" t="str">
        <x:v>unresolved</x:v>
      </x:c>
      <x:c r="N2337" t="str">
        <x:v>no_live_spine_match</x:v>
      </x:c>
      <x:c r="O2337"/>
    </x:row>
    <x:row r="2338">
      <x:c r="A2338" t="str">
        <x:v>IND_39cd73d00a632076</x:v>
      </x:c>
      <x:c r="B2338" t="str">
        <x:v>India</x:v>
      </x:c>
      <x:c r="C2338" t="str">
        <x:v>spices</x:v>
      </x:c>
      <x:c r="D2338" t="str">
        <x:v>spices</x:v>
      </x:c>
      <x:c r="E2338"/>
      <x:c r="F2338" t="str">
        <x:v>seasoning</x:v>
      </x:c>
      <x:c r="G2338" t="str">
        <x:v>seasoning</x:v>
      </x:c>
      <x:c r="H2338" t="str">
        <x:v>no</x:v>
      </x:c>
      <x:c r="I2338" t="str">
        <x:v>medium</x:v>
      </x:c>
      <x:c r="J2338"/>
      <x:c r="K2338" t="str">
        <x:v>unresolved</x:v>
      </x:c>
      <x:c r="L2338" t="str">
        <x:v>unresolved</x:v>
      </x:c>
      <x:c r="M2338" t="str">
        <x:v>unresolved</x:v>
      </x:c>
      <x:c r="N2338" t="str">
        <x:v>no_live_spine_match</x:v>
      </x:c>
      <x:c r="O2338"/>
    </x:row>
    <x:row r="2339">
      <x:c r="A2339" t="str">
        <x:v>IND_39cd73d00a632076</x:v>
      </x:c>
      <x:c r="B2339" t="str">
        <x:v>India</x:v>
      </x:c>
      <x:c r="C2339" t="str">
        <x:v>palm vinegar</x:v>
      </x:c>
      <x:c r="D2339" t="str">
        <x:v>palm vinegar</x:v>
      </x:c>
      <x:c r="E2339"/>
      <x:c r="F2339" t="str">
        <x:v>main</x:v>
      </x:c>
      <x:c r="G2339" t="str">
        <x:v>primary component</x:v>
      </x:c>
      <x:c r="H2339" t="str">
        <x:v>yes</x:v>
      </x:c>
      <x:c r="I2339" t="str">
        <x:v>medium</x:v>
      </x:c>
      <x:c r="J2339"/>
      <x:c r="K2339" t="str">
        <x:v>unresolved</x:v>
      </x:c>
      <x:c r="L2339" t="str">
        <x:v>unresolved</x:v>
      </x:c>
      <x:c r="M2339" t="str">
        <x:v>unresolved</x:v>
      </x:c>
      <x:c r="N2339" t="str">
        <x:v>no_live_spine_match</x:v>
      </x:c>
      <x:c r="O2339"/>
    </x:row>
    <x:row r="2340">
      <x:c r="A2340" t="str">
        <x:v>IND_2876184184ea0fc2</x:v>
      </x:c>
      <x:c r="B2340" t="str">
        <x:v>India</x:v>
      </x:c>
      <x:c r="C2340" t="str">
        <x:v>rice</x:v>
      </x:c>
      <x:c r="D2340" t="str">
        <x:v>rice</x:v>
      </x:c>
      <x:c r="E2340"/>
      <x:c r="F2340" t="str">
        <x:v>main</x:v>
      </x:c>
      <x:c r="G2340" t="str">
        <x:v>primary component</x:v>
      </x:c>
      <x:c r="H2340" t="str">
        <x:v>no</x:v>
      </x:c>
      <x:c r="I2340" t="str">
        <x:v>medium</x:v>
      </x:c>
      <x:c r="J2340" t="str">
        <x:v>culin:rice</x:v>
      </x:c>
      <x:c r="K2340" t="str">
        <x:v>exact</x:v>
      </x:c>
      <x:c r="L2340" t="str">
        <x:v>resolved</x:v>
      </x:c>
      <x:c r="M2340" t="str">
        <x:v>exact</x:v>
      </x:c>
      <x:c r="N2340" t="str">
        <x:v>accepted_live_spine_target</x:v>
      </x:c>
      <x:c r="O2340"/>
    </x:row>
    <x:row r="2341">
      <x:c r="A2341" t="str">
        <x:v>IND_2876184184ea0fc2</x:v>
      </x:c>
      <x:c r="B2341" t="str">
        <x:v>India</x:v>
      </x:c>
      <x:c r="C2341" t="str">
        <x:v>chana dal</x:v>
      </x:c>
      <x:c r="D2341" t="str">
        <x:v>chana dal</x:v>
      </x:c>
      <x:c r="E2341"/>
      <x:c r="F2341" t="str">
        <x:v>main</x:v>
      </x:c>
      <x:c r="G2341" t="str">
        <x:v>primary component</x:v>
      </x:c>
      <x:c r="H2341" t="str">
        <x:v>no</x:v>
      </x:c>
      <x:c r="I2341" t="str">
        <x:v>medium</x:v>
      </x:c>
      <x:c r="J2341"/>
      <x:c r="K2341" t="str">
        <x:v>unresolved</x:v>
      </x:c>
      <x:c r="L2341" t="str">
        <x:v>unresolved</x:v>
      </x:c>
      <x:c r="M2341" t="str">
        <x:v>unresolved</x:v>
      </x:c>
      <x:c r="N2341" t="str">
        <x:v>no_live_spine_match</x:v>
      </x:c>
      <x:c r="O2341"/>
    </x:row>
    <x:row r="2342">
      <x:c r="A2342" t="str">
        <x:v>IND_2876184184ea0fc2</x:v>
      </x:c>
      <x:c r="B2342" t="str">
        <x:v>India</x:v>
      </x:c>
      <x:c r="C2342" t="str">
        <x:v>chili pepper</x:v>
      </x:c>
      <x:c r="D2342" t="str">
        <x:v>chili pepper</x:v>
      </x:c>
      <x:c r="E2342"/>
      <x:c r="F2342" t="str">
        <x:v>seasoning</x:v>
      </x:c>
      <x:c r="G2342" t="str">
        <x:v>seasoning</x:v>
      </x:c>
      <x:c r="H2342" t="str">
        <x:v>yes</x:v>
      </x:c>
      <x:c r="I2342" t="str">
        <x:v>medium</x:v>
      </x:c>
      <x:c r="J2342"/>
      <x:c r="K2342" t="str">
        <x:v>unresolved</x:v>
      </x:c>
      <x:c r="L2342" t="str">
        <x:v>unresolved</x:v>
      </x:c>
      <x:c r="M2342" t="str">
        <x:v>unresolved</x:v>
      </x:c>
      <x:c r="N2342" t="str">
        <x:v>no_live_spine_match</x:v>
      </x:c>
      <x:c r="O2342"/>
    </x:row>
    <x:row r="2343">
      <x:c r="A2343" t="str">
        <x:v>IND_2876184184ea0fc2</x:v>
      </x:c>
      <x:c r="B2343" t="str">
        <x:v>India</x:v>
      </x:c>
      <x:c r="C2343" t="str">
        <x:v>coriander</x:v>
      </x:c>
      <x:c r="D2343" t="str">
        <x:v>coriander</x:v>
      </x:c>
      <x:c r="E2343"/>
      <x:c r="F2343" t="str">
        <x:v>aromatic</x:v>
      </x:c>
      <x:c r="G2343" t="str">
        <x:v>aromatic</x:v>
      </x:c>
      <x:c r="H2343" t="str">
        <x:v>yes</x:v>
      </x:c>
      <x:c r="I2343" t="str">
        <x:v>medium</x:v>
      </x:c>
      <x:c r="J2343"/>
      <x:c r="K2343" t="str">
        <x:v>unresolved</x:v>
      </x:c>
      <x:c r="L2343" t="str">
        <x:v>unresolved</x:v>
      </x:c>
      <x:c r="M2343" t="str">
        <x:v>unresolved</x:v>
      </x:c>
      <x:c r="N2343" t="str">
        <x:v>no_live_spine_match</x:v>
      </x:c>
      <x:c r="O2343"/>
    </x:row>
    <x:row r="2344">
      <x:c r="A2344" t="str">
        <x:v>IND_2876184184ea0fc2</x:v>
      </x:c>
      <x:c r="B2344" t="str">
        <x:v>India</x:v>
      </x:c>
      <x:c r="C2344" t="str">
        <x:v>ginger</x:v>
      </x:c>
      <x:c r="D2344" t="str">
        <x:v>ginger</x:v>
      </x:c>
      <x:c r="E2344"/>
      <x:c r="F2344" t="str">
        <x:v>aromatic</x:v>
      </x:c>
      <x:c r="G2344" t="str">
        <x:v>aromatic</x:v>
      </x:c>
      <x:c r="H2344" t="str">
        <x:v>yes</x:v>
      </x:c>
      <x:c r="I2344" t="str">
        <x:v>medium</x:v>
      </x:c>
      <x:c r="J2344" t="str">
        <x:v>culin:ginger</x:v>
      </x:c>
      <x:c r="K2344" t="str">
        <x:v>exact</x:v>
      </x:c>
      <x:c r="L2344" t="str">
        <x:v>resolved</x:v>
      </x:c>
      <x:c r="M2344" t="str">
        <x:v>exact</x:v>
      </x:c>
      <x:c r="N2344" t="str">
        <x:v>accepted_live_spine_target</x:v>
      </x:c>
      <x:c r="O2344"/>
    </x:row>
    <x:row r="2345">
      <x:c r="A2345" t="str">
        <x:v>IND_2876184184ea0fc2</x:v>
      </x:c>
      <x:c r="B2345" t="str">
        <x:v>India</x:v>
      </x:c>
      <x:c r="C2345" t="str">
        <x:v>mustard or cumin seeds</x:v>
      </x:c>
      <x:c r="D2345" t="str">
        <x:v>mustard or cumin seeds</x:v>
      </x:c>
      <x:c r="E2345"/>
      <x:c r="F2345" t="str">
        <x:v>seasoning</x:v>
      </x:c>
      <x:c r="G2345" t="str">
        <x:v>seasoning</x:v>
      </x:c>
      <x:c r="H2345" t="str">
        <x:v>yes</x:v>
      </x:c>
      <x:c r="I2345" t="str">
        <x:v>medium</x:v>
      </x:c>
      <x:c r="J2345"/>
      <x:c r="K2345" t="str">
        <x:v>unresolved</x:v>
      </x:c>
      <x:c r="L2345" t="str">
        <x:v>compound_string</x:v>
      </x:c>
      <x:c r="M2345" t="str">
        <x:v>compound-string</x:v>
      </x:c>
      <x:c r="N2345" t="str">
        <x:v>split_before_resolution</x:v>
      </x:c>
      <x:c r="O2345" t="str">
        <x:v>Compound ingredient string; no arm selected silently.</x:v>
      </x:c>
    </x:row>
    <x:row r="2346">
      <x:c r="A2346" t="str">
        <x:v>IND_2876184184ea0fc2</x:v>
      </x:c>
      <x:c r="B2346" t="str">
        <x:v>India</x:v>
      </x:c>
      <x:c r="C2346" t="str">
        <x:v>curry leaves</x:v>
      </x:c>
      <x:c r="D2346" t="str">
        <x:v>curry leaves</x:v>
      </x:c>
      <x:c r="E2346"/>
      <x:c r="F2346" t="str">
        <x:v>aromatic</x:v>
      </x:c>
      <x:c r="G2346" t="str">
        <x:v>aromatic</x:v>
      </x:c>
      <x:c r="H2346" t="str">
        <x:v>yes</x:v>
      </x:c>
      <x:c r="I2346" t="str">
        <x:v>medium</x:v>
      </x:c>
      <x:c r="J2346"/>
      <x:c r="K2346" t="str">
        <x:v>unresolved</x:v>
      </x:c>
      <x:c r="L2346" t="str">
        <x:v>unresolved</x:v>
      </x:c>
      <x:c r="M2346" t="str">
        <x:v>unresolved</x:v>
      </x:c>
      <x:c r="N2346" t="str">
        <x:v>no_live_spine_match</x:v>
      </x:c>
      <x:c r="O2346"/>
    </x:row>
    <x:row r="2347">
      <x:c r="A2347" t="str">
        <x:v>IND_716c1db208ea00c7</x:v>
      </x:c>
      <x:c r="B2347" t="str">
        <x:v>India</x:v>
      </x:c>
      <x:c r="C2347" t="str">
        <x:v>lamb or goat</x:v>
      </x:c>
      <x:c r="D2347" t="str">
        <x:v>lamb or goat</x:v>
      </x:c>
      <x:c r="E2347"/>
      <x:c r="F2347" t="str">
        <x:v>main</x:v>
      </x:c>
      <x:c r="G2347" t="str">
        <x:v>primary component</x:v>
      </x:c>
      <x:c r="H2347" t="str">
        <x:v>no</x:v>
      </x:c>
      <x:c r="I2347" t="str">
        <x:v>medium</x:v>
      </x:c>
      <x:c r="J2347"/>
      <x:c r="K2347" t="str">
        <x:v>unresolved</x:v>
      </x:c>
      <x:c r="L2347" t="str">
        <x:v>compound_string</x:v>
      </x:c>
      <x:c r="M2347" t="str">
        <x:v>compound-string</x:v>
      </x:c>
      <x:c r="N2347" t="str">
        <x:v>split_before_resolution</x:v>
      </x:c>
      <x:c r="O2347" t="str">
        <x:v>Compound ingredient string; no arm selected silently.</x:v>
      </x:c>
    </x:row>
    <x:row r="2348">
      <x:c r="A2348" t="str">
        <x:v>IND_716c1db208ea00c7</x:v>
      </x:c>
      <x:c r="B2348" t="str">
        <x:v>India</x:v>
      </x:c>
      <x:c r="C2348" t="str">
        <x:v>alkanet</x:v>
      </x:c>
      <x:c r="D2348" t="str">
        <x:v>alkanet</x:v>
      </x:c>
      <x:c r="E2348"/>
      <x:c r="F2348" t="str">
        <x:v>seasoning</x:v>
      </x:c>
      <x:c r="G2348" t="str">
        <x:v>seasoning</x:v>
      </x:c>
      <x:c r="H2348" t="str">
        <x:v>yes</x:v>
      </x:c>
      <x:c r="I2348" t="str">
        <x:v>medium</x:v>
      </x:c>
      <x:c r="J2348"/>
      <x:c r="K2348" t="str">
        <x:v>unresolved</x:v>
      </x:c>
      <x:c r="L2348" t="str">
        <x:v>unresolved</x:v>
      </x:c>
      <x:c r="M2348" t="str">
        <x:v>unresolved</x:v>
      </x:c>
      <x:c r="N2348" t="str">
        <x:v>no_live_spine_match</x:v>
      </x:c>
      <x:c r="O2348"/>
    </x:row>
    <x:row r="2349">
      <x:c r="A2349" t="str">
        <x:v>IND_716c1db208ea00c7</x:v>
      </x:c>
      <x:c r="B2349" t="str">
        <x:v>India</x:v>
      </x:c>
      <x:c r="C2349" t="str">
        <x:v>Kashmiri chili</x:v>
      </x:c>
      <x:c r="D2349" t="str">
        <x:v>kashmiri chili</x:v>
      </x:c>
      <x:c r="E2349"/>
      <x:c r="F2349" t="str">
        <x:v>seasoning</x:v>
      </x:c>
      <x:c r="G2349" t="str">
        <x:v>seasoning</x:v>
      </x:c>
      <x:c r="H2349" t="str">
        <x:v>no</x:v>
      </x:c>
      <x:c r="I2349" t="str">
        <x:v>medium</x:v>
      </x:c>
      <x:c r="J2349"/>
      <x:c r="K2349" t="str">
        <x:v>unresolved</x:v>
      </x:c>
      <x:c r="L2349" t="str">
        <x:v>unresolved</x:v>
      </x:c>
      <x:c r="M2349" t="str">
        <x:v>unresolved</x:v>
      </x:c>
      <x:c r="N2349" t="str">
        <x:v>no_live_spine_match</x:v>
      </x:c>
      <x:c r="O2349"/>
    </x:row>
    <x:row r="2350">
      <x:c r="A2350" t="str">
        <x:v>IND_716c1db208ea00c7</x:v>
      </x:c>
      <x:c r="B2350" t="str">
        <x:v>India</x:v>
      </x:c>
      <x:c r="C2350" t="str">
        <x:v>garlic</x:v>
      </x:c>
      <x:c r="D2350" t="str">
        <x:v>garlic</x:v>
      </x:c>
      <x:c r="E2350"/>
      <x:c r="F2350" t="str">
        <x:v>aromatic</x:v>
      </x:c>
      <x:c r="G2350" t="str">
        <x:v>aromatic</x:v>
      </x:c>
      <x:c r="H2350" t="str">
        <x:v>no</x:v>
      </x:c>
      <x:c r="I2350" t="str">
        <x:v>medium</x:v>
      </x:c>
      <x:c r="J2350"/>
      <x:c r="K2350" t="str">
        <x:v>unresolved</x:v>
      </x:c>
      <x:c r="L2350" t="str">
        <x:v>spine_version_conflict</x:v>
      </x:c>
      <x:c r="M2350" t="str">
        <x:v>exact</x:v>
      </x:c>
      <x:c r="N2350" t="str">
        <x:v>stale_target_not_applied</x:v>
      </x:c>
      <x:c r="O2350" t="str">
        <x:v>Supplied target culin:garlic is absent from the uploaded live spine. Live spine groups this product under culin:leek; match withheld to preserve product identity.</x:v>
      </x:c>
    </x:row>
    <x:row r="2351">
      <x:c r="A2351" t="str">
        <x:v>IND_716c1db208ea00c7</x:v>
      </x:c>
      <x:c r="B2351" t="str">
        <x:v>India</x:v>
      </x:c>
      <x:c r="C2351" t="str">
        <x:v>ginger</x:v>
      </x:c>
      <x:c r="D2351" t="str">
        <x:v>ginger</x:v>
      </x:c>
      <x:c r="E2351"/>
      <x:c r="F2351" t="str">
        <x:v>aromatic</x:v>
      </x:c>
      <x:c r="G2351" t="str">
        <x:v>aromatic</x:v>
      </x:c>
      <x:c r="H2351" t="str">
        <x:v>no</x:v>
      </x:c>
      <x:c r="I2351" t="str">
        <x:v>medium</x:v>
      </x:c>
      <x:c r="J2351" t="str">
        <x:v>culin:ginger</x:v>
      </x:c>
      <x:c r="K2351" t="str">
        <x:v>exact</x:v>
      </x:c>
      <x:c r="L2351" t="str">
        <x:v>resolved</x:v>
      </x:c>
      <x:c r="M2351" t="str">
        <x:v>exact</x:v>
      </x:c>
      <x:c r="N2351" t="str">
        <x:v>accepted_live_spine_target</x:v>
      </x:c>
      <x:c r="O2351"/>
    </x:row>
    <x:row r="2352">
      <x:c r="A2352" t="str">
        <x:v>IND_716c1db208ea00c7</x:v>
      </x:c>
      <x:c r="B2352" t="str">
        <x:v>India</x:v>
      </x:c>
      <x:c r="C2352" t="str">
        <x:v>cloves</x:v>
      </x:c>
      <x:c r="D2352" t="str">
        <x:v>cloves</x:v>
      </x:c>
      <x:c r="E2352"/>
      <x:c r="F2352" t="str">
        <x:v>seasoning</x:v>
      </x:c>
      <x:c r="G2352" t="str">
        <x:v>seasoning</x:v>
      </x:c>
      <x:c r="H2352" t="str">
        <x:v>yes</x:v>
      </x:c>
      <x:c r="I2352" t="str">
        <x:v>medium</x:v>
      </x:c>
      <x:c r="J2352" t="str">
        <x:v>culin:cloves</x:v>
      </x:c>
      <x:c r="K2352" t="str">
        <x:v>exact</x:v>
      </x:c>
      <x:c r="L2352" t="str">
        <x:v>resolved</x:v>
      </x:c>
      <x:c r="M2352" t="str">
        <x:v>exact</x:v>
      </x:c>
      <x:c r="N2352" t="str">
        <x:v>accepted_live_spine_target</x:v>
      </x:c>
      <x:c r="O2352"/>
    </x:row>
    <x:row r="2353">
      <x:c r="A2353" t="str">
        <x:v>IND_716c1db208ea00c7</x:v>
      </x:c>
      <x:c r="B2353" t="str">
        <x:v>India</x:v>
      </x:c>
      <x:c r="C2353" t="str">
        <x:v>bay leaves</x:v>
      </x:c>
      <x:c r="D2353" t="str">
        <x:v>bay leaves</x:v>
      </x:c>
      <x:c r="E2353"/>
      <x:c r="F2353" t="str">
        <x:v>aromatic</x:v>
      </x:c>
      <x:c r="G2353" t="str">
        <x:v>aromatic</x:v>
      </x:c>
      <x:c r="H2353" t="str">
        <x:v>yes</x:v>
      </x:c>
      <x:c r="I2353" t="str">
        <x:v>medium</x:v>
      </x:c>
      <x:c r="J2353"/>
      <x:c r="K2353" t="str">
        <x:v>unresolved</x:v>
      </x:c>
      <x:c r="L2353" t="str">
        <x:v>unresolved</x:v>
      </x:c>
      <x:c r="M2353" t="str">
        <x:v>unresolved</x:v>
      </x:c>
      <x:c r="N2353" t="str">
        <x:v>no_live_spine_match</x:v>
      </x:c>
      <x:c r="O2353"/>
    </x:row>
    <x:row r="2354">
      <x:c r="A2354" t="str">
        <x:v>IND_716c1db208ea00c7</x:v>
      </x:c>
      <x:c r="B2354" t="str">
        <x:v>India</x:v>
      </x:c>
      <x:c r="C2354" t="str">
        <x:v>cardamom</x:v>
      </x:c>
      <x:c r="D2354" t="str">
        <x:v>cardamom</x:v>
      </x:c>
      <x:c r="E2354"/>
      <x:c r="F2354" t="str">
        <x:v>seasoning</x:v>
      </x:c>
      <x:c r="G2354" t="str">
        <x:v>seasoning</x:v>
      </x:c>
      <x:c r="H2354" t="str">
        <x:v>yes</x:v>
      </x:c>
      <x:c r="I2354" t="str">
        <x:v>medium</x:v>
      </x:c>
      <x:c r="J2354" t="str">
        <x:v>culin:cardamom</x:v>
      </x:c>
      <x:c r="K2354" t="str">
        <x:v>exact</x:v>
      </x:c>
      <x:c r="L2354" t="str">
        <x:v>resolved</x:v>
      </x:c>
      <x:c r="M2354" t="str">
        <x:v>exact</x:v>
      </x:c>
      <x:c r="N2354" t="str">
        <x:v>accepted_live_spine_target</x:v>
      </x:c>
      <x:c r="O2354"/>
    </x:row>
    <x:row r="2355">
      <x:c r="A2355" t="str">
        <x:v>IND_716c1db208ea00c7</x:v>
      </x:c>
      <x:c r="B2355" t="str">
        <x:v>India</x:v>
      </x:c>
      <x:c r="C2355" t="str">
        <x:v>cinnamon</x:v>
      </x:c>
      <x:c r="D2355" t="str">
        <x:v>cinnamon</x:v>
      </x:c>
      <x:c r="E2355"/>
      <x:c r="F2355" t="str">
        <x:v>seasoning</x:v>
      </x:c>
      <x:c r="G2355" t="str">
        <x:v>seasoning</x:v>
      </x:c>
      <x:c r="H2355" t="str">
        <x:v>yes</x:v>
      </x:c>
      <x:c r="I2355" t="str">
        <x:v>medium</x:v>
      </x:c>
      <x:c r="J2355"/>
      <x:c r="K2355" t="str">
        <x:v>unresolved</x:v>
      </x:c>
      <x:c r="L2355" t="str">
        <x:v>unresolved</x:v>
      </x:c>
      <x:c r="M2355" t="str">
        <x:v>unresolved</x:v>
      </x:c>
      <x:c r="N2355" t="str">
        <x:v>no_live_spine_match</x:v>
      </x:c>
      <x:c r="O2355"/>
    </x:row>
    <x:row r="2356">
      <x:c r="A2356" t="str">
        <x:v>IND_716c1db208ea00c7</x:v>
      </x:c>
      <x:c r="B2356" t="str">
        <x:v>India</x:v>
      </x:c>
      <x:c r="C2356" t="str">
        <x:v>yogurt</x:v>
      </x:c>
      <x:c r="D2356" t="str">
        <x:v>yogurt</x:v>
      </x:c>
      <x:c r="E2356"/>
      <x:c r="F2356" t="str">
        <x:v>main</x:v>
      </x:c>
      <x:c r="G2356" t="str">
        <x:v>primary component</x:v>
      </x:c>
      <x:c r="H2356" t="str">
        <x:v>yes</x:v>
      </x:c>
      <x:c r="I2356" t="str">
        <x:v>medium</x:v>
      </x:c>
      <x:c r="J2356"/>
      <x:c r="K2356" t="str">
        <x:v>unresolved</x:v>
      </x:c>
      <x:c r="L2356" t="str">
        <x:v>pending_ingestion</x:v>
      </x:c>
      <x:c r="M2356" t="str">
        <x:v>pending_ingestion</x:v>
      </x:c>
      <x:c r="N2356" t="str">
        <x:v>await_spine_rebuild</x:v>
      </x:c>
      <x:c r="O2356" t="str">
        <x:v>dairy carriers — staged, not yet ingested</x:v>
      </x:c>
    </x:row>
    <x:row r="2357">
      <x:c r="A2357" t="str">
        <x:v>IND_3e696dcc8bed85ca</x:v>
      </x:c>
      <x:c r="B2357" t="str">
        <x:v>India</x:v>
      </x:c>
      <x:c r="C2357" t="str">
        <x:v>bread roll (pav)</x:v>
      </x:c>
      <x:c r="D2357" t="str">
        <x:v>bread roll</x:v>
      </x:c>
      <x:c r="E2357" t="str">
        <x:v>pav</x:v>
      </x:c>
      <x:c r="F2357" t="str">
        <x:v>main</x:v>
      </x:c>
      <x:c r="G2357" t="str">
        <x:v>primary component</x:v>
      </x:c>
      <x:c r="H2357" t="str">
        <x:v>no</x:v>
      </x:c>
      <x:c r="I2357" t="str">
        <x:v>high</x:v>
      </x:c>
      <x:c r="J2357"/>
      <x:c r="K2357" t="str">
        <x:v>unresolved</x:v>
      </x:c>
      <x:c r="L2357" t="str">
        <x:v>unresolved</x:v>
      </x:c>
      <x:c r="M2357" t="str">
        <x:v>unresolved</x:v>
      </x:c>
      <x:c r="N2357" t="str">
        <x:v>no_live_spine_match</x:v>
      </x:c>
      <x:c r="O2357"/>
    </x:row>
    <x:row r="2358">
      <x:c r="A2358" t="str">
        <x:v>IND_3e696dcc8bed85ca</x:v>
      </x:c>
      <x:c r="B2358" t="str">
        <x:v>India</x:v>
      </x:c>
      <x:c r="C2358" t="str">
        <x:v>potatoes</x:v>
      </x:c>
      <x:c r="D2358" t="str">
        <x:v>potato</x:v>
      </x:c>
      <x:c r="E2358"/>
      <x:c r="F2358" t="str">
        <x:v>main</x:v>
      </x:c>
      <x:c r="G2358" t="str">
        <x:v>primary component</x:v>
      </x:c>
      <x:c r="H2358" t="str">
        <x:v>no</x:v>
      </x:c>
      <x:c r="I2358" t="str">
        <x:v>high</x:v>
      </x:c>
      <x:c r="J2358" t="str">
        <x:v>culin:potato</x:v>
      </x:c>
      <x:c r="K2358" t="str">
        <x:v>manual</x:v>
      </x:c>
      <x:c r="L2358" t="str">
        <x:v>resolved</x:v>
      </x:c>
      <x:c r="M2358" t="str">
        <x:v>exact-canonical</x:v>
      </x:c>
      <x:c r="N2358" t="str">
        <x:v>accepted_live_spine_target</x:v>
      </x:c>
      <x:c r="O2358"/>
    </x:row>
    <x:row r="2359">
      <x:c r="A2359" t="str">
        <x:v>IND_3e696dcc8bed85ca</x:v>
      </x:c>
      <x:c r="B2359" t="str">
        <x:v>India</x:v>
      </x:c>
      <x:c r="C2359" t="str">
        <x:v>onions</x:v>
      </x:c>
      <x:c r="D2359" t="str">
        <x:v>onion</x:v>
      </x:c>
      <x:c r="E2359"/>
      <x:c r="F2359" t="str">
        <x:v>aromatic</x:v>
      </x:c>
      <x:c r="G2359" t="str">
        <x:v>aromatic</x:v>
      </x:c>
      <x:c r="H2359" t="str">
        <x:v>no</x:v>
      </x:c>
      <x:c r="I2359" t="str">
        <x:v>high</x:v>
      </x:c>
      <x:c r="J2359"/>
      <x:c r="K2359" t="str">
        <x:v>unresolved</x:v>
      </x:c>
      <x:c r="L2359" t="str">
        <x:v>spine_version_conflict</x:v>
      </x:c>
      <x:c r="M2359" t="str">
        <x:v>exact-canonical</x:v>
      </x:c>
      <x:c r="N2359" t="str">
        <x:v>stale_target_not_applied</x:v>
      </x:c>
      <x:c r="O2359" t="str">
        <x:v>Supplied target culin:onion is absent from the uploaded live spine. Live spine groups this product under culin:leek; match withheld to preserve product identity.</x:v>
      </x:c>
    </x:row>
    <x:row r="2360">
      <x:c r="A2360" t="str">
        <x:v>IND_3e696dcc8bed85ca</x:v>
      </x:c>
      <x:c r="B2360" t="str">
        <x:v>India</x:v>
      </x:c>
      <x:c r="C2360" t="str">
        <x:v>carrots</x:v>
      </x:c>
      <x:c r="D2360" t="str">
        <x:v>carrot</x:v>
      </x:c>
      <x:c r="E2360"/>
      <x:c r="F2360" t="str">
        <x:v>main</x:v>
      </x:c>
      <x:c r="G2360" t="str">
        <x:v>primary component</x:v>
      </x:c>
      <x:c r="H2360" t="str">
        <x:v>yes</x:v>
      </x:c>
      <x:c r="I2360" t="str">
        <x:v>high</x:v>
      </x:c>
      <x:c r="J2360" t="str">
        <x:v>culin:carrot</x:v>
      </x:c>
      <x:c r="K2360" t="str">
        <x:v>manual</x:v>
      </x:c>
      <x:c r="L2360" t="str">
        <x:v>resolved</x:v>
      </x:c>
      <x:c r="M2360" t="str">
        <x:v>exact-canonical</x:v>
      </x:c>
      <x:c r="N2360" t="str">
        <x:v>accepted_live_spine_target</x:v>
      </x:c>
      <x:c r="O2360"/>
    </x:row>
    <x:row r="2361">
      <x:c r="A2361" t="str">
        <x:v>IND_3e696dcc8bed85ca</x:v>
      </x:c>
      <x:c r="B2361" t="str">
        <x:v>India</x:v>
      </x:c>
      <x:c r="C2361" t="str">
        <x:v>chili peppers</x:v>
      </x:c>
      <x:c r="D2361" t="str">
        <x:v>chili pepper</x:v>
      </x:c>
      <x:c r="E2361"/>
      <x:c r="F2361" t="str">
        <x:v>seasoning</x:v>
      </x:c>
      <x:c r="G2361" t="str">
        <x:v>seasoning</x:v>
      </x:c>
      <x:c r="H2361" t="str">
        <x:v>no</x:v>
      </x:c>
      <x:c r="I2361" t="str">
        <x:v>high</x:v>
      </x:c>
      <x:c r="J2361"/>
      <x:c r="K2361" t="str">
        <x:v>unresolved</x:v>
      </x:c>
      <x:c r="L2361" t="str">
        <x:v>unresolved</x:v>
      </x:c>
      <x:c r="M2361" t="str">
        <x:v>unresolved</x:v>
      </x:c>
      <x:c r="N2361" t="str">
        <x:v>no_live_spine_match</x:v>
      </x:c>
      <x:c r="O2361"/>
    </x:row>
    <x:row r="2362">
      <x:c r="A2362" t="str">
        <x:v>IND_3e696dcc8bed85ca</x:v>
      </x:c>
      <x:c r="B2362" t="str">
        <x:v>India</x:v>
      </x:c>
      <x:c r="C2362" t="str">
        <x:v>peas</x:v>
      </x:c>
      <x:c r="D2362" t="str">
        <x:v>peas</x:v>
      </x:c>
      <x:c r="E2362"/>
      <x:c r="F2362" t="str">
        <x:v>main</x:v>
      </x:c>
      <x:c r="G2362" t="str">
        <x:v>primary component</x:v>
      </x:c>
      <x:c r="H2362" t="str">
        <x:v>yes</x:v>
      </x:c>
      <x:c r="I2362" t="str">
        <x:v>medium</x:v>
      </x:c>
      <x:c r="J2362" t="str">
        <x:v>culin:peas</x:v>
      </x:c>
      <x:c r="K2362" t="str">
        <x:v>exact</x:v>
      </x:c>
      <x:c r="L2362" t="str">
        <x:v>resolved</x:v>
      </x:c>
      <x:c r="M2362" t="str">
        <x:v>exact</x:v>
      </x:c>
      <x:c r="N2362" t="str">
        <x:v>accepted_live_spine_target</x:v>
      </x:c>
      <x:c r="O2362"/>
    </x:row>
    <x:row r="2363">
      <x:c r="A2363" t="str">
        <x:v>IND_3e696dcc8bed85ca</x:v>
      </x:c>
      <x:c r="B2363" t="str">
        <x:v>India</x:v>
      </x:c>
      <x:c r="C2363" t="str">
        <x:v>bell peppers</x:v>
      </x:c>
      <x:c r="D2363" t="str">
        <x:v>bell pepper</x:v>
      </x:c>
      <x:c r="E2363"/>
      <x:c r="F2363" t="str">
        <x:v>main</x:v>
      </x:c>
      <x:c r="G2363" t="str">
        <x:v>primary component</x:v>
      </x:c>
      <x:c r="H2363" t="str">
        <x:v>yes</x:v>
      </x:c>
      <x:c r="I2363" t="str">
        <x:v>high</x:v>
      </x:c>
      <x:c r="J2363" t="str">
        <x:v>culin:capsicum_annuum</x:v>
      </x:c>
      <x:c r="K2363" t="str">
        <x:v>alias</x:v>
      </x:c>
      <x:c r="L2363" t="str">
        <x:v>resolved</x:v>
      </x:c>
      <x:c r="M2363" t="str">
        <x:v>exact-canonical</x:v>
      </x:c>
      <x:c r="N2363" t="str">
        <x:v>accepted_live_spine_target</x:v>
      </x:c>
      <x:c r="O2363"/>
    </x:row>
    <x:row r="2364">
      <x:c r="A2364" t="str">
        <x:v>IND_3e696dcc8bed85ca</x:v>
      </x:c>
      <x:c r="B2364" t="str">
        <x:v>India</x:v>
      </x:c>
      <x:c r="C2364" t="str">
        <x:v>eggplant</x:v>
      </x:c>
      <x:c r="D2364" t="str">
        <x:v>eggplant</x:v>
      </x:c>
      <x:c r="E2364"/>
      <x:c r="F2364" t="str">
        <x:v>main</x:v>
      </x:c>
      <x:c r="G2364" t="str">
        <x:v>primary component</x:v>
      </x:c>
      <x:c r="H2364" t="str">
        <x:v>yes</x:v>
      </x:c>
      <x:c r="I2364" t="str">
        <x:v>medium</x:v>
      </x:c>
      <x:c r="J2364" t="str">
        <x:v>culin:eggplant</x:v>
      </x:c>
      <x:c r="K2364" t="str">
        <x:v>exact</x:v>
      </x:c>
      <x:c r="L2364" t="str">
        <x:v>resolved</x:v>
      </x:c>
      <x:c r="M2364" t="str">
        <x:v>exact</x:v>
      </x:c>
      <x:c r="N2364" t="str">
        <x:v>accepted_live_spine_target</x:v>
      </x:c>
      <x:c r="O2364"/>
    </x:row>
    <x:row r="2365">
      <x:c r="A2365" t="str">
        <x:v>IND_3e696dcc8bed85ca</x:v>
      </x:c>
      <x:c r="B2365" t="str">
        <x:v>India</x:v>
      </x:c>
      <x:c r="C2365" t="str">
        <x:v>cabbage</x:v>
      </x:c>
      <x:c r="D2365" t="str">
        <x:v>cabbage</x:v>
      </x:c>
      <x:c r="E2365"/>
      <x:c r="F2365" t="str">
        <x:v>main</x:v>
      </x:c>
      <x:c r="G2365" t="str">
        <x:v>primary component</x:v>
      </x:c>
      <x:c r="H2365" t="str">
        <x:v>yes</x:v>
      </x:c>
      <x:c r="I2365" t="str">
        <x:v>medium</x:v>
      </x:c>
      <x:c r="J2365" t="str">
        <x:v>culin:cabbage</x:v>
      </x:c>
      <x:c r="K2365" t="str">
        <x:v>exact</x:v>
      </x:c>
      <x:c r="L2365" t="str">
        <x:v>resolved</x:v>
      </x:c>
      <x:c r="M2365" t="str">
        <x:v>exact</x:v>
      </x:c>
      <x:c r="N2365" t="str">
        <x:v>accepted_live_spine_target</x:v>
      </x:c>
      <x:c r="O2365"/>
    </x:row>
    <x:row r="2366">
      <x:c r="A2366" t="str">
        <x:v>IND_3e696dcc8bed85ca</x:v>
      </x:c>
      <x:c r="B2366" t="str">
        <x:v>India</x:v>
      </x:c>
      <x:c r="C2366" t="str">
        <x:v>tomatoes</x:v>
      </x:c>
      <x:c r="D2366" t="str">
        <x:v>tomato</x:v>
      </x:c>
      <x:c r="E2366"/>
      <x:c r="F2366" t="str">
        <x:v>main</x:v>
      </x:c>
      <x:c r="G2366" t="str">
        <x:v>primary component</x:v>
      </x:c>
      <x:c r="H2366" t="str">
        <x:v>no</x:v>
      </x:c>
      <x:c r="I2366" t="str">
        <x:v>high</x:v>
      </x:c>
      <x:c r="J2366" t="str">
        <x:v>culin:tomato</x:v>
      </x:c>
      <x:c r="K2366" t="str">
        <x:v>manual</x:v>
      </x:c>
      <x:c r="L2366" t="str">
        <x:v>resolved</x:v>
      </x:c>
      <x:c r="M2366" t="str">
        <x:v>exact-canonical</x:v>
      </x:c>
      <x:c r="N2366" t="str">
        <x:v>accepted_live_spine_target</x:v>
      </x:c>
      <x:c r="O2366"/>
    </x:row>
    <x:row r="2367">
      <x:c r="A2367" t="str">
        <x:v>IND_3e696dcc8bed85ca</x:v>
      </x:c>
      <x:c r="B2367" t="str">
        <x:v>India</x:v>
      </x:c>
      <x:c r="C2367" t="str">
        <x:v>butter</x:v>
      </x:c>
      <x:c r="D2367" t="str">
        <x:v>butter</x:v>
      </x:c>
      <x:c r="E2367"/>
      <x:c r="F2367" t="str">
        <x:v>fat</x:v>
      </x:c>
      <x:c r="G2367" t="str">
        <x:v>cooking fat / richness</x:v>
      </x:c>
      <x:c r="H2367" t="str">
        <x:v>no</x:v>
      </x:c>
      <x:c r="I2367" t="str">
        <x:v>medium</x:v>
      </x:c>
      <x:c r="J2367"/>
      <x:c r="K2367" t="str">
        <x:v>unresolved</x:v>
      </x:c>
      <x:c r="L2367" t="str">
        <x:v>pending_ingestion</x:v>
      </x:c>
      <x:c r="M2367" t="str">
        <x:v>pending_ingestion</x:v>
      </x:c>
      <x:c r="N2367" t="str">
        <x:v>await_spine_rebuild</x:v>
      </x:c>
      <x:c r="O2367" t="str">
        <x:v>dairy carriers — staged, not yet ingested</x:v>
      </x:c>
    </x:row>
    <x:row r="2368">
      <x:c r="A2368" t="str">
        <x:v>IND_c1f7738c2ba12185</x:v>
      </x:c>
      <x:c r="B2368" t="str">
        <x:v>India</x:v>
      </x:c>
      <x:c r="C2368" t="str">
        <x:v>mustard greens</x:v>
      </x:c>
      <x:c r="D2368" t="str">
        <x:v>mustard greens</x:v>
      </x:c>
      <x:c r="E2368"/>
      <x:c r="F2368" t="str">
        <x:v>main</x:v>
      </x:c>
      <x:c r="G2368" t="str">
        <x:v>primary component</x:v>
      </x:c>
      <x:c r="H2368" t="str">
        <x:v>no</x:v>
      </x:c>
      <x:c r="I2368" t="str">
        <x:v>medium</x:v>
      </x:c>
      <x:c r="J2368"/>
      <x:c r="K2368" t="str">
        <x:v>unresolved</x:v>
      </x:c>
      <x:c r="L2368" t="str">
        <x:v>unresolved</x:v>
      </x:c>
      <x:c r="M2368" t="str">
        <x:v>unresolved</x:v>
      </x:c>
      <x:c r="N2368" t="str">
        <x:v>no_live_spine_match</x:v>
      </x:c>
      <x:c r="O2368"/>
    </x:row>
    <x:row r="2369">
      <x:c r="A2369" t="str">
        <x:v>IND_c1f7738c2ba12185</x:v>
      </x:c>
      <x:c r="B2369" t="str">
        <x:v>India</x:v>
      </x:c>
      <x:c r="C2369" t="str">
        <x:v>ghee or oil</x:v>
      </x:c>
      <x:c r="D2369" t="str">
        <x:v>ghee or oil</x:v>
      </x:c>
      <x:c r="E2369"/>
      <x:c r="F2369" t="str">
        <x:v>fat</x:v>
      </x:c>
      <x:c r="G2369" t="str">
        <x:v>cooking fat / richness</x:v>
      </x:c>
      <x:c r="H2369" t="str">
        <x:v>no</x:v>
      </x:c>
      <x:c r="I2369" t="str">
        <x:v>medium</x:v>
      </x:c>
      <x:c r="J2369"/>
      <x:c r="K2369" t="str">
        <x:v>unresolved</x:v>
      </x:c>
      <x:c r="L2369" t="str">
        <x:v>compound_string</x:v>
      </x:c>
      <x:c r="M2369" t="str">
        <x:v>compound-string</x:v>
      </x:c>
      <x:c r="N2369" t="str">
        <x:v>split_before_resolution</x:v>
      </x:c>
      <x:c r="O2369" t="str">
        <x:v>Compound ingredient string; no arm selected silently.</x:v>
      </x:c>
    </x:row>
    <x:row r="2370">
      <x:c r="A2370" t="str">
        <x:v>IND_c1f7738c2ba12185</x:v>
      </x:c>
      <x:c r="B2370" t="str">
        <x:v>India</x:v>
      </x:c>
      <x:c r="C2370" t="str">
        <x:v>garlic</x:v>
      </x:c>
      <x:c r="D2370" t="str">
        <x:v>garlic</x:v>
      </x:c>
      <x:c r="E2370"/>
      <x:c r="F2370" t="str">
        <x:v>aromatic</x:v>
      </x:c>
      <x:c r="G2370" t="str">
        <x:v>aromatic</x:v>
      </x:c>
      <x:c r="H2370" t="str">
        <x:v>yes</x:v>
      </x:c>
      <x:c r="I2370" t="str">
        <x:v>medium</x:v>
      </x:c>
      <x:c r="J2370"/>
      <x:c r="K2370" t="str">
        <x:v>unresolved</x:v>
      </x:c>
      <x:c r="L2370" t="str">
        <x:v>spine_version_conflict</x:v>
      </x:c>
      <x:c r="M2370" t="str">
        <x:v>exact</x:v>
      </x:c>
      <x:c r="N2370" t="str">
        <x:v>stale_target_not_applied</x:v>
      </x:c>
      <x:c r="O2370" t="str">
        <x:v>Supplied target culin:garlic is absent from the uploaded live spine. Live spine groups this product under culin:leek; match withheld to preserve product identity.</x:v>
      </x:c>
    </x:row>
    <x:row r="2371">
      <x:c r="A2371" t="str">
        <x:v>IND_c1f7738c2ba12185</x:v>
      </x:c>
      <x:c r="B2371" t="str">
        <x:v>India</x:v>
      </x:c>
      <x:c r="C2371" t="str">
        <x:v>ginger</x:v>
      </x:c>
      <x:c r="D2371" t="str">
        <x:v>ginger</x:v>
      </x:c>
      <x:c r="E2371"/>
      <x:c r="F2371" t="str">
        <x:v>aromatic</x:v>
      </x:c>
      <x:c r="G2371" t="str">
        <x:v>aromatic</x:v>
      </x:c>
      <x:c r="H2371" t="str">
        <x:v>yes</x:v>
      </x:c>
      <x:c r="I2371" t="str">
        <x:v>medium</x:v>
      </x:c>
      <x:c r="J2371" t="str">
        <x:v>culin:ginger</x:v>
      </x:c>
      <x:c r="K2371" t="str">
        <x:v>exact</x:v>
      </x:c>
      <x:c r="L2371" t="str">
        <x:v>resolved</x:v>
      </x:c>
      <x:c r="M2371" t="str">
        <x:v>exact</x:v>
      </x:c>
      <x:c r="N2371" t="str">
        <x:v>accepted_live_spine_target</x:v>
      </x:c>
      <x:c r="O2371"/>
    </x:row>
    <x:row r="2372">
      <x:c r="A2372" t="str">
        <x:v>IND_c1f7738c2ba12185</x:v>
      </x:c>
      <x:c r="B2372" t="str">
        <x:v>India</x:v>
      </x:c>
      <x:c r="C2372" t="str">
        <x:v>chili</x:v>
      </x:c>
      <x:c r="D2372" t="str">
        <x:v>chili</x:v>
      </x:c>
      <x:c r="E2372"/>
      <x:c r="F2372" t="str">
        <x:v>seasoning</x:v>
      </x:c>
      <x:c r="G2372" t="str">
        <x:v>seasoning</x:v>
      </x:c>
      <x:c r="H2372" t="str">
        <x:v>yes</x:v>
      </x:c>
      <x:c r="I2372" t="str">
        <x:v>medium</x:v>
      </x:c>
      <x:c r="J2372"/>
      <x:c r="K2372" t="str">
        <x:v>unresolved</x:v>
      </x:c>
      <x:c r="L2372" t="str">
        <x:v>unresolved</x:v>
      </x:c>
      <x:c r="M2372" t="str">
        <x:v>unresolved</x:v>
      </x:c>
      <x:c r="N2372" t="str">
        <x:v>no_live_spine_match</x:v>
      </x:c>
      <x:c r="O2372"/>
    </x:row>
    <x:row r="2373">
      <x:c r="A2373" t="str">
        <x:v>IND_c1f7738c2ba12185</x:v>
      </x:c>
      <x:c r="B2373" t="str">
        <x:v>India</x:v>
      </x:c>
      <x:c r="C2373" t="str">
        <x:v>makki ki roti</x:v>
      </x:c>
      <x:c r="D2373" t="str">
        <x:v>makki ki roti</x:v>
      </x:c>
      <x:c r="E2373"/>
      <x:c r="F2373" t="str">
        <x:v>garnish</x:v>
      </x:c>
      <x:c r="G2373" t="str">
        <x:v>garnish / finishing</x:v>
      </x:c>
      <x:c r="H2373" t="str">
        <x:v>yes</x:v>
      </x:c>
      <x:c r="I2373" t="str">
        <x:v>medium</x:v>
      </x:c>
      <x:c r="J2373"/>
      <x:c r="K2373" t="str">
        <x:v>unresolved</x:v>
      </x:c>
      <x:c r="L2373" t="str">
        <x:v>unresolved</x:v>
      </x:c>
      <x:c r="M2373" t="str">
        <x:v>unresolved</x:v>
      </x:c>
      <x:c r="N2373" t="str">
        <x:v>no_live_spine_match</x:v>
      </x:c>
      <x:c r="O2373"/>
    </x:row>
    <x:row r="2374">
      <x:c r="A2374" t="str">
        <x:v>IND_e9d923ac7e182f7a</x:v>
      </x:c>
      <x:c r="B2374" t="str">
        <x:v>India</x:v>
      </x:c>
      <x:c r="C2374" t="str">
        <x:v>lentils</x:v>
      </x:c>
      <x:c r="D2374" t="str">
        <x:v>lentil</x:v>
      </x:c>
      <x:c r="E2374"/>
      <x:c r="F2374" t="str">
        <x:v>main</x:v>
      </x:c>
      <x:c r="G2374" t="str">
        <x:v>primary component</x:v>
      </x:c>
      <x:c r="H2374" t="str">
        <x:v>no</x:v>
      </x:c>
      <x:c r="I2374" t="str">
        <x:v>high</x:v>
      </x:c>
      <x:c r="J2374" t="str">
        <x:v>culin:lentils</x:v>
      </x:c>
      <x:c r="K2374" t="str">
        <x:v>exact</x:v>
      </x:c>
      <x:c r="L2374" t="str">
        <x:v>resolved</x:v>
      </x:c>
      <x:c r="M2374" t="str">
        <x:v>exact</x:v>
      </x:c>
      <x:c r="N2374" t="str">
        <x:v>accepted_live_spine_target</x:v>
      </x:c>
      <x:c r="O2374"/>
    </x:row>
    <x:row r="2375">
      <x:c r="A2375" t="str">
        <x:v>IND_e9d923ac7e182f7a</x:v>
      </x:c>
      <x:c r="B2375" t="str">
        <x:v>India</x:v>
      </x:c>
      <x:c r="C2375" t="str">
        <x:v>wheat flour</x:v>
      </x:c>
      <x:c r="D2375" t="str">
        <x:v>wheat flour</x:v>
      </x:c>
      <x:c r="E2375"/>
      <x:c r="F2375" t="str">
        <x:v>main</x:v>
      </x:c>
      <x:c r="G2375" t="str">
        <x:v>primary component</x:v>
      </x:c>
      <x:c r="H2375" t="str">
        <x:v>no</x:v>
      </x:c>
      <x:c r="I2375" t="str">
        <x:v>medium</x:v>
      </x:c>
      <x:c r="J2375"/>
      <x:c r="K2375" t="str">
        <x:v>unresolved</x:v>
      </x:c>
      <x:c r="L2375" t="str">
        <x:v>no_volatile_profile</x:v>
      </x:c>
      <x:c r="M2375" t="str">
        <x:v>no_volatile_profile</x:v>
      </x:c>
      <x:c r="N2375" t="str">
        <x:v>not_a_vcf_coverage_gap</x:v>
      </x:c>
      <x:c r="O2375" t="str">
        <x:v>No volatile profile by definition — VCF is a volatiles corpus. Not a coverage gap.</x:v>
      </x:c>
    </x:row>
    <x:row r="2376">
      <x:c r="A2376" t="str">
        <x:v>IND_e9d923ac7e182f7a</x:v>
      </x:c>
      <x:c r="B2376" t="str">
        <x:v>India</x:v>
      </x:c>
      <x:c r="C2376" t="str">
        <x:v>ghee</x:v>
      </x:c>
      <x:c r="D2376" t="str">
        <x:v>ghee</x:v>
      </x:c>
      <x:c r="E2376"/>
      <x:c r="F2376" t="str">
        <x:v>fat</x:v>
      </x:c>
      <x:c r="G2376" t="str">
        <x:v>cooking fat / richness</x:v>
      </x:c>
      <x:c r="H2376" t="str">
        <x:v>no</x:v>
      </x:c>
      <x:c r="I2376" t="str">
        <x:v>medium</x:v>
      </x:c>
      <x:c r="J2376"/>
      <x:c r="K2376" t="str">
        <x:v>unresolved</x:v>
      </x:c>
      <x:c r="L2376" t="str">
        <x:v>pending_ingestion</x:v>
      </x:c>
      <x:c r="M2376" t="str">
        <x:v>pending_ingestion</x:v>
      </x:c>
      <x:c r="N2376" t="str">
        <x:v>await_spine_rebuild</x:v>
      </x:c>
      <x:c r="O2376" t="str">
        <x:v>dairy carriers — staged, not yet ingested</x:v>
      </x:c>
    </x:row>
    <x:row r="2377">
      <x:c r="A2377" t="str">
        <x:v>IND_e9d923ac7e182f7a</x:v>
      </x:c>
      <x:c r="B2377" t="str">
        <x:v>India</x:v>
      </x:c>
      <x:c r="C2377" t="str">
        <x:v>sugar or jaggery</x:v>
      </x:c>
      <x:c r="D2377" t="str">
        <x:v>sugar or jaggery</x:v>
      </x:c>
      <x:c r="E2377"/>
      <x:c r="F2377" t="str">
        <x:v>main</x:v>
      </x:c>
      <x:c r="G2377" t="str">
        <x:v>primary component</x:v>
      </x:c>
      <x:c r="H2377" t="str">
        <x:v>no</x:v>
      </x:c>
      <x:c r="I2377" t="str">
        <x:v>medium</x:v>
      </x:c>
      <x:c r="J2377"/>
      <x:c r="K2377" t="str">
        <x:v>unresolved</x:v>
      </x:c>
      <x:c r="L2377" t="str">
        <x:v>compound_string</x:v>
      </x:c>
      <x:c r="M2377" t="str">
        <x:v>compound-string</x:v>
      </x:c>
      <x:c r="N2377" t="str">
        <x:v>split_before_resolution</x:v>
      </x:c>
      <x:c r="O2377" t="str">
        <x:v>Compound ingredient string; no arm selected silently.</x:v>
      </x:c>
    </x:row>
    <x:row r="2378">
      <x:c r="A2378" t="str">
        <x:v>IND_e9d923ac7e182f7a</x:v>
      </x:c>
      <x:c r="B2378" t="str">
        <x:v>India</x:v>
      </x:c>
      <x:c r="C2378" t="str">
        <x:v>spices</x:v>
      </x:c>
      <x:c r="D2378" t="str">
        <x:v>spices</x:v>
      </x:c>
      <x:c r="E2378"/>
      <x:c r="F2378" t="str">
        <x:v>seasoning</x:v>
      </x:c>
      <x:c r="G2378" t="str">
        <x:v>seasoning</x:v>
      </x:c>
      <x:c r="H2378" t="str">
        <x:v>yes</x:v>
      </x:c>
      <x:c r="I2378" t="str">
        <x:v>medium</x:v>
      </x:c>
      <x:c r="J2378"/>
      <x:c r="K2378" t="str">
        <x:v>unresolved</x:v>
      </x:c>
      <x:c r="L2378" t="str">
        <x:v>unresolved</x:v>
      </x:c>
      <x:c r="M2378" t="str">
        <x:v>unresolved</x:v>
      </x:c>
      <x:c r="N2378" t="str">
        <x:v>no_live_spine_match</x:v>
      </x:c>
      <x:c r="O2378"/>
    </x:row>
    <x:row r="2379">
      <x:c r="A2379" t="str">
        <x:v>IND_95acda6ff89baac3</x:v>
      </x:c>
      <x:c r="B2379" t="str">
        <x:v>India</x:v>
      </x:c>
      <x:c r="C2379" t="str">
        <x:v>rice</x:v>
      </x:c>
      <x:c r="D2379" t="str">
        <x:v>rice</x:v>
      </x:c>
      <x:c r="E2379"/>
      <x:c r="F2379" t="str">
        <x:v>main</x:v>
      </x:c>
      <x:c r="G2379" t="str">
        <x:v>primary component</x:v>
      </x:c>
      <x:c r="H2379" t="str">
        <x:v>no</x:v>
      </x:c>
      <x:c r="I2379" t="str">
        <x:v>medium</x:v>
      </x:c>
      <x:c r="J2379" t="str">
        <x:v>culin:rice</x:v>
      </x:c>
      <x:c r="K2379" t="str">
        <x:v>exact</x:v>
      </x:c>
      <x:c r="L2379" t="str">
        <x:v>resolved</x:v>
      </x:c>
      <x:c r="M2379" t="str">
        <x:v>exact</x:v>
      </x:c>
      <x:c r="N2379" t="str">
        <x:v>accepted_live_spine_target</x:v>
      </x:c>
      <x:c r="O2379"/>
    </x:row>
    <x:row r="2380">
      <x:c r="A2380" t="str">
        <x:v>IND_95acda6ff89baac3</x:v>
      </x:c>
      <x:c r="B2380" t="str">
        <x:v>India</x:v>
      </x:c>
      <x:c r="C2380" t="str">
        <x:v>milk</x:v>
      </x:c>
      <x:c r="D2380" t="str">
        <x:v>milk</x:v>
      </x:c>
      <x:c r="E2380"/>
      <x:c r="F2380" t="str">
        <x:v>main</x:v>
      </x:c>
      <x:c r="G2380" t="str">
        <x:v>primary component</x:v>
      </x:c>
      <x:c r="H2380" t="str">
        <x:v>no</x:v>
      </x:c>
      <x:c r="I2380" t="str">
        <x:v>medium</x:v>
      </x:c>
      <x:c r="J2380"/>
      <x:c r="K2380" t="str">
        <x:v>unresolved</x:v>
      </x:c>
      <x:c r="L2380" t="str">
        <x:v>pending_ingestion</x:v>
      </x:c>
      <x:c r="M2380" t="str">
        <x:v>pending_ingestion</x:v>
      </x:c>
      <x:c r="N2380" t="str">
        <x:v>await_spine_rebuild</x:v>
      </x:c>
      <x:c r="O2380" t="str">
        <x:v>dairy carriers — staged, not yet ingested</x:v>
      </x:c>
    </x:row>
    <x:row r="2381">
      <x:c r="A2381" t="str">
        <x:v>IND_95acda6ff89baac3</x:v>
      </x:c>
      <x:c r="B2381" t="str">
        <x:v>India</x:v>
      </x:c>
      <x:c r="C2381" t="str">
        <x:v>mung beans</x:v>
      </x:c>
      <x:c r="D2381" t="str">
        <x:v>mung beans</x:v>
      </x:c>
      <x:c r="E2381"/>
      <x:c r="F2381" t="str">
        <x:v>main</x:v>
      </x:c>
      <x:c r="G2381" t="str">
        <x:v>primary component</x:v>
      </x:c>
      <x:c r="H2381" t="str">
        <x:v>yes</x:v>
      </x:c>
      <x:c r="I2381" t="str">
        <x:v>medium</x:v>
      </x:c>
      <x:c r="J2381"/>
      <x:c r="K2381" t="str">
        <x:v>unresolved</x:v>
      </x:c>
      <x:c r="L2381" t="str">
        <x:v>unresolved</x:v>
      </x:c>
      <x:c r="M2381" t="str">
        <x:v>unresolved</x:v>
      </x:c>
      <x:c r="N2381" t="str">
        <x:v>no_live_spine_match</x:v>
      </x:c>
      <x:c r="O2381"/>
    </x:row>
    <x:row r="2382">
      <x:c r="A2382" t="str">
        <x:v>IND_95acda6ff89baac3</x:v>
      </x:c>
      <x:c r="B2382" t="str">
        <x:v>India</x:v>
      </x:c>
      <x:c r="C2382" t="str">
        <x:v>black pepper</x:v>
      </x:c>
      <x:c r="D2382" t="str">
        <x:v>black pepper</x:v>
      </x:c>
      <x:c r="E2382"/>
      <x:c r="F2382" t="str">
        <x:v>seasoning</x:v>
      </x:c>
      <x:c r="G2382" t="str">
        <x:v>seasoning</x:v>
      </x:c>
      <x:c r="H2382" t="str">
        <x:v>yes</x:v>
      </x:c>
      <x:c r="I2382" t="str">
        <x:v>medium</x:v>
      </x:c>
      <x:c r="J2382"/>
      <x:c r="K2382" t="str">
        <x:v>unresolved</x:v>
      </x:c>
      <x:c r="L2382" t="str">
        <x:v>unresolved</x:v>
      </x:c>
      <x:c r="M2382" t="str">
        <x:v>unresolved</x:v>
      </x:c>
      <x:c r="N2382" t="str">
        <x:v>no_live_spine_match</x:v>
      </x:c>
      <x:c r="O2382"/>
    </x:row>
    <x:row r="2383">
      <x:c r="A2383" t="str">
        <x:v>IND_95acda6ff89baac3</x:v>
      </x:c>
      <x:c r="B2383" t="str">
        <x:v>India</x:v>
      </x:c>
      <x:c r="C2383" t="str">
        <x:v>ginger</x:v>
      </x:c>
      <x:c r="D2383" t="str">
        <x:v>ginger</x:v>
      </x:c>
      <x:c r="E2383"/>
      <x:c r="F2383" t="str">
        <x:v>aromatic</x:v>
      </x:c>
      <x:c r="G2383" t="str">
        <x:v>aromatic</x:v>
      </x:c>
      <x:c r="H2383" t="str">
        <x:v>yes</x:v>
      </x:c>
      <x:c r="I2383" t="str">
        <x:v>medium</x:v>
      </x:c>
      <x:c r="J2383" t="str">
        <x:v>culin:ginger</x:v>
      </x:c>
      <x:c r="K2383" t="str">
        <x:v>exact</x:v>
      </x:c>
      <x:c r="L2383" t="str">
        <x:v>resolved</x:v>
      </x:c>
      <x:c r="M2383" t="str">
        <x:v>exact</x:v>
      </x:c>
      <x:c r="N2383" t="str">
        <x:v>accepted_live_spine_target</x:v>
      </x:c>
      <x:c r="O2383"/>
    </x:row>
    <x:row r="2384">
      <x:c r="A2384" t="str">
        <x:v>IND_95acda6ff89baac3</x:v>
      </x:c>
      <x:c r="B2384" t="str">
        <x:v>India</x:v>
      </x:c>
      <x:c r="C2384" t="str">
        <x:v>cumin</x:v>
      </x:c>
      <x:c r="D2384" t="str">
        <x:v>cumin</x:v>
      </x:c>
      <x:c r="E2384"/>
      <x:c r="F2384" t="str">
        <x:v>seasoning</x:v>
      </x:c>
      <x:c r="G2384" t="str">
        <x:v>seasoning</x:v>
      </x:c>
      <x:c r="H2384" t="str">
        <x:v>yes</x:v>
      </x:c>
      <x:c r="I2384" t="str">
        <x:v>medium</x:v>
      </x:c>
      <x:c r="J2384"/>
      <x:c r="K2384" t="str">
        <x:v>unresolved</x:v>
      </x:c>
      <x:c r="L2384" t="str">
        <x:v>unresolved</x:v>
      </x:c>
      <x:c r="M2384" t="str">
        <x:v>unresolved</x:v>
      </x:c>
      <x:c r="N2384" t="str">
        <x:v>no_live_spine_match</x:v>
      </x:c>
      <x:c r="O2384"/>
    </x:row>
    <x:row r="2385">
      <x:c r="A2385" t="str">
        <x:v>IND_95acda6ff89baac3</x:v>
      </x:c>
      <x:c r="B2385" t="str">
        <x:v>India</x:v>
      </x:c>
      <x:c r="C2385" t="str">
        <x:v>curry leaves</x:v>
      </x:c>
      <x:c r="D2385" t="str">
        <x:v>curry leaves</x:v>
      </x:c>
      <x:c r="E2385"/>
      <x:c r="F2385" t="str">
        <x:v>aromatic</x:v>
      </x:c>
      <x:c r="G2385" t="str">
        <x:v>aromatic</x:v>
      </x:c>
      <x:c r="H2385" t="str">
        <x:v>yes</x:v>
      </x:c>
      <x:c r="I2385" t="str">
        <x:v>medium</x:v>
      </x:c>
      <x:c r="J2385"/>
      <x:c r="K2385" t="str">
        <x:v>unresolved</x:v>
      </x:c>
      <x:c r="L2385" t="str">
        <x:v>unresolved</x:v>
      </x:c>
      <x:c r="M2385" t="str">
        <x:v>unresolved</x:v>
      </x:c>
      <x:c r="N2385" t="str">
        <x:v>no_live_spine_match</x:v>
      </x:c>
      <x:c r="O2385"/>
    </x:row>
    <x:row r="2386">
      <x:c r="A2386" t="str">
        <x:v>IND_95acda6ff89baac3</x:v>
      </x:c>
      <x:c r="B2386" t="str">
        <x:v>India</x:v>
      </x:c>
      <x:c r="C2386" t="str">
        <x:v>ghee</x:v>
      </x:c>
      <x:c r="D2386" t="str">
        <x:v>ghee</x:v>
      </x:c>
      <x:c r="E2386"/>
      <x:c r="F2386" t="str">
        <x:v>fat</x:v>
      </x:c>
      <x:c r="G2386" t="str">
        <x:v>cooking fat / richness</x:v>
      </x:c>
      <x:c r="H2386" t="str">
        <x:v>yes</x:v>
      </x:c>
      <x:c r="I2386" t="str">
        <x:v>medium</x:v>
      </x:c>
      <x:c r="J2386"/>
      <x:c r="K2386" t="str">
        <x:v>unresolved</x:v>
      </x:c>
      <x:c r="L2386" t="str">
        <x:v>pending_ingestion</x:v>
      </x:c>
      <x:c r="M2386" t="str">
        <x:v>pending_ingestion</x:v>
      </x:c>
      <x:c r="N2386" t="str">
        <x:v>await_spine_rebuild</x:v>
      </x:c>
      <x:c r="O2386" t="str">
        <x:v>dairy carriers — staged, not yet ingested</x:v>
      </x:c>
    </x:row>
    <x:row r="2387">
      <x:c r="A2387" t="str">
        <x:v>IND_95acda6ff89baac3</x:v>
      </x:c>
      <x:c r="B2387" t="str">
        <x:v>India</x:v>
      </x:c>
      <x:c r="C2387" t="str">
        <x:v>jaggery</x:v>
      </x:c>
      <x:c r="D2387" t="str">
        <x:v>jaggery</x:v>
      </x:c>
      <x:c r="E2387"/>
      <x:c r="F2387" t="str">
        <x:v>main</x:v>
      </x:c>
      <x:c r="G2387" t="str">
        <x:v>primary component</x:v>
      </x:c>
      <x:c r="H2387" t="str">
        <x:v>yes</x:v>
      </x:c>
      <x:c r="I2387" t="str">
        <x:v>medium</x:v>
      </x:c>
      <x:c r="J2387"/>
      <x:c r="K2387" t="str">
        <x:v>unresolved</x:v>
      </x:c>
      <x:c r="L2387" t="str">
        <x:v>unresolved</x:v>
      </x:c>
      <x:c r="M2387" t="str">
        <x:v>unresolved</x:v>
      </x:c>
      <x:c r="N2387" t="str">
        <x:v>no_live_spine_match</x:v>
      </x:c>
      <x:c r="O2387"/>
    </x:row>
    <x:row r="2388">
      <x:c r="A2388" t="str">
        <x:v>TUR_867b7177af8191dd</x:v>
      </x:c>
      <x:c r="B2388" t="str">
        <x:v>Turkey</x:v>
      </x:c>
      <x:c r="C2388" t="str">
        <x:v>flour</x:v>
      </x:c>
      <x:c r="D2388" t="str">
        <x:v>flour</x:v>
      </x:c>
      <x:c r="E2388"/>
      <x:c r="F2388" t="str">
        <x:v>main</x:v>
      </x:c>
      <x:c r="G2388" t="str">
        <x:v>primary component</x:v>
      </x:c>
      <x:c r="H2388" t="str">
        <x:v>no</x:v>
      </x:c>
      <x:c r="I2388" t="str">
        <x:v>medium</x:v>
      </x:c>
      <x:c r="J2388"/>
      <x:c r="K2388" t="str">
        <x:v>unresolved</x:v>
      </x:c>
      <x:c r="L2388" t="str">
        <x:v>no_volatile_profile</x:v>
      </x:c>
      <x:c r="M2388" t="str">
        <x:v>no_volatile_profile</x:v>
      </x:c>
      <x:c r="N2388" t="str">
        <x:v>not_a_vcf_coverage_gap</x:v>
      </x:c>
      <x:c r="O2388" t="str">
        <x:v>No volatile profile by definition — VCF is a volatiles corpus. Not a coverage gap.</x:v>
      </x:c>
    </x:row>
    <x:row r="2389">
      <x:c r="A2389" t="str">
        <x:v>TUR_867b7177af8191dd</x:v>
      </x:c>
      <x:c r="B2389" t="str">
        <x:v>Turkey</x:v>
      </x:c>
      <x:c r="C2389" t="str">
        <x:v>sunflower oil</x:v>
      </x:c>
      <x:c r="D2389" t="str">
        <x:v>sunflower oil</x:v>
      </x:c>
      <x:c r="E2389"/>
      <x:c r="F2389" t="str">
        <x:v>fat</x:v>
      </x:c>
      <x:c r="G2389" t="str">
        <x:v>cooking fat / richness</x:v>
      </x:c>
      <x:c r="H2389" t="str">
        <x:v>no</x:v>
      </x:c>
      <x:c r="I2389" t="str">
        <x:v>medium</x:v>
      </x:c>
      <x:c r="J2389"/>
      <x:c r="K2389" t="str">
        <x:v>unresolved</x:v>
      </x:c>
      <x:c r="L2389" t="str">
        <x:v>unresolved</x:v>
      </x:c>
      <x:c r="M2389" t="str">
        <x:v>unresolved</x:v>
      </x:c>
      <x:c r="N2389" t="str">
        <x:v>no_live_spine_match</x:v>
      </x:c>
      <x:c r="O2389"/>
    </x:row>
    <x:row r="2390">
      <x:c r="A2390" t="str">
        <x:v>TUR_867b7177af8191dd</x:v>
      </x:c>
      <x:c r="B2390" t="str">
        <x:v>Turkey</x:v>
      </x:c>
      <x:c r="C2390" t="str">
        <x:v>tahini</x:v>
      </x:c>
      <x:c r="D2390" t="str">
        <x:v>tahini</x:v>
      </x:c>
      <x:c r="E2390"/>
      <x:c r="F2390" t="str">
        <x:v>main</x:v>
      </x:c>
      <x:c r="G2390" t="str">
        <x:v>primary component</x:v>
      </x:c>
      <x:c r="H2390" t="str">
        <x:v>no</x:v>
      </x:c>
      <x:c r="I2390" t="str">
        <x:v>medium</x:v>
      </x:c>
      <x:c r="J2390"/>
      <x:c r="K2390" t="str">
        <x:v>unresolved</x:v>
      </x:c>
      <x:c r="L2390" t="str">
        <x:v>unresolved</x:v>
      </x:c>
      <x:c r="M2390" t="str">
        <x:v>unresolved</x:v>
      </x:c>
      <x:c r="N2390" t="str">
        <x:v>no_live_spine_match</x:v>
      </x:c>
      <x:c r="O2390"/>
    </x:row>
    <x:row r="2391">
      <x:c r="A2391" t="str">
        <x:v>TUR_867b7177af8191dd</x:v>
      </x:c>
      <x:c r="B2391" t="str">
        <x:v>Turkey</x:v>
      </x:c>
      <x:c r="C2391" t="str">
        <x:v>cheese or spinach filling</x:v>
      </x:c>
      <x:c r="D2391" t="str">
        <x:v>cheese or spinach filling</x:v>
      </x:c>
      <x:c r="E2391"/>
      <x:c r="F2391" t="str">
        <x:v>main</x:v>
      </x:c>
      <x:c r="G2391" t="str">
        <x:v>primary component</x:v>
      </x:c>
      <x:c r="H2391" t="str">
        <x:v>yes</x:v>
      </x:c>
      <x:c r="I2391" t="str">
        <x:v>medium</x:v>
      </x:c>
      <x:c r="J2391"/>
      <x:c r="K2391" t="str">
        <x:v>unresolved</x:v>
      </x:c>
      <x:c r="L2391" t="str">
        <x:v>compound_string</x:v>
      </x:c>
      <x:c r="M2391" t="str">
        <x:v>compound-string</x:v>
      </x:c>
      <x:c r="N2391" t="str">
        <x:v>split_before_resolution</x:v>
      </x:c>
      <x:c r="O2391" t="str">
        <x:v>Compound ingredient string; no arm selected silently.</x:v>
      </x:c>
    </x:row>
    <x:row r="2392">
      <x:c r="A2392" t="str">
        <x:v>TUR_867b7177af8191dd</x:v>
      </x:c>
      <x:c r="B2392" t="str">
        <x:v>Turkey</x:v>
      </x:c>
      <x:c r="C2392" t="str">
        <x:v>hard-boiled egg</x:v>
      </x:c>
      <x:c r="D2392" t="str">
        <x:v>hard-boiled egg</x:v>
      </x:c>
      <x:c r="E2392" t="str">
        <x:v>hard-boiled</x:v>
      </x:c>
      <x:c r="F2392" t="str">
        <x:v>garnish</x:v>
      </x:c>
      <x:c r="G2392" t="str">
        <x:v>garnish / finishing</x:v>
      </x:c>
      <x:c r="H2392" t="str">
        <x:v>yes</x:v>
      </x:c>
      <x:c r="I2392" t="str">
        <x:v>medium</x:v>
      </x:c>
      <x:c r="J2392"/>
      <x:c r="K2392" t="str">
        <x:v>unresolved</x:v>
      </x:c>
      <x:c r="L2392" t="str">
        <x:v>unresolved</x:v>
      </x:c>
      <x:c r="M2392" t="str">
        <x:v>unresolved</x:v>
      </x:c>
      <x:c r="N2392" t="str">
        <x:v>no_live_spine_match</x:v>
      </x:c>
      <x:c r="O2392"/>
    </x:row>
    <x:row r="2393">
      <x:c r="A2393" t="str">
        <x:v>TUR_867b7177af8191dd</x:v>
      </x:c>
      <x:c r="B2393" t="str">
        <x:v>Turkey</x:v>
      </x:c>
      <x:c r="C2393" t="str">
        <x:v>black tea</x:v>
      </x:c>
      <x:c r="D2393" t="str">
        <x:v>black tea</x:v>
      </x:c>
      <x:c r="E2393" t="str">
        <x:v>black</x:v>
      </x:c>
      <x:c r="F2393" t="str">
        <x:v>garnish</x:v>
      </x:c>
      <x:c r="G2393" t="str">
        <x:v>garnish / finishing</x:v>
      </x:c>
      <x:c r="H2393" t="str">
        <x:v>yes</x:v>
      </x:c>
      <x:c r="I2393" t="str">
        <x:v>medium</x:v>
      </x:c>
      <x:c r="J2393"/>
      <x:c r="K2393" t="str">
        <x:v>unresolved</x:v>
      </x:c>
      <x:c r="L2393" t="str">
        <x:v>spine_version_conflict</x:v>
      </x:c>
      <x:c r="M2393" t="str">
        <x:v>exact</x:v>
      </x:c>
      <x:c r="N2393" t="str">
        <x:v>stale_target_not_applied</x:v>
      </x:c>
      <x:c r="O2393" t="str">
        <x:v>Supplied target culin:black_tea is absent from the uploaded live spine. Live spine groups this product under culin:tea; match withheld to preserve product identity.</x:v>
      </x:c>
    </x:row>
    <x:row r="2394">
      <x:c r="A2394" t="str">
        <x:v>TUR_3401a4d5a97b8e2f</x:v>
      </x:c>
      <x:c r="B2394" t="str">
        <x:v>Turkey</x:v>
      </x:c>
      <x:c r="C2394" t="str">
        <x:v>kumru bun</x:v>
      </x:c>
      <x:c r="D2394" t="str">
        <x:v>kumru bun</x:v>
      </x:c>
      <x:c r="E2394"/>
      <x:c r="F2394" t="str">
        <x:v>main</x:v>
      </x:c>
      <x:c r="G2394" t="str">
        <x:v>primary component</x:v>
      </x:c>
      <x:c r="H2394" t="str">
        <x:v>no</x:v>
      </x:c>
      <x:c r="I2394" t="str">
        <x:v>medium</x:v>
      </x:c>
      <x:c r="J2394"/>
      <x:c r="K2394" t="str">
        <x:v>unresolved</x:v>
      </x:c>
      <x:c r="L2394" t="str">
        <x:v>unresolved</x:v>
      </x:c>
      <x:c r="M2394" t="str">
        <x:v>unresolved</x:v>
      </x:c>
      <x:c r="N2394" t="str">
        <x:v>no_live_spine_match</x:v>
      </x:c>
      <x:c r="O2394"/>
    </x:row>
    <x:row r="2395">
      <x:c r="A2395" t="str">
        <x:v>TUR_3401a4d5a97b8e2f</x:v>
      </x:c>
      <x:c r="B2395" t="str">
        <x:v>Turkey</x:v>
      </x:c>
      <x:c r="C2395" t="str">
        <x:v>cheese</x:v>
      </x:c>
      <x:c r="D2395" t="str">
        <x:v>cheese</x:v>
      </x:c>
      <x:c r="E2395"/>
      <x:c r="F2395" t="str">
        <x:v>main</x:v>
      </x:c>
      <x:c r="G2395" t="str">
        <x:v>primary component</x:v>
      </x:c>
      <x:c r="H2395" t="str">
        <x:v>no</x:v>
      </x:c>
      <x:c r="I2395" t="str">
        <x:v>medium</x:v>
      </x:c>
      <x:c r="J2395"/>
      <x:c r="K2395" t="str">
        <x:v>unresolved</x:v>
      </x:c>
      <x:c r="L2395" t="str">
        <x:v>unresolved</x:v>
      </x:c>
      <x:c r="M2395" t="str">
        <x:v>unresolved</x:v>
      </x:c>
      <x:c r="N2395" t="str">
        <x:v>no_live_spine_match</x:v>
      </x:c>
      <x:c r="O2395"/>
    </x:row>
    <x:row r="2396">
      <x:c r="A2396" t="str">
        <x:v>TUR_3401a4d5a97b8e2f</x:v>
      </x:c>
      <x:c r="B2396" t="str">
        <x:v>Turkey</x:v>
      </x:c>
      <x:c r="C2396" t="str">
        <x:v>tomato</x:v>
      </x:c>
      <x:c r="D2396" t="str">
        <x:v>tomato</x:v>
      </x:c>
      <x:c r="E2396"/>
      <x:c r="F2396" t="str">
        <x:v>main</x:v>
      </x:c>
      <x:c r="G2396" t="str">
        <x:v>primary component</x:v>
      </x:c>
      <x:c r="H2396" t="str">
        <x:v>no</x:v>
      </x:c>
      <x:c r="I2396" t="str">
        <x:v>medium</x:v>
      </x:c>
      <x:c r="J2396" t="str">
        <x:v>culin:tomato</x:v>
      </x:c>
      <x:c r="K2396" t="str">
        <x:v>exact</x:v>
      </x:c>
      <x:c r="L2396" t="str">
        <x:v>resolved</x:v>
      </x:c>
      <x:c r="M2396" t="str">
        <x:v>exact</x:v>
      </x:c>
      <x:c r="N2396" t="str">
        <x:v>accepted_live_spine_target</x:v>
      </x:c>
      <x:c r="O2396"/>
    </x:row>
    <x:row r="2397">
      <x:c r="A2397" t="str">
        <x:v>TUR_3401a4d5a97b8e2f</x:v>
      </x:c>
      <x:c r="B2397" t="str">
        <x:v>Turkey</x:v>
      </x:c>
      <x:c r="C2397" t="str">
        <x:v>sucuk</x:v>
      </x:c>
      <x:c r="D2397" t="str">
        <x:v>sucuk</x:v>
      </x:c>
      <x:c r="E2397"/>
      <x:c r="F2397" t="str">
        <x:v>main</x:v>
      </x:c>
      <x:c r="G2397" t="str">
        <x:v>primary component</x:v>
      </x:c>
      <x:c r="H2397" t="str">
        <x:v>no</x:v>
      </x:c>
      <x:c r="I2397" t="str">
        <x:v>medium</x:v>
      </x:c>
      <x:c r="J2397"/>
      <x:c r="K2397" t="str">
        <x:v>unresolved</x:v>
      </x:c>
      <x:c r="L2397" t="str">
        <x:v>unresolved</x:v>
      </x:c>
      <x:c r="M2397" t="str">
        <x:v>unresolved</x:v>
      </x:c>
      <x:c r="N2397" t="str">
        <x:v>no_live_spine_match</x:v>
      </x:c>
      <x:c r="O2397"/>
    </x:row>
    <x:row r="2398">
      <x:c r="A2398" t="str">
        <x:v>TUR_3401a4d5a97b8e2f</x:v>
      </x:c>
      <x:c r="B2398" t="str">
        <x:v>Turkey</x:v>
      </x:c>
      <x:c r="C2398" t="str">
        <x:v>pickled cucumber</x:v>
      </x:c>
      <x:c r="D2398" t="str">
        <x:v>pickled cucumber</x:v>
      </x:c>
      <x:c r="E2398"/>
      <x:c r="F2398" t="str">
        <x:v>garnish</x:v>
      </x:c>
      <x:c r="G2398" t="str">
        <x:v>garnish / finishing</x:v>
      </x:c>
      <x:c r="H2398" t="str">
        <x:v>yes</x:v>
      </x:c>
      <x:c r="I2398" t="str">
        <x:v>medium</x:v>
      </x:c>
      <x:c r="J2398"/>
      <x:c r="K2398" t="str">
        <x:v>unresolved</x:v>
      </x:c>
      <x:c r="L2398" t="str">
        <x:v>unresolved</x:v>
      </x:c>
      <x:c r="M2398" t="str">
        <x:v>unresolved</x:v>
      </x:c>
      <x:c r="N2398" t="str">
        <x:v>no_live_spine_match</x:v>
      </x:c>
      <x:c r="O2398"/>
    </x:row>
    <x:row r="2399">
      <x:c r="A2399" t="str">
        <x:v>TUR_3401a4d5a97b8e2f</x:v>
      </x:c>
      <x:c r="B2399" t="str">
        <x:v>Turkey</x:v>
      </x:c>
      <x:c r="C2399" t="str">
        <x:v>hot pepper</x:v>
      </x:c>
      <x:c r="D2399" t="str">
        <x:v>hot pepper</x:v>
      </x:c>
      <x:c r="E2399"/>
      <x:c r="F2399" t="str">
        <x:v>garnish</x:v>
      </x:c>
      <x:c r="G2399" t="str">
        <x:v>garnish / finishing</x:v>
      </x:c>
      <x:c r="H2399" t="str">
        <x:v>yes</x:v>
      </x:c>
      <x:c r="I2399" t="str">
        <x:v>medium</x:v>
      </x:c>
      <x:c r="J2399"/>
      <x:c r="K2399" t="str">
        <x:v>unresolved</x:v>
      </x:c>
      <x:c r="L2399" t="str">
        <x:v>unresolved</x:v>
      </x:c>
      <x:c r="M2399" t="str">
        <x:v>unresolved</x:v>
      </x:c>
      <x:c r="N2399" t="str">
        <x:v>no_live_spine_match</x:v>
      </x:c>
      <x:c r="O2399"/>
    </x:row>
    <x:row r="2400">
      <x:c r="A2400" t="str">
        <x:v>TUR_3401a4d5a97b8e2f</x:v>
      </x:c>
      <x:c r="B2400" t="str">
        <x:v>Turkey</x:v>
      </x:c>
      <x:c r="C2400" t="str">
        <x:v>mayonnaise</x:v>
      </x:c>
      <x:c r="D2400" t="str">
        <x:v>mayonnaise</x:v>
      </x:c>
      <x:c r="E2400"/>
      <x:c r="F2400" t="str">
        <x:v>garnish</x:v>
      </x:c>
      <x:c r="G2400" t="str">
        <x:v>garnish / finishing</x:v>
      </x:c>
      <x:c r="H2400" t="str">
        <x:v>yes</x:v>
      </x:c>
      <x:c r="I2400" t="str">
        <x:v>medium</x:v>
      </x:c>
      <x:c r="J2400"/>
      <x:c r="K2400" t="str">
        <x:v>unresolved</x:v>
      </x:c>
      <x:c r="L2400" t="str">
        <x:v>unresolved</x:v>
      </x:c>
      <x:c r="M2400" t="str">
        <x:v>unresolved</x:v>
      </x:c>
      <x:c r="N2400" t="str">
        <x:v>no_live_spine_match</x:v>
      </x:c>
      <x:c r="O2400"/>
    </x:row>
    <x:row r="2401">
      <x:c r="A2401" t="str">
        <x:v>TUR_3401a4d5a97b8e2f</x:v>
      </x:c>
      <x:c r="B2401" t="str">
        <x:v>Turkey</x:v>
      </x:c>
      <x:c r="C2401" t="str">
        <x:v>ketchup</x:v>
      </x:c>
      <x:c r="D2401" t="str">
        <x:v>ketchup</x:v>
      </x:c>
      <x:c r="E2401"/>
      <x:c r="F2401" t="str">
        <x:v>garnish</x:v>
      </x:c>
      <x:c r="G2401" t="str">
        <x:v>garnish / finishing</x:v>
      </x:c>
      <x:c r="H2401" t="str">
        <x:v>yes</x:v>
      </x:c>
      <x:c r="I2401" t="str">
        <x:v>medium</x:v>
      </x:c>
      <x:c r="J2401"/>
      <x:c r="K2401" t="str">
        <x:v>unresolved</x:v>
      </x:c>
      <x:c r="L2401" t="str">
        <x:v>unresolved</x:v>
      </x:c>
      <x:c r="M2401" t="str">
        <x:v>unresolved</x:v>
      </x:c>
      <x:c r="N2401" t="str">
        <x:v>no_live_spine_match</x:v>
      </x:c>
      <x:c r="O2401"/>
    </x:row>
    <x:row r="2402">
      <x:c r="A2402" t="str">
        <x:v>TUR_0d0da3d9cfce1bef</x:v>
      </x:c>
      <x:c r="B2402" t="str">
        <x:v>Turkey</x:v>
      </x:c>
      <x:c r="C2402" t="str">
        <x:v>anchovies</x:v>
      </x:c>
      <x:c r="D2402" t="str">
        <x:v>anchovy</x:v>
      </x:c>
      <x:c r="E2402"/>
      <x:c r="F2402" t="str">
        <x:v>main</x:v>
      </x:c>
      <x:c r="G2402" t="str">
        <x:v>primary component</x:v>
      </x:c>
      <x:c r="H2402" t="str">
        <x:v>no</x:v>
      </x:c>
      <x:c r="I2402" t="str">
        <x:v>high</x:v>
      </x:c>
      <x:c r="J2402"/>
      <x:c r="K2402" t="str">
        <x:v>unresolved</x:v>
      </x:c>
      <x:c r="L2402" t="str">
        <x:v>unresolved</x:v>
      </x:c>
      <x:c r="M2402" t="str">
        <x:v>unresolved</x:v>
      </x:c>
      <x:c r="N2402" t="str">
        <x:v>no_live_spine_match</x:v>
      </x:c>
      <x:c r="O2402"/>
    </x:row>
    <x:row r="2403">
      <x:c r="A2403" t="str">
        <x:v>TUR_0d0da3d9cfce1bef</x:v>
      </x:c>
      <x:c r="B2403" t="str">
        <x:v>Turkey</x:v>
      </x:c>
      <x:c r="C2403" t="str">
        <x:v>rice</x:v>
      </x:c>
      <x:c r="D2403" t="str">
        <x:v>rice</x:v>
      </x:c>
      <x:c r="E2403"/>
      <x:c r="F2403" t="str">
        <x:v>main</x:v>
      </x:c>
      <x:c r="G2403" t="str">
        <x:v>primary component</x:v>
      </x:c>
      <x:c r="H2403" t="str">
        <x:v>no</x:v>
      </x:c>
      <x:c r="I2403" t="str">
        <x:v>medium</x:v>
      </x:c>
      <x:c r="J2403" t="str">
        <x:v>culin:rice</x:v>
      </x:c>
      <x:c r="K2403" t="str">
        <x:v>exact</x:v>
      </x:c>
      <x:c r="L2403" t="str">
        <x:v>resolved</x:v>
      </x:c>
      <x:c r="M2403" t="str">
        <x:v>exact</x:v>
      </x:c>
      <x:c r="N2403" t="str">
        <x:v>accepted_live_spine_target</x:v>
      </x:c>
      <x:c r="O2403"/>
    </x:row>
    <x:row r="2404">
      <x:c r="A2404" t="str">
        <x:v>TUR_0d0da3d9cfce1bef</x:v>
      </x:c>
      <x:c r="B2404" t="str">
        <x:v>Turkey</x:v>
      </x:c>
      <x:c r="C2404" t="str">
        <x:v>spices</x:v>
      </x:c>
      <x:c r="D2404" t="str">
        <x:v>spices</x:v>
      </x:c>
      <x:c r="E2404"/>
      <x:c r="F2404" t="str">
        <x:v>seasoning</x:v>
      </x:c>
      <x:c r="G2404" t="str">
        <x:v>seasoning</x:v>
      </x:c>
      <x:c r="H2404" t="str">
        <x:v>no</x:v>
      </x:c>
      <x:c r="I2404" t="str">
        <x:v>medium</x:v>
      </x:c>
      <x:c r="J2404"/>
      <x:c r="K2404" t="str">
        <x:v>unresolved</x:v>
      </x:c>
      <x:c r="L2404" t="str">
        <x:v>unresolved</x:v>
      </x:c>
      <x:c r="M2404" t="str">
        <x:v>unresolved</x:v>
      </x:c>
      <x:c r="N2404" t="str">
        <x:v>no_live_spine_match</x:v>
      </x:c>
      <x:c r="O2404"/>
    </x:row>
    <x:row r="2405">
      <x:c r="A2405" t="str">
        <x:v>TUR_ea8d884396cdfe69</x:v>
      </x:c>
      <x:c r="B2405" t="str">
        <x:v>Turkey</x:v>
      </x:c>
      <x:c r="C2405" t="str">
        <x:v>yufka or filo</x:v>
      </x:c>
      <x:c r="D2405" t="str">
        <x:v>yufka or filo</x:v>
      </x:c>
      <x:c r="E2405"/>
      <x:c r="F2405" t="str">
        <x:v>main</x:v>
      </x:c>
      <x:c r="G2405" t="str">
        <x:v>primary component</x:v>
      </x:c>
      <x:c r="H2405" t="str">
        <x:v>no</x:v>
      </x:c>
      <x:c r="I2405" t="str">
        <x:v>medium</x:v>
      </x:c>
      <x:c r="J2405"/>
      <x:c r="K2405" t="str">
        <x:v>unresolved</x:v>
      </x:c>
      <x:c r="L2405" t="str">
        <x:v>compound_string</x:v>
      </x:c>
      <x:c r="M2405" t="str">
        <x:v>compound-string</x:v>
      </x:c>
      <x:c r="N2405" t="str">
        <x:v>split_before_resolution</x:v>
      </x:c>
      <x:c r="O2405" t="str">
        <x:v>Compound ingredient string; no arm selected silently.</x:v>
      </x:c>
    </x:row>
    <x:row r="2406">
      <x:c r="A2406" t="str">
        <x:v>TUR_ea8d884396cdfe69</x:v>
      </x:c>
      <x:c r="B2406" t="str">
        <x:v>Turkey</x:v>
      </x:c>
      <x:c r="C2406" t="str">
        <x:v>butter</x:v>
      </x:c>
      <x:c r="D2406" t="str">
        <x:v>butter</x:v>
      </x:c>
      <x:c r="E2406"/>
      <x:c r="F2406" t="str">
        <x:v>fat</x:v>
      </x:c>
      <x:c r="G2406" t="str">
        <x:v>cooking fat / richness</x:v>
      </x:c>
      <x:c r="H2406" t="str">
        <x:v>no</x:v>
      </x:c>
      <x:c r="I2406" t="str">
        <x:v>medium</x:v>
      </x:c>
      <x:c r="J2406"/>
      <x:c r="K2406" t="str">
        <x:v>unresolved</x:v>
      </x:c>
      <x:c r="L2406" t="str">
        <x:v>pending_ingestion</x:v>
      </x:c>
      <x:c r="M2406" t="str">
        <x:v>pending_ingestion</x:v>
      </x:c>
      <x:c r="N2406" t="str">
        <x:v>await_spine_rebuild</x:v>
      </x:c>
      <x:c r="O2406" t="str">
        <x:v>dairy carriers — staged, not yet ingested</x:v>
      </x:c>
    </x:row>
    <x:row r="2407">
      <x:c r="A2407" t="str">
        <x:v>TUR_ea8d884396cdfe69</x:v>
      </x:c>
      <x:c r="B2407" t="str">
        <x:v>Turkey</x:v>
      </x:c>
      <x:c r="C2407" t="str">
        <x:v>milk custard</x:v>
      </x:c>
      <x:c r="D2407" t="str">
        <x:v>milk custard</x:v>
      </x:c>
      <x:c r="E2407"/>
      <x:c r="F2407" t="str">
        <x:v>main</x:v>
      </x:c>
      <x:c r="G2407" t="str">
        <x:v>primary component</x:v>
      </x:c>
      <x:c r="H2407" t="str">
        <x:v>no</x:v>
      </x:c>
      <x:c r="I2407" t="str">
        <x:v>medium</x:v>
      </x:c>
      <x:c r="J2407"/>
      <x:c r="K2407" t="str">
        <x:v>unresolved</x:v>
      </x:c>
      <x:c r="L2407" t="str">
        <x:v>unresolved</x:v>
      </x:c>
      <x:c r="M2407" t="str">
        <x:v>unresolved</x:v>
      </x:c>
      <x:c r="N2407" t="str">
        <x:v>no_live_spine_match</x:v>
      </x:c>
      <x:c r="O2407"/>
    </x:row>
    <x:row r="2408">
      <x:c r="A2408" t="str">
        <x:v>TUR_ea8d884396cdfe69</x:v>
      </x:c>
      <x:c r="B2408" t="str">
        <x:v>Turkey</x:v>
      </x:c>
      <x:c r="C2408" t="str">
        <x:v>black pepper</x:v>
      </x:c>
      <x:c r="D2408" t="str">
        <x:v>black pepper</x:v>
      </x:c>
      <x:c r="E2408"/>
      <x:c r="F2408" t="str">
        <x:v>seasoning</x:v>
      </x:c>
      <x:c r="G2408" t="str">
        <x:v>seasoning</x:v>
      </x:c>
      <x:c r="H2408" t="str">
        <x:v>no</x:v>
      </x:c>
      <x:c r="I2408" t="str">
        <x:v>medium</x:v>
      </x:c>
      <x:c r="J2408"/>
      <x:c r="K2408" t="str">
        <x:v>unresolved</x:v>
      </x:c>
      <x:c r="L2408" t="str">
        <x:v>unresolved</x:v>
      </x:c>
      <x:c r="M2408" t="str">
        <x:v>unresolved</x:v>
      </x:c>
      <x:c r="N2408" t="str">
        <x:v>no_live_spine_match</x:v>
      </x:c>
      <x:c r="O2408"/>
    </x:row>
    <x:row r="2409">
      <x:c r="A2409" t="str">
        <x:v>TUR_ea8d884396cdfe69</x:v>
      </x:c>
      <x:c r="B2409" t="str">
        <x:v>Turkey</x:v>
      </x:c>
      <x:c r="C2409" t="str">
        <x:v>syrup</x:v>
      </x:c>
      <x:c r="D2409" t="str">
        <x:v>syrup</x:v>
      </x:c>
      <x:c r="E2409"/>
      <x:c r="F2409" t="str">
        <x:v>main</x:v>
      </x:c>
      <x:c r="G2409" t="str">
        <x:v>primary component</x:v>
      </x:c>
      <x:c r="H2409" t="str">
        <x:v>no</x:v>
      </x:c>
      <x:c r="I2409" t="str">
        <x:v>medium</x:v>
      </x:c>
      <x:c r="J2409"/>
      <x:c r="K2409" t="str">
        <x:v>unresolved</x:v>
      </x:c>
      <x:c r="L2409" t="str">
        <x:v>unresolved</x:v>
      </x:c>
      <x:c r="M2409" t="str">
        <x:v>unresolved</x:v>
      </x:c>
      <x:c r="N2409" t="str">
        <x:v>no_live_spine_match</x:v>
      </x:c>
      <x:c r="O2409"/>
    </x:row>
    <x:row r="2410">
      <x:c r="A2410" t="str">
        <x:v>TUR_c061d826058b63bf</x:v>
      </x:c>
      <x:c r="B2410" t="str">
        <x:v>Turkey</x:v>
      </x:c>
      <x:c r="C2410" t="str">
        <x:v>dough</x:v>
      </x:c>
      <x:c r="D2410" t="str">
        <x:v>dough</x:v>
      </x:c>
      <x:c r="E2410"/>
      <x:c r="F2410" t="str">
        <x:v>main</x:v>
      </x:c>
      <x:c r="G2410" t="str">
        <x:v>primary component</x:v>
      </x:c>
      <x:c r="H2410" t="str">
        <x:v>no</x:v>
      </x:c>
      <x:c r="I2410" t="str">
        <x:v>medium</x:v>
      </x:c>
      <x:c r="J2410"/>
      <x:c r="K2410" t="str">
        <x:v>unresolved</x:v>
      </x:c>
      <x:c r="L2410" t="str">
        <x:v>unresolved</x:v>
      </x:c>
      <x:c r="M2410" t="str">
        <x:v>unresolved</x:v>
      </x:c>
      <x:c r="N2410" t="str">
        <x:v>no_live_spine_match</x:v>
      </x:c>
      <x:c r="O2410"/>
    </x:row>
    <x:row r="2411">
      <x:c r="A2411" t="str">
        <x:v>TUR_c061d826058b63bf</x:v>
      </x:c>
      <x:c r="B2411" t="str">
        <x:v>Turkey</x:v>
      </x:c>
      <x:c r="C2411" t="str">
        <x:v>minced lamb or beef</x:v>
      </x:c>
      <x:c r="D2411" t="str">
        <x:v>minced lamb or beef</x:v>
      </x:c>
      <x:c r="E2411"/>
      <x:c r="F2411" t="str">
        <x:v>main</x:v>
      </x:c>
      <x:c r="G2411" t="str">
        <x:v>primary component</x:v>
      </x:c>
      <x:c r="H2411" t="str">
        <x:v>no</x:v>
      </x:c>
      <x:c r="I2411" t="str">
        <x:v>medium</x:v>
      </x:c>
      <x:c r="J2411"/>
      <x:c r="K2411" t="str">
        <x:v>unresolved</x:v>
      </x:c>
      <x:c r="L2411" t="str">
        <x:v>compound_string</x:v>
      </x:c>
      <x:c r="M2411" t="str">
        <x:v>compound-string</x:v>
      </x:c>
      <x:c r="N2411" t="str">
        <x:v>split_before_resolution</x:v>
      </x:c>
      <x:c r="O2411" t="str">
        <x:v>Compound ingredient string; no arm selected silently.</x:v>
      </x:c>
    </x:row>
    <x:row r="2412">
      <x:c r="A2412" t="str">
        <x:v>TUR_c061d826058b63bf</x:v>
      </x:c>
      <x:c r="B2412" t="str">
        <x:v>Turkey</x:v>
      </x:c>
      <x:c r="C2412" t="str">
        <x:v>onion</x:v>
      </x:c>
      <x:c r="D2412" t="str">
        <x:v>onion</x:v>
      </x:c>
      <x:c r="E2412"/>
      <x:c r="F2412" t="str">
        <x:v>aromatic</x:v>
      </x:c>
      <x:c r="G2412" t="str">
        <x:v>aromatic</x:v>
      </x:c>
      <x:c r="H2412" t="str">
        <x:v>no</x:v>
      </x:c>
      <x:c r="I2412" t="str">
        <x:v>medium</x:v>
      </x:c>
      <x:c r="J2412"/>
      <x:c r="K2412" t="str">
        <x:v>unresolved</x:v>
      </x:c>
      <x:c r="L2412" t="str">
        <x:v>spine_version_conflict</x:v>
      </x:c>
      <x:c r="M2412" t="str">
        <x:v>exact</x:v>
      </x:c>
      <x:c r="N2412" t="str">
        <x:v>stale_target_not_applied</x:v>
      </x:c>
      <x:c r="O2412" t="str">
        <x:v>Supplied target culin:onion is absent from the uploaded live spine. Live spine groups this product under culin:leek; match withheld to preserve product identity.</x:v>
      </x:c>
    </x:row>
    <x:row r="2413">
      <x:c r="A2413" t="str">
        <x:v>TUR_c061d826058b63bf</x:v>
      </x:c>
      <x:c r="B2413" t="str">
        <x:v>Turkey</x:v>
      </x:c>
      <x:c r="C2413" t="str">
        <x:v>tomato</x:v>
      </x:c>
      <x:c r="D2413" t="str">
        <x:v>tomato</x:v>
      </x:c>
      <x:c r="E2413"/>
      <x:c r="F2413" t="str">
        <x:v>main</x:v>
      </x:c>
      <x:c r="G2413" t="str">
        <x:v>primary component</x:v>
      </x:c>
      <x:c r="H2413" t="str">
        <x:v>no</x:v>
      </x:c>
      <x:c r="I2413" t="str">
        <x:v>medium</x:v>
      </x:c>
      <x:c r="J2413" t="str">
        <x:v>culin:tomato</x:v>
      </x:c>
      <x:c r="K2413" t="str">
        <x:v>exact</x:v>
      </x:c>
      <x:c r="L2413" t="str">
        <x:v>resolved</x:v>
      </x:c>
      <x:c r="M2413" t="str">
        <x:v>exact</x:v>
      </x:c>
      <x:c r="N2413" t="str">
        <x:v>accepted_live_spine_target</x:v>
      </x:c>
      <x:c r="O2413"/>
    </x:row>
    <x:row r="2414">
      <x:c r="A2414" t="str">
        <x:v>TUR_c061d826058b63bf</x:v>
      </x:c>
      <x:c r="B2414" t="str">
        <x:v>Turkey</x:v>
      </x:c>
      <x:c r="C2414" t="str">
        <x:v>pepper</x:v>
      </x:c>
      <x:c r="D2414" t="str">
        <x:v>pepper</x:v>
      </x:c>
      <x:c r="E2414"/>
      <x:c r="F2414" t="str">
        <x:v>main</x:v>
      </x:c>
      <x:c r="G2414" t="str">
        <x:v>primary component</x:v>
      </x:c>
      <x:c r="H2414" t="str">
        <x:v>no</x:v>
      </x:c>
      <x:c r="I2414" t="str">
        <x:v>medium</x:v>
      </x:c>
      <x:c r="J2414" t="str">
        <x:v>culin:pepper</x:v>
      </x:c>
      <x:c r="K2414" t="str">
        <x:v>exact</x:v>
      </x:c>
      <x:c r="L2414" t="str">
        <x:v>resolved</x:v>
      </x:c>
      <x:c r="M2414" t="str">
        <x:v>exact</x:v>
      </x:c>
      <x:c r="N2414" t="str">
        <x:v>accepted_live_spine_target</x:v>
      </x:c>
      <x:c r="O2414"/>
    </x:row>
    <x:row r="2415">
      <x:c r="A2415" t="str">
        <x:v>TUR_de18d20073224ca8</x:v>
      </x:c>
      <x:c r="B2415" t="str">
        <x:v>Turkey</x:v>
      </x:c>
      <x:c r="C2415" t="str">
        <x:v>meat</x:v>
      </x:c>
      <x:c r="D2415" t="str">
        <x:v>meat</x:v>
      </x:c>
      <x:c r="E2415"/>
      <x:c r="F2415" t="str">
        <x:v>main</x:v>
      </x:c>
      <x:c r="G2415" t="str">
        <x:v>primary component</x:v>
      </x:c>
      <x:c r="H2415" t="str">
        <x:v>no</x:v>
      </x:c>
      <x:c r="I2415" t="str">
        <x:v>medium</x:v>
      </x:c>
      <x:c r="J2415"/>
      <x:c r="K2415" t="str">
        <x:v>unresolved</x:v>
      </x:c>
      <x:c r="L2415" t="str">
        <x:v>unresolved</x:v>
      </x:c>
      <x:c r="M2415" t="str">
        <x:v>unresolved</x:v>
      </x:c>
      <x:c r="N2415" t="str">
        <x:v>no_live_spine_match</x:v>
      </x:c>
      <x:c r="O2415"/>
    </x:row>
    <x:row r="2416">
      <x:c r="A2416" t="str">
        <x:v>TUR_de18d20073224ca8</x:v>
      </x:c>
      <x:c r="B2416" t="str">
        <x:v>Turkey</x:v>
      </x:c>
      <x:c r="C2416" t="str">
        <x:v>vegetables</x:v>
      </x:c>
      <x:c r="D2416" t="str">
        <x:v>vegetables</x:v>
      </x:c>
      <x:c r="E2416"/>
      <x:c r="F2416" t="str">
        <x:v>main</x:v>
      </x:c>
      <x:c r="G2416" t="str">
        <x:v>primary component</x:v>
      </x:c>
      <x:c r="H2416" t="str">
        <x:v>no</x:v>
      </x:c>
      <x:c r="I2416" t="str">
        <x:v>medium</x:v>
      </x:c>
      <x:c r="J2416"/>
      <x:c r="K2416" t="str">
        <x:v>unresolved</x:v>
      </x:c>
      <x:c r="L2416" t="str">
        <x:v>unresolved</x:v>
      </x:c>
      <x:c r="M2416" t="str">
        <x:v>unresolved</x:v>
      </x:c>
      <x:c r="N2416" t="str">
        <x:v>no_live_spine_match</x:v>
      </x:c>
      <x:c r="O2416"/>
    </x:row>
    <x:row r="2417">
      <x:c r="A2417" t="str">
        <x:v>TUR_de18d20073224ca8</x:v>
      </x:c>
      <x:c r="B2417" t="str">
        <x:v>Turkey</x:v>
      </x:c>
      <x:c r="C2417" t="str">
        <x:v>bread dough or foil seal</x:v>
      </x:c>
      <x:c r="D2417" t="str">
        <x:v>bread dough or foil seal</x:v>
      </x:c>
      <x:c r="E2417"/>
      <x:c r="F2417" t="str">
        <x:v>other</x:v>
      </x:c>
      <x:c r="G2417" t="str">
        <x:v>unspecified function</x:v>
      </x:c>
      <x:c r="H2417" t="str">
        <x:v>no</x:v>
      </x:c>
      <x:c r="I2417" t="str">
        <x:v>medium</x:v>
      </x:c>
      <x:c r="J2417"/>
      <x:c r="K2417" t="str">
        <x:v>unresolved</x:v>
      </x:c>
      <x:c r="L2417" t="str">
        <x:v>compound_string</x:v>
      </x:c>
      <x:c r="M2417" t="str">
        <x:v>compound-string</x:v>
      </x:c>
      <x:c r="N2417" t="str">
        <x:v>split_before_resolution</x:v>
      </x:c>
      <x:c r="O2417" t="str">
        <x:v>Compound ingredient string; no arm selected silently.</x:v>
      </x:c>
    </x:row>
    <x:row r="2418">
      <x:c r="A2418" t="str">
        <x:v>TUR_8d5fbff310371a24</x:v>
      </x:c>
      <x:c r="B2418" t="str">
        <x:v>Turkey</x:v>
      </x:c>
      <x:c r="C2418" t="str">
        <x:v>dried apricots or mulberries</x:v>
      </x:c>
      <x:c r="D2418" t="str">
        <x:v>dried apricots or mulberries</x:v>
      </x:c>
      <x:c r="E2418" t="str">
        <x:v>dried</x:v>
      </x:c>
      <x:c r="F2418" t="str">
        <x:v>main</x:v>
      </x:c>
      <x:c r="G2418" t="str">
        <x:v>primary component</x:v>
      </x:c>
      <x:c r="H2418" t="str">
        <x:v>no</x:v>
      </x:c>
      <x:c r="I2418" t="str">
        <x:v>medium</x:v>
      </x:c>
      <x:c r="J2418"/>
      <x:c r="K2418" t="str">
        <x:v>unresolved</x:v>
      </x:c>
      <x:c r="L2418" t="str">
        <x:v>compound_string</x:v>
      </x:c>
      <x:c r="M2418" t="str">
        <x:v>compound-string</x:v>
      </x:c>
      <x:c r="N2418" t="str">
        <x:v>split_before_resolution</x:v>
      </x:c>
      <x:c r="O2418" t="str">
        <x:v>Compound ingredient string; no arm selected silently.</x:v>
      </x:c>
    </x:row>
    <x:row r="2419">
      <x:c r="A2419" t="str">
        <x:v>TUR_8d5fbff310371a24</x:v>
      </x:c>
      <x:c r="B2419" t="str">
        <x:v>Turkey</x:v>
      </x:c>
      <x:c r="C2419" t="str">
        <x:v>sugar</x:v>
      </x:c>
      <x:c r="D2419" t="str">
        <x:v>sugar</x:v>
      </x:c>
      <x:c r="E2419"/>
      <x:c r="F2419" t="str">
        <x:v>main</x:v>
      </x:c>
      <x:c r="G2419" t="str">
        <x:v>primary component</x:v>
      </x:c>
      <x:c r="H2419" t="str">
        <x:v>no</x:v>
      </x:c>
      <x:c r="I2419" t="str">
        <x:v>medium</x:v>
      </x:c>
      <x:c r="J2419"/>
      <x:c r="K2419" t="str">
        <x:v>unresolved</x:v>
      </x:c>
      <x:c r="L2419" t="str">
        <x:v>no_volatile_profile</x:v>
      </x:c>
      <x:c r="M2419" t="str">
        <x:v>no_volatile_profile</x:v>
      </x:c>
      <x:c r="N2419" t="str">
        <x:v>not_a_vcf_coverage_gap</x:v>
      </x:c>
      <x:c r="O2419" t="str">
        <x:v>No volatile profile by definition — VCF is a volatiles corpus. Not a coverage gap.</x:v>
      </x:c>
    </x:row>
    <x:row r="2420">
      <x:c r="A2420" t="str">
        <x:v>TUR_8d5fbff310371a24</x:v>
      </x:c>
      <x:c r="B2420" t="str">
        <x:v>Turkey</x:v>
      </x:c>
      <x:c r="C2420" t="str">
        <x:v>butter</x:v>
      </x:c>
      <x:c r="D2420" t="str">
        <x:v>butter</x:v>
      </x:c>
      <x:c r="E2420"/>
      <x:c r="F2420" t="str">
        <x:v>fat</x:v>
      </x:c>
      <x:c r="G2420" t="str">
        <x:v>cooking fat / richness</x:v>
      </x:c>
      <x:c r="H2420" t="str">
        <x:v>no</x:v>
      </x:c>
      <x:c r="I2420" t="str">
        <x:v>medium</x:v>
      </x:c>
      <x:c r="J2420"/>
      <x:c r="K2420" t="str">
        <x:v>unresolved</x:v>
      </x:c>
      <x:c r="L2420" t="str">
        <x:v>pending_ingestion</x:v>
      </x:c>
      <x:c r="M2420" t="str">
        <x:v>pending_ingestion</x:v>
      </x:c>
      <x:c r="N2420" t="str">
        <x:v>await_spine_rebuild</x:v>
      </x:c>
      <x:c r="O2420" t="str">
        <x:v>dairy carriers — staged, not yet ingested</x:v>
      </x:c>
    </x:row>
    <x:row r="2421">
      <x:c r="A2421" t="str">
        <x:v>TUR_8d5fbff310371a24</x:v>
      </x:c>
      <x:c r="B2421" t="str">
        <x:v>Turkey</x:v>
      </x:c>
      <x:c r="C2421" t="str">
        <x:v>walnuts, pistachios or hazelnuts</x:v>
      </x:c>
      <x:c r="D2421" t="str">
        <x:v>walnuts, pistachios or hazelnuts</x:v>
      </x:c>
      <x:c r="E2421"/>
      <x:c r="F2421" t="str">
        <x:v>garnish</x:v>
      </x:c>
      <x:c r="G2421" t="str">
        <x:v>garnish / finishing</x:v>
      </x:c>
      <x:c r="H2421" t="str">
        <x:v>no</x:v>
      </x:c>
      <x:c r="I2421" t="str">
        <x:v>medium</x:v>
      </x:c>
      <x:c r="J2421"/>
      <x:c r="K2421" t="str">
        <x:v>unresolved</x:v>
      </x:c>
      <x:c r="L2421" t="str">
        <x:v>compound_string</x:v>
      </x:c>
      <x:c r="M2421" t="str">
        <x:v>compound-string</x:v>
      </x:c>
      <x:c r="N2421" t="str">
        <x:v>split_before_resolution</x:v>
      </x:c>
      <x:c r="O2421" t="str">
        <x:v>Compound ingredient string; no arm selected silently.</x:v>
      </x:c>
    </x:row>
    <x:row r="2422">
      <x:c r="A2422" t="str">
        <x:v>TUR_e762d7eed8544df0</x:v>
      </x:c>
      <x:c r="B2422" t="str">
        <x:v>Turkey</x:v>
      </x:c>
      <x:c r="C2422" t="str">
        <x:v>flour</x:v>
      </x:c>
      <x:c r="D2422" t="str">
        <x:v>flour</x:v>
      </x:c>
      <x:c r="E2422"/>
      <x:c r="F2422" t="str">
        <x:v>main</x:v>
      </x:c>
      <x:c r="G2422" t="str">
        <x:v>primary component</x:v>
      </x:c>
      <x:c r="H2422" t="str">
        <x:v>no</x:v>
      </x:c>
      <x:c r="I2422" t="str">
        <x:v>medium</x:v>
      </x:c>
      <x:c r="J2422"/>
      <x:c r="K2422" t="str">
        <x:v>unresolved</x:v>
      </x:c>
      <x:c r="L2422" t="str">
        <x:v>no_volatile_profile</x:v>
      </x:c>
      <x:c r="M2422" t="str">
        <x:v>no_volatile_profile</x:v>
      </x:c>
      <x:c r="N2422" t="str">
        <x:v>not_a_vcf_coverage_gap</x:v>
      </x:c>
      <x:c r="O2422" t="str">
        <x:v>No volatile profile by definition — VCF is a volatiles corpus. Not a coverage gap.</x:v>
      </x:c>
    </x:row>
    <x:row r="2423">
      <x:c r="A2423" t="str">
        <x:v>TUR_e762d7eed8544df0</x:v>
      </x:c>
      <x:c r="B2423" t="str">
        <x:v>Turkey</x:v>
      </x:c>
      <x:c r="C2423" t="str">
        <x:v>baking soda</x:v>
      </x:c>
      <x:c r="D2423" t="str">
        <x:v>baking soda</x:v>
      </x:c>
      <x:c r="E2423"/>
      <x:c r="F2423" t="str">
        <x:v>main</x:v>
      </x:c>
      <x:c r="G2423" t="str">
        <x:v>primary component</x:v>
      </x:c>
      <x:c r="H2423" t="str">
        <x:v>no</x:v>
      </x:c>
      <x:c r="I2423" t="str">
        <x:v>medium</x:v>
      </x:c>
      <x:c r="J2423"/>
      <x:c r="K2423" t="str">
        <x:v>unresolved</x:v>
      </x:c>
      <x:c r="L2423" t="str">
        <x:v>no_volatile_profile</x:v>
      </x:c>
      <x:c r="M2423" t="str">
        <x:v>no_volatile_profile</x:v>
      </x:c>
      <x:c r="N2423" t="str">
        <x:v>not_a_vcf_coverage_gap</x:v>
      </x:c>
      <x:c r="O2423" t="str">
        <x:v>No volatile profile by definition — VCF is a volatiles corpus. Not a coverage gap.</x:v>
      </x:c>
    </x:row>
    <x:row r="2424">
      <x:c r="A2424" t="str">
        <x:v>TUR_e762d7eed8544df0</x:v>
      </x:c>
      <x:c r="B2424" t="str">
        <x:v>Turkey</x:v>
      </x:c>
      <x:c r="C2424" t="str">
        <x:v>salt</x:v>
      </x:c>
      <x:c r="D2424" t="str">
        <x:v>salt</x:v>
      </x:c>
      <x:c r="E2424"/>
      <x:c r="F2424" t="str">
        <x:v>seasoning</x:v>
      </x:c>
      <x:c r="G2424" t="str">
        <x:v>seasoning</x:v>
      </x:c>
      <x:c r="H2424" t="str">
        <x:v>no</x:v>
      </x:c>
      <x:c r="I2424" t="str">
        <x:v>medium</x:v>
      </x:c>
      <x:c r="J2424"/>
      <x:c r="K2424" t="str">
        <x:v>unresolved</x:v>
      </x:c>
      <x:c r="L2424" t="str">
        <x:v>no_volatile_profile</x:v>
      </x:c>
      <x:c r="M2424" t="str">
        <x:v>no_volatile_profile</x:v>
      </x:c>
      <x:c r="N2424" t="str">
        <x:v>not_a_vcf_coverage_gap</x:v>
      </x:c>
      <x:c r="O2424" t="str">
        <x:v>No volatile profile by definition — VCF is a volatiles corpus. Not a coverage gap.</x:v>
      </x:c>
    </x:row>
    <x:row r="2425">
      <x:c r="A2425" t="str">
        <x:v>TUR_e762d7eed8544df0</x:v>
      </x:c>
      <x:c r="B2425" t="str">
        <x:v>Turkey</x:v>
      </x:c>
      <x:c r="C2425" t="str">
        <x:v>butter</x:v>
      </x:c>
      <x:c r="D2425" t="str">
        <x:v>butter</x:v>
      </x:c>
      <x:c r="E2425"/>
      <x:c r="F2425" t="str">
        <x:v>fat</x:v>
      </x:c>
      <x:c r="G2425" t="str">
        <x:v>cooking fat / richness</x:v>
      </x:c>
      <x:c r="H2425" t="str">
        <x:v>no</x:v>
      </x:c>
      <x:c r="I2425" t="str">
        <x:v>medium</x:v>
      </x:c>
      <x:c r="J2425"/>
      <x:c r="K2425" t="str">
        <x:v>unresolved</x:v>
      </x:c>
      <x:c r="L2425" t="str">
        <x:v>pending_ingestion</x:v>
      </x:c>
      <x:c r="M2425" t="str">
        <x:v>pending_ingestion</x:v>
      </x:c>
      <x:c r="N2425" t="str">
        <x:v>await_spine_rebuild</x:v>
      </x:c>
      <x:c r="O2425" t="str">
        <x:v>dairy carriers — staged, not yet ingested</x:v>
      </x:c>
    </x:row>
    <x:row r="2426">
      <x:c r="A2426" t="str">
        <x:v>TUR_e762d7eed8544df0</x:v>
      </x:c>
      <x:c r="B2426" t="str">
        <x:v>Turkey</x:v>
      </x:c>
      <x:c r="C2426" t="str">
        <x:v>sugar</x:v>
      </x:c>
      <x:c r="D2426" t="str">
        <x:v>sugar</x:v>
      </x:c>
      <x:c r="E2426"/>
      <x:c r="F2426" t="str">
        <x:v>main</x:v>
      </x:c>
      <x:c r="G2426" t="str">
        <x:v>primary component</x:v>
      </x:c>
      <x:c r="H2426" t="str">
        <x:v>no</x:v>
      </x:c>
      <x:c r="I2426" t="str">
        <x:v>medium</x:v>
      </x:c>
      <x:c r="J2426"/>
      <x:c r="K2426" t="str">
        <x:v>unresolved</x:v>
      </x:c>
      <x:c r="L2426" t="str">
        <x:v>no_volatile_profile</x:v>
      </x:c>
      <x:c r="M2426" t="str">
        <x:v>no_volatile_profile</x:v>
      </x:c>
      <x:c r="N2426" t="str">
        <x:v>not_a_vcf_coverage_gap</x:v>
      </x:c>
      <x:c r="O2426" t="str">
        <x:v>No volatile profile by definition — VCF is a volatiles corpus. Not a coverage gap.</x:v>
      </x:c>
    </x:row>
    <x:row r="2427">
      <x:c r="A2427" t="str">
        <x:v>TUR_e762d7eed8544df0</x:v>
      </x:c>
      <x:c r="B2427" t="str">
        <x:v>Turkey</x:v>
      </x:c>
      <x:c r="C2427" t="str">
        <x:v>egg</x:v>
      </x:c>
      <x:c r="D2427" t="str">
        <x:v>egg</x:v>
      </x:c>
      <x:c r="E2427"/>
      <x:c r="F2427" t="str">
        <x:v>main</x:v>
      </x:c>
      <x:c r="G2427" t="str">
        <x:v>primary component</x:v>
      </x:c>
      <x:c r="H2427" t="str">
        <x:v>no</x:v>
      </x:c>
      <x:c r="I2427" t="str">
        <x:v>medium</x:v>
      </x:c>
      <x:c r="J2427"/>
      <x:c r="K2427" t="str">
        <x:v>unresolved</x:v>
      </x:c>
      <x:c r="L2427" t="str">
        <x:v>pending_ingestion</x:v>
      </x:c>
      <x:c r="M2427" t="str">
        <x:v>pending_ingestion</x:v>
      </x:c>
      <x:c r="N2427" t="str">
        <x:v>await_spine_rebuild</x:v>
      </x:c>
      <x:c r="O2427" t="str">
        <x:v>egg family — ingested, spine entry pending rebuild</x:v>
      </x:c>
    </x:row>
    <x:row r="2428">
      <x:c r="A2428" t="str">
        <x:v>TUR_e762d7eed8544df0</x:v>
      </x:c>
      <x:c r="B2428" t="str">
        <x:v>Turkey</x:v>
      </x:c>
      <x:c r="C2428" t="str">
        <x:v>yogurt</x:v>
      </x:c>
      <x:c r="D2428" t="str">
        <x:v>yogurt</x:v>
      </x:c>
      <x:c r="E2428"/>
      <x:c r="F2428" t="str">
        <x:v>main</x:v>
      </x:c>
      <x:c r="G2428" t="str">
        <x:v>primary component</x:v>
      </x:c>
      <x:c r="H2428" t="str">
        <x:v>no</x:v>
      </x:c>
      <x:c r="I2428" t="str">
        <x:v>medium</x:v>
      </x:c>
      <x:c r="J2428"/>
      <x:c r="K2428" t="str">
        <x:v>unresolved</x:v>
      </x:c>
      <x:c r="L2428" t="str">
        <x:v>pending_ingestion</x:v>
      </x:c>
      <x:c r="M2428" t="str">
        <x:v>pending_ingestion</x:v>
      </x:c>
      <x:c r="N2428" t="str">
        <x:v>await_spine_rebuild</x:v>
      </x:c>
      <x:c r="O2428" t="str">
        <x:v>dairy carriers — staged, not yet ingested</x:v>
      </x:c>
    </x:row>
    <x:row r="2429">
      <x:c r="A2429" t="str">
        <x:v>TUR_170a441bbaffcae3</x:v>
      </x:c>
      <x:c r="B2429" t="str">
        <x:v>Turkey</x:v>
      </x:c>
      <x:c r="C2429" t="str">
        <x:v>beef or lamb</x:v>
      </x:c>
      <x:c r="D2429" t="str">
        <x:v>beef or lamb</x:v>
      </x:c>
      <x:c r="E2429"/>
      <x:c r="F2429" t="str">
        <x:v>main</x:v>
      </x:c>
      <x:c r="G2429" t="str">
        <x:v>primary component</x:v>
      </x:c>
      <x:c r="H2429" t="str">
        <x:v>no</x:v>
      </x:c>
      <x:c r="I2429" t="str">
        <x:v>medium</x:v>
      </x:c>
      <x:c r="J2429"/>
      <x:c r="K2429" t="str">
        <x:v>unresolved</x:v>
      </x:c>
      <x:c r="L2429" t="str">
        <x:v>compound_string</x:v>
      </x:c>
      <x:c r="M2429" t="str">
        <x:v>compound-string</x:v>
      </x:c>
      <x:c r="N2429" t="str">
        <x:v>split_before_resolution</x:v>
      </x:c>
      <x:c r="O2429" t="str">
        <x:v>Compound ingredient string; no arm selected silently.</x:v>
      </x:c>
    </x:row>
    <x:row r="2430">
      <x:c r="A2430" t="str">
        <x:v>TUR_170a441bbaffcae3</x:v>
      </x:c>
      <x:c r="B2430" t="str">
        <x:v>Turkey</x:v>
      </x:c>
      <x:c r="C2430" t="str">
        <x:v>cottonseed oil</x:v>
      </x:c>
      <x:c r="D2430" t="str">
        <x:v>cottonseed oil</x:v>
      </x:c>
      <x:c r="E2430"/>
      <x:c r="F2430" t="str">
        <x:v>fat</x:v>
      </x:c>
      <x:c r="G2430" t="str">
        <x:v>cooking fat / richness</x:v>
      </x:c>
      <x:c r="H2430" t="str">
        <x:v>no</x:v>
      </x:c>
      <x:c r="I2430" t="str">
        <x:v>medium</x:v>
      </x:c>
      <x:c r="J2430"/>
      <x:c r="K2430" t="str">
        <x:v>unresolved</x:v>
      </x:c>
      <x:c r="L2430" t="str">
        <x:v>unresolved</x:v>
      </x:c>
      <x:c r="M2430" t="str">
        <x:v>unresolved</x:v>
      </x:c>
      <x:c r="N2430" t="str">
        <x:v>no_live_spine_match</x:v>
      </x:c>
      <x:c r="O2430"/>
    </x:row>
    <x:row r="2431">
      <x:c r="A2431" t="str">
        <x:v>TUR_170a441bbaffcae3</x:v>
      </x:c>
      <x:c r="B2431" t="str">
        <x:v>Turkey</x:v>
      </x:c>
      <x:c r="C2431" t="str">
        <x:v>onion</x:v>
      </x:c>
      <x:c r="D2431" t="str">
        <x:v>onion</x:v>
      </x:c>
      <x:c r="E2431"/>
      <x:c r="F2431" t="str">
        <x:v>garnish</x:v>
      </x:c>
      <x:c r="G2431" t="str">
        <x:v>garnish / finishing</x:v>
      </x:c>
      <x:c r="H2431" t="str">
        <x:v>no</x:v>
      </x:c>
      <x:c r="I2431" t="str">
        <x:v>medium</x:v>
      </x:c>
      <x:c r="J2431"/>
      <x:c r="K2431" t="str">
        <x:v>unresolved</x:v>
      </x:c>
      <x:c r="L2431" t="str">
        <x:v>spine_version_conflict</x:v>
      </x:c>
      <x:c r="M2431" t="str">
        <x:v>exact</x:v>
      </x:c>
      <x:c r="N2431" t="str">
        <x:v>stale_target_not_applied</x:v>
      </x:c>
      <x:c r="O2431" t="str">
        <x:v>Supplied target culin:onion is absent from the uploaded live spine. Live spine groups this product under culin:leek; match withheld to preserve product identity.</x:v>
      </x:c>
    </x:row>
    <x:row r="2432">
      <x:c r="A2432" t="str">
        <x:v>TUR_170a441bbaffcae3</x:v>
      </x:c>
      <x:c r="B2432" t="str">
        <x:v>Turkey</x:v>
      </x:c>
      <x:c r="C2432" t="str">
        <x:v>tomato</x:v>
      </x:c>
      <x:c r="D2432" t="str">
        <x:v>tomato</x:v>
      </x:c>
      <x:c r="E2432"/>
      <x:c r="F2432" t="str">
        <x:v>garnish</x:v>
      </x:c>
      <x:c r="G2432" t="str">
        <x:v>garnish / finishing</x:v>
      </x:c>
      <x:c r="H2432" t="str">
        <x:v>no</x:v>
      </x:c>
      <x:c r="I2432" t="str">
        <x:v>medium</x:v>
      </x:c>
      <x:c r="J2432" t="str">
        <x:v>culin:tomato</x:v>
      </x:c>
      <x:c r="K2432" t="str">
        <x:v>exact</x:v>
      </x:c>
      <x:c r="L2432" t="str">
        <x:v>resolved</x:v>
      </x:c>
      <x:c r="M2432" t="str">
        <x:v>exact</x:v>
      </x:c>
      <x:c r="N2432" t="str">
        <x:v>accepted_live_spine_target</x:v>
      </x:c>
      <x:c r="O2432"/>
    </x:row>
    <x:row r="2433">
      <x:c r="A2433" t="str">
        <x:v>TUR_170a441bbaffcae3</x:v>
      </x:c>
      <x:c r="B2433" t="str">
        <x:v>Turkey</x:v>
      </x:c>
      <x:c r="C2433" t="str">
        <x:v>parsley</x:v>
      </x:c>
      <x:c r="D2433" t="str">
        <x:v>parsley</x:v>
      </x:c>
      <x:c r="E2433"/>
      <x:c r="F2433" t="str">
        <x:v>garnish</x:v>
      </x:c>
      <x:c r="G2433" t="str">
        <x:v>garnish / finishing</x:v>
      </x:c>
      <x:c r="H2433" t="str">
        <x:v>no</x:v>
      </x:c>
      <x:c r="I2433" t="str">
        <x:v>medium</x:v>
      </x:c>
      <x:c r="J2433" t="str">
        <x:v>culin:parsley</x:v>
      </x:c>
      <x:c r="K2433" t="str">
        <x:v>exact</x:v>
      </x:c>
      <x:c r="L2433" t="str">
        <x:v>resolved</x:v>
      </x:c>
      <x:c r="M2433" t="str">
        <x:v>exact</x:v>
      </x:c>
      <x:c r="N2433" t="str">
        <x:v>accepted_live_spine_target</x:v>
      </x:c>
      <x:c r="O2433"/>
    </x:row>
    <x:row r="2434">
      <x:c r="A2434" t="str">
        <x:v>TUR_170a441bbaffcae3</x:v>
      </x:c>
      <x:c r="B2434" t="str">
        <x:v>Turkey</x:v>
      </x:c>
      <x:c r="C2434" t="str">
        <x:v>sumac</x:v>
      </x:c>
      <x:c r="D2434" t="str">
        <x:v>sumac</x:v>
      </x:c>
      <x:c r="E2434"/>
      <x:c r="F2434" t="str">
        <x:v>seasoning</x:v>
      </x:c>
      <x:c r="G2434" t="str">
        <x:v>seasoning</x:v>
      </x:c>
      <x:c r="H2434" t="str">
        <x:v>no</x:v>
      </x:c>
      <x:c r="I2434" t="str">
        <x:v>medium</x:v>
      </x:c>
      <x:c r="J2434"/>
      <x:c r="K2434" t="str">
        <x:v>unresolved</x:v>
      </x:c>
      <x:c r="L2434" t="str">
        <x:v>unresolved</x:v>
      </x:c>
      <x:c r="M2434" t="str">
        <x:v>unresolved</x:v>
      </x:c>
      <x:c r="N2434" t="str">
        <x:v>no_live_spine_match</x:v>
      </x:c>
      <x:c r="O2434"/>
    </x:row>
    <x:row r="2435">
      <x:c r="A2435" t="str">
        <x:v>TUR_170a441bbaffcae3</x:v>
      </x:c>
      <x:c r="B2435" t="str">
        <x:v>Turkey</x:v>
      </x:c>
      <x:c r="C2435" t="str">
        <x:v>red pepper flakes</x:v>
      </x:c>
      <x:c r="D2435" t="str">
        <x:v>red pepper flakes</x:v>
      </x:c>
      <x:c r="E2435"/>
      <x:c r="F2435" t="str">
        <x:v>seasoning</x:v>
      </x:c>
      <x:c r="G2435" t="str">
        <x:v>seasoning</x:v>
      </x:c>
      <x:c r="H2435" t="str">
        <x:v>no</x:v>
      </x:c>
      <x:c r="I2435" t="str">
        <x:v>medium</x:v>
      </x:c>
      <x:c r="J2435"/>
      <x:c r="K2435" t="str">
        <x:v>unresolved</x:v>
      </x:c>
      <x:c r="L2435" t="str">
        <x:v>unresolved</x:v>
      </x:c>
      <x:c r="M2435" t="str">
        <x:v>unresolved</x:v>
      </x:c>
      <x:c r="N2435" t="str">
        <x:v>no_live_spine_match</x:v>
      </x:c>
      <x:c r="O2435"/>
    </x:row>
    <x:row r="2436">
      <x:c r="A2436" t="str">
        <x:v>TUR_170a441bbaffcae3</x:v>
      </x:c>
      <x:c r="B2436" t="str">
        <x:v>Turkey</x:v>
      </x:c>
      <x:c r="C2436" t="str">
        <x:v>lavash or bread</x:v>
      </x:c>
      <x:c r="D2436" t="str">
        <x:v>lavash or bread</x:v>
      </x:c>
      <x:c r="E2436"/>
      <x:c r="F2436" t="str">
        <x:v>main</x:v>
      </x:c>
      <x:c r="G2436" t="str">
        <x:v>primary component</x:v>
      </x:c>
      <x:c r="H2436" t="str">
        <x:v>no</x:v>
      </x:c>
      <x:c r="I2436" t="str">
        <x:v>medium</x:v>
      </x:c>
      <x:c r="J2436"/>
      <x:c r="K2436" t="str">
        <x:v>unresolved</x:v>
      </x:c>
      <x:c r="L2436" t="str">
        <x:v>compound_string</x:v>
      </x:c>
      <x:c r="M2436" t="str">
        <x:v>compound-string</x:v>
      </x:c>
      <x:c r="N2436" t="str">
        <x:v>split_before_resolution</x:v>
      </x:c>
      <x:c r="O2436" t="str">
        <x:v>Compound ingredient string; no arm selected silently.</x:v>
      </x:c>
    </x:row>
    <x:row r="2437">
      <x:c r="A2437" t="str">
        <x:v>TUR_f9be68813eb55a57</x:v>
      </x:c>
      <x:c r="B2437" t="str">
        <x:v>Turkey</x:v>
      </x:c>
      <x:c r="C2437" t="str">
        <x:v>carrots</x:v>
      </x:c>
      <x:c r="D2437" t="str">
        <x:v>carrot</x:v>
      </x:c>
      <x:c r="E2437"/>
      <x:c r="F2437" t="str">
        <x:v>main</x:v>
      </x:c>
      <x:c r="G2437" t="str">
        <x:v>primary component</x:v>
      </x:c>
      <x:c r="H2437" t="str">
        <x:v>no</x:v>
      </x:c>
      <x:c r="I2437" t="str">
        <x:v>high</x:v>
      </x:c>
      <x:c r="J2437" t="str">
        <x:v>culin:carrot</x:v>
      </x:c>
      <x:c r="K2437" t="str">
        <x:v>manual</x:v>
      </x:c>
      <x:c r="L2437" t="str">
        <x:v>resolved</x:v>
      </x:c>
      <x:c r="M2437" t="str">
        <x:v>exact-canonical</x:v>
      </x:c>
      <x:c r="N2437" t="str">
        <x:v>accepted_live_spine_target</x:v>
      </x:c>
      <x:c r="O2437"/>
    </x:row>
    <x:row r="2438">
      <x:c r="A2438" t="str">
        <x:v>TUR_f9be68813eb55a57</x:v>
      </x:c>
      <x:c r="B2438" t="str">
        <x:v>Turkey</x:v>
      </x:c>
      <x:c r="C2438" t="str">
        <x:v>sugar</x:v>
      </x:c>
      <x:c r="D2438" t="str">
        <x:v>sugar</x:v>
      </x:c>
      <x:c r="E2438"/>
      <x:c r="F2438" t="str">
        <x:v>main</x:v>
      </x:c>
      <x:c r="G2438" t="str">
        <x:v>primary component</x:v>
      </x:c>
      <x:c r="H2438" t="str">
        <x:v>no</x:v>
      </x:c>
      <x:c r="I2438" t="str">
        <x:v>medium</x:v>
      </x:c>
      <x:c r="J2438"/>
      <x:c r="K2438" t="str">
        <x:v>unresolved</x:v>
      </x:c>
      <x:c r="L2438" t="str">
        <x:v>no_volatile_profile</x:v>
      </x:c>
      <x:c r="M2438" t="str">
        <x:v>no_volatile_profile</x:v>
      </x:c>
      <x:c r="N2438" t="str">
        <x:v>not_a_vcf_coverage_gap</x:v>
      </x:c>
      <x:c r="O2438" t="str">
        <x:v>No volatile profile by definition — VCF is a volatiles corpus. Not a coverage gap.</x:v>
      </x:c>
    </x:row>
    <x:row r="2439">
      <x:c r="A2439" t="str">
        <x:v>TUR_f9be68813eb55a57</x:v>
      </x:c>
      <x:c r="B2439" t="str">
        <x:v>Turkey</x:v>
      </x:c>
      <x:c r="C2439" t="str">
        <x:v>coconut</x:v>
      </x:c>
      <x:c r="D2439" t="str">
        <x:v>coconut</x:v>
      </x:c>
      <x:c r="E2439"/>
      <x:c r="F2439" t="str">
        <x:v>main</x:v>
      </x:c>
      <x:c r="G2439" t="str">
        <x:v>primary component</x:v>
      </x:c>
      <x:c r="H2439" t="str">
        <x:v>no</x:v>
      </x:c>
      <x:c r="I2439" t="str">
        <x:v>medium</x:v>
      </x:c>
      <x:c r="J2439" t="str">
        <x:v>culin:coconut</x:v>
      </x:c>
      <x:c r="K2439" t="str">
        <x:v>exact</x:v>
      </x:c>
      <x:c r="L2439" t="str">
        <x:v>resolved</x:v>
      </x:c>
      <x:c r="M2439" t="str">
        <x:v>exact</x:v>
      </x:c>
      <x:c r="N2439" t="str">
        <x:v>accepted_live_spine_target</x:v>
      </x:c>
      <x:c r="O2439"/>
    </x:row>
    <x:row r="2440">
      <x:c r="A2440" t="str">
        <x:v>TUR_f9be68813eb55a57</x:v>
      </x:c>
      <x:c r="B2440" t="str">
        <x:v>Turkey</x:v>
      </x:c>
      <x:c r="C2440" t="str">
        <x:v>walnuts, hazelnuts or pistachios</x:v>
      </x:c>
      <x:c r="D2440" t="str">
        <x:v>walnuts, hazelnuts or pistachios</x:v>
      </x:c>
      <x:c r="E2440"/>
      <x:c r="F2440" t="str">
        <x:v>main</x:v>
      </x:c>
      <x:c r="G2440" t="str">
        <x:v>primary component</x:v>
      </x:c>
      <x:c r="H2440" t="str">
        <x:v>no</x:v>
      </x:c>
      <x:c r="I2440" t="str">
        <x:v>medium</x:v>
      </x:c>
      <x:c r="J2440"/>
      <x:c r="K2440" t="str">
        <x:v>unresolved</x:v>
      </x:c>
      <x:c r="L2440" t="str">
        <x:v>compound_string</x:v>
      </x:c>
      <x:c r="M2440" t="str">
        <x:v>compound-string</x:v>
      </x:c>
      <x:c r="N2440" t="str">
        <x:v>split_before_resolution</x:v>
      </x:c>
      <x:c r="O2440" t="str">
        <x:v>Compound ingredient string; no arm selected silently.</x:v>
      </x:c>
    </x:row>
    <x:row r="2441">
      <x:c r="A2441" t="str">
        <x:v>TUR_5088a7116c0d2a25</x:v>
      </x:c>
      <x:c r="B2441" t="str">
        <x:v>Turkey</x:v>
      </x:c>
      <x:c r="C2441" t="str">
        <x:v>bulgur</x:v>
      </x:c>
      <x:c r="D2441" t="str">
        <x:v>bulgur</x:v>
      </x:c>
      <x:c r="E2441"/>
      <x:c r="F2441" t="str">
        <x:v>main</x:v>
      </x:c>
      <x:c r="G2441" t="str">
        <x:v>primary component</x:v>
      </x:c>
      <x:c r="H2441" t="str">
        <x:v>no</x:v>
      </x:c>
      <x:c r="I2441" t="str">
        <x:v>medium</x:v>
      </x:c>
      <x:c r="J2441"/>
      <x:c r="K2441" t="str">
        <x:v>unresolved</x:v>
      </x:c>
      <x:c r="L2441" t="str">
        <x:v>unresolved</x:v>
      </x:c>
      <x:c r="M2441" t="str">
        <x:v>unresolved</x:v>
      </x:c>
      <x:c r="N2441" t="str">
        <x:v>no_live_spine_match</x:v>
      </x:c>
      <x:c r="O2441"/>
    </x:row>
    <x:row r="2442">
      <x:c r="A2442" t="str">
        <x:v>TUR_5088a7116c0d2a25</x:v>
      </x:c>
      <x:c r="B2442" t="str">
        <x:v>Turkey</x:v>
      </x:c>
      <x:c r="C2442" t="str">
        <x:v>raw meat</x:v>
      </x:c>
      <x:c r="D2442" t="str">
        <x:v>raw meat</x:v>
      </x:c>
      <x:c r="E2442" t="str">
        <x:v>raw</x:v>
      </x:c>
      <x:c r="F2442" t="str">
        <x:v>main</x:v>
      </x:c>
      <x:c r="G2442" t="str">
        <x:v>primary component</x:v>
      </x:c>
      <x:c r="H2442" t="str">
        <x:v>yes</x:v>
      </x:c>
      <x:c r="I2442" t="str">
        <x:v>medium</x:v>
      </x:c>
      <x:c r="J2442"/>
      <x:c r="K2442" t="str">
        <x:v>unresolved</x:v>
      </x:c>
      <x:c r="L2442" t="str">
        <x:v>unresolved</x:v>
      </x:c>
      <x:c r="M2442" t="str">
        <x:v>unresolved</x:v>
      </x:c>
      <x:c r="N2442" t="str">
        <x:v>no_live_spine_match</x:v>
      </x:c>
      <x:c r="O2442"/>
    </x:row>
    <x:row r="2443">
      <x:c r="A2443" t="str">
        <x:v>TUR_5088a7116c0d2a25</x:v>
      </x:c>
      <x:c r="B2443" t="str">
        <x:v>Turkey</x:v>
      </x:c>
      <x:c r="C2443" t="str">
        <x:v>onion</x:v>
      </x:c>
      <x:c r="D2443" t="str">
        <x:v>onion</x:v>
      </x:c>
      <x:c r="E2443"/>
      <x:c r="F2443" t="str">
        <x:v>aromatic</x:v>
      </x:c>
      <x:c r="G2443" t="str">
        <x:v>aromatic</x:v>
      </x:c>
      <x:c r="H2443" t="str">
        <x:v>no</x:v>
      </x:c>
      <x:c r="I2443" t="str">
        <x:v>medium</x:v>
      </x:c>
      <x:c r="J2443"/>
      <x:c r="K2443" t="str">
        <x:v>unresolved</x:v>
      </x:c>
      <x:c r="L2443" t="str">
        <x:v>spine_version_conflict</x:v>
      </x:c>
      <x:c r="M2443" t="str">
        <x:v>exact</x:v>
      </x:c>
      <x:c r="N2443" t="str">
        <x:v>stale_target_not_applied</x:v>
      </x:c>
      <x:c r="O2443" t="str">
        <x:v>Supplied target culin:onion is absent from the uploaded live spine. Live spine groups this product under culin:leek; match withheld to preserve product identity.</x:v>
      </x:c>
    </x:row>
    <x:row r="2444">
      <x:c r="A2444" t="str">
        <x:v>TUR_5088a7116c0d2a25</x:v>
      </x:c>
      <x:c r="B2444" t="str">
        <x:v>Turkey</x:v>
      </x:c>
      <x:c r="C2444" t="str">
        <x:v>tomato paste</x:v>
      </x:c>
      <x:c r="D2444" t="str">
        <x:v>tomato paste</x:v>
      </x:c>
      <x:c r="E2444"/>
      <x:c r="F2444" t="str">
        <x:v>main</x:v>
      </x:c>
      <x:c r="G2444" t="str">
        <x:v>primary component</x:v>
      </x:c>
      <x:c r="H2444" t="str">
        <x:v>no</x:v>
      </x:c>
      <x:c r="I2444" t="str">
        <x:v>medium</x:v>
      </x:c>
      <x:c r="J2444"/>
      <x:c r="K2444" t="str">
        <x:v>unresolved</x:v>
      </x:c>
      <x:c r="L2444" t="str">
        <x:v>unresolved</x:v>
      </x:c>
      <x:c r="M2444" t="str">
        <x:v>unresolved</x:v>
      </x:c>
      <x:c r="N2444" t="str">
        <x:v>no_live_spine_match</x:v>
      </x:c>
      <x:c r="O2444"/>
    </x:row>
    <x:row r="2445">
      <x:c r="A2445" t="str">
        <x:v>TUR_5088a7116c0d2a25</x:v>
      </x:c>
      <x:c r="B2445" t="str">
        <x:v>Turkey</x:v>
      </x:c>
      <x:c r="C2445" t="str">
        <x:v>hot red pepper paste</x:v>
      </x:c>
      <x:c r="D2445" t="str">
        <x:v>hot red pepper paste</x:v>
      </x:c>
      <x:c r="E2445"/>
      <x:c r="F2445" t="str">
        <x:v>seasoning</x:v>
      </x:c>
      <x:c r="G2445" t="str">
        <x:v>seasoning</x:v>
      </x:c>
      <x:c r="H2445" t="str">
        <x:v>no</x:v>
      </x:c>
      <x:c r="I2445" t="str">
        <x:v>medium</x:v>
      </x:c>
      <x:c r="J2445"/>
      <x:c r="K2445" t="str">
        <x:v>unresolved</x:v>
      </x:c>
      <x:c r="L2445" t="str">
        <x:v>unresolved</x:v>
      </x:c>
      <x:c r="M2445" t="str">
        <x:v>unresolved</x:v>
      </x:c>
      <x:c r="N2445" t="str">
        <x:v>no_live_spine_match</x:v>
      </x:c>
      <x:c r="O2445"/>
    </x:row>
    <x:row r="2446">
      <x:c r="A2446" t="str">
        <x:v>TUR_5088a7116c0d2a25</x:v>
      </x:c>
      <x:c r="B2446" t="str">
        <x:v>Turkey</x:v>
      </x:c>
      <x:c r="C2446" t="str">
        <x:v>Urfa biber</x:v>
      </x:c>
      <x:c r="D2446" t="str">
        <x:v>urfa biber</x:v>
      </x:c>
      <x:c r="E2446"/>
      <x:c r="F2446" t="str">
        <x:v>seasoning</x:v>
      </x:c>
      <x:c r="G2446" t="str">
        <x:v>seasoning</x:v>
      </x:c>
      <x:c r="H2446" t="str">
        <x:v>no</x:v>
      </x:c>
      <x:c r="I2446" t="str">
        <x:v>medium</x:v>
      </x:c>
      <x:c r="J2446"/>
      <x:c r="K2446" t="str">
        <x:v>unresolved</x:v>
      </x:c>
      <x:c r="L2446" t="str">
        <x:v>unresolved</x:v>
      </x:c>
      <x:c r="M2446" t="str">
        <x:v>unresolved</x:v>
      </x:c>
      <x:c r="N2446" t="str">
        <x:v>no_live_spine_match</x:v>
      </x:c>
      <x:c r="O2446"/>
    </x:row>
    <x:row r="2447">
      <x:c r="A2447" t="str">
        <x:v>TUR_5088a7116c0d2a25</x:v>
      </x:c>
      <x:c r="B2447" t="str">
        <x:v>Turkey</x:v>
      </x:c>
      <x:c r="C2447" t="str">
        <x:v>mint</x:v>
      </x:c>
      <x:c r="D2447" t="str">
        <x:v>mint</x:v>
      </x:c>
      <x:c r="E2447"/>
      <x:c r="F2447" t="str">
        <x:v>aromatic</x:v>
      </x:c>
      <x:c r="G2447" t="str">
        <x:v>aromatic</x:v>
      </x:c>
      <x:c r="H2447" t="str">
        <x:v>yes</x:v>
      </x:c>
      <x:c r="I2447" t="str">
        <x:v>medium</x:v>
      </x:c>
      <x:c r="J2447"/>
      <x:c r="K2447" t="str">
        <x:v>unresolved</x:v>
      </x:c>
      <x:c r="L2447" t="str">
        <x:v>unresolved</x:v>
      </x:c>
      <x:c r="M2447" t="str">
        <x:v>unresolved</x:v>
      </x:c>
      <x:c r="N2447" t="str">
        <x:v>no_live_spine_match</x:v>
      </x:c>
      <x:c r="O2447"/>
    </x:row>
    <x:row r="2448">
      <x:c r="A2448" t="str">
        <x:v>TUR_5088a7116c0d2a25</x:v>
      </x:c>
      <x:c r="B2448" t="str">
        <x:v>Turkey</x:v>
      </x:c>
      <x:c r="C2448" t="str">
        <x:v>parsley</x:v>
      </x:c>
      <x:c r="D2448" t="str">
        <x:v>parsley</x:v>
      </x:c>
      <x:c r="E2448"/>
      <x:c r="F2448" t="str">
        <x:v>aromatic</x:v>
      </x:c>
      <x:c r="G2448" t="str">
        <x:v>aromatic</x:v>
      </x:c>
      <x:c r="H2448" t="str">
        <x:v>yes</x:v>
      </x:c>
      <x:c r="I2448" t="str">
        <x:v>medium</x:v>
      </x:c>
      <x:c r="J2448" t="str">
        <x:v>culin:parsley</x:v>
      </x:c>
      <x:c r="K2448" t="str">
        <x:v>exact</x:v>
      </x:c>
      <x:c r="L2448" t="str">
        <x:v>resolved</x:v>
      </x:c>
      <x:c r="M2448" t="str">
        <x:v>exact</x:v>
      </x:c>
      <x:c r="N2448" t="str">
        <x:v>accepted_live_spine_target</x:v>
      </x:c>
      <x:c r="O2448"/>
    </x:row>
    <x:row r="2449">
      <x:c r="A2449" t="str">
        <x:v>TUR_5088a7116c0d2a25</x:v>
      </x:c>
      <x:c r="B2449" t="str">
        <x:v>Turkey</x:v>
      </x:c>
      <x:c r="C2449" t="str">
        <x:v>lemon</x:v>
      </x:c>
      <x:c r="D2449" t="str">
        <x:v>lemon</x:v>
      </x:c>
      <x:c r="E2449"/>
      <x:c r="F2449" t="str">
        <x:v>seasoning</x:v>
      </x:c>
      <x:c r="G2449" t="str">
        <x:v>seasoning</x:v>
      </x:c>
      <x:c r="H2449" t="str">
        <x:v>yes</x:v>
      </x:c>
      <x:c r="I2449" t="str">
        <x:v>medium</x:v>
      </x:c>
      <x:c r="J2449"/>
      <x:c r="K2449" t="str">
        <x:v>unresolved</x:v>
      </x:c>
      <x:c r="L2449" t="str">
        <x:v>unresolved</x:v>
      </x:c>
      <x:c r="M2449" t="str">
        <x:v>unresolved</x:v>
      </x:c>
      <x:c r="N2449" t="str">
        <x:v>no_live_spine_match</x:v>
      </x:c>
      <x:c r="O2449"/>
    </x:row>
    <x:row r="2450">
      <x:c r="A2450" t="str">
        <x:v>TUR_5088a7116c0d2a25</x:v>
      </x:c>
      <x:c r="B2450" t="str">
        <x:v>Turkey</x:v>
      </x:c>
      <x:c r="C2450" t="str">
        <x:v>olive oil</x:v>
      </x:c>
      <x:c r="D2450" t="str">
        <x:v>olive oil</x:v>
      </x:c>
      <x:c r="E2450"/>
      <x:c r="F2450" t="str">
        <x:v>fat</x:v>
      </x:c>
      <x:c r="G2450" t="str">
        <x:v>cooking fat / richness</x:v>
      </x:c>
      <x:c r="H2450" t="str">
        <x:v>yes</x:v>
      </x:c>
      <x:c r="I2450" t="str">
        <x:v>medium</x:v>
      </x:c>
      <x:c r="J2450"/>
      <x:c r="K2450" t="str">
        <x:v>unresolved</x:v>
      </x:c>
      <x:c r="L2450" t="str">
        <x:v>spine_product_conflict</x:v>
      </x:c>
      <x:c r="M2450" t="str">
        <x:v>review_spine_target</x:v>
      </x:c>
      <x:c r="N2450" t="str">
        <x:v>mr13_product_separation</x:v>
      </x:c>
      <x:c r="O2450" t="str">
        <x:v>Uploaded spine groups OLIVE and OLIVE OIL under culin:olive. MR-13 requires these products to remain distinct; no mapping applied.</x:v>
      </x:c>
    </x:row>
    <x:row r="2451">
      <x:c r="A2451" t="str">
        <x:v>KOR_b595d63bab73bf40</x:v>
      </x:c>
      <x:c r="B2451" t="str">
        <x:v>Korea</x:v>
      </x:c>
      <x:c r="C2451" t="str">
        <x:v>pork</x:v>
      </x:c>
      <x:c r="D2451" t="str">
        <x:v>pork</x:v>
      </x:c>
      <x:c r="E2451"/>
      <x:c r="F2451" t="str">
        <x:v>main</x:v>
      </x:c>
      <x:c r="G2451" t="str">
        <x:v>primary component</x:v>
      </x:c>
      <x:c r="H2451" t="str">
        <x:v>no</x:v>
      </x:c>
      <x:c r="I2451" t="str">
        <x:v>medium</x:v>
      </x:c>
      <x:c r="J2451" t="str">
        <x:v>culin:pork</x:v>
      </x:c>
      <x:c r="K2451" t="str">
        <x:v>exact</x:v>
      </x:c>
      <x:c r="L2451" t="str">
        <x:v>resolved</x:v>
      </x:c>
      <x:c r="M2451" t="str">
        <x:v>exact</x:v>
      </x:c>
      <x:c r="N2451" t="str">
        <x:v>accepted_live_spine_target</x:v>
      </x:c>
      <x:c r="O2451"/>
    </x:row>
    <x:row r="2452">
      <x:c r="A2452" t="str">
        <x:v>KOR_b595d63bab73bf40</x:v>
      </x:c>
      <x:c r="B2452" t="str">
        <x:v>Korea</x:v>
      </x:c>
      <x:c r="C2452" t="str">
        <x:v>bone broth</x:v>
      </x:c>
      <x:c r="D2452" t="str">
        <x:v>bone broth</x:v>
      </x:c>
      <x:c r="E2452"/>
      <x:c r="F2452" t="str">
        <x:v>main</x:v>
      </x:c>
      <x:c r="G2452" t="str">
        <x:v>primary component</x:v>
      </x:c>
      <x:c r="H2452" t="str">
        <x:v>no</x:v>
      </x:c>
      <x:c r="I2452" t="str">
        <x:v>medium</x:v>
      </x:c>
      <x:c r="J2452"/>
      <x:c r="K2452" t="str">
        <x:v>unresolved</x:v>
      </x:c>
      <x:c r="L2452" t="str">
        <x:v>unresolved</x:v>
      </x:c>
      <x:c r="M2452" t="str">
        <x:v>unresolved</x:v>
      </x:c>
      <x:c r="N2452" t="str">
        <x:v>no_live_spine_match</x:v>
      </x:c>
      <x:c r="O2452"/>
    </x:row>
    <x:row r="2453">
      <x:c r="A2453" t="str">
        <x:v>KOR_b595d63bab73bf40</x:v>
      </x:c>
      <x:c r="B2453" t="str">
        <x:v>Korea</x:v>
      </x:c>
      <x:c r="C2453" t="str">
        <x:v>rice</x:v>
      </x:c>
      <x:c r="D2453" t="str">
        <x:v>rice</x:v>
      </x:c>
      <x:c r="E2453"/>
      <x:c r="F2453" t="str">
        <x:v>main</x:v>
      </x:c>
      <x:c r="G2453" t="str">
        <x:v>primary component</x:v>
      </x:c>
      <x:c r="H2453" t="str">
        <x:v>no</x:v>
      </x:c>
      <x:c r="I2453" t="str">
        <x:v>medium</x:v>
      </x:c>
      <x:c r="J2453" t="str">
        <x:v>culin:rice</x:v>
      </x:c>
      <x:c r="K2453" t="str">
        <x:v>exact</x:v>
      </x:c>
      <x:c r="L2453" t="str">
        <x:v>resolved</x:v>
      </x:c>
      <x:c r="M2453" t="str">
        <x:v>exact</x:v>
      </x:c>
      <x:c r="N2453" t="str">
        <x:v>accepted_live_spine_target</x:v>
      </x:c>
      <x:c r="O2453"/>
    </x:row>
    <x:row r="2454">
      <x:c r="A2454" t="str">
        <x:v>KOR_b595d63bab73bf40</x:v>
      </x:c>
      <x:c r="B2454" t="str">
        <x:v>Korea</x:v>
      </x:c>
      <x:c r="C2454" t="str">
        <x:v>soy sauce</x:v>
      </x:c>
      <x:c r="D2454" t="str">
        <x:v>soy sauce</x:v>
      </x:c>
      <x:c r="E2454"/>
      <x:c r="F2454" t="str">
        <x:v>seasoning</x:v>
      </x:c>
      <x:c r="G2454" t="str">
        <x:v>seasoning</x:v>
      </x:c>
      <x:c r="H2454" t="str">
        <x:v>yes</x:v>
      </x:c>
      <x:c r="I2454" t="str">
        <x:v>medium</x:v>
      </x:c>
      <x:c r="J2454"/>
      <x:c r="K2454" t="str">
        <x:v>unresolved</x:v>
      </x:c>
      <x:c r="L2454" t="str">
        <x:v>unresolved</x:v>
      </x:c>
      <x:c r="M2454" t="str">
        <x:v>unresolved</x:v>
      </x:c>
      <x:c r="N2454" t="str">
        <x:v>no_live_spine_match</x:v>
      </x:c>
      <x:c r="O2454"/>
    </x:row>
    <x:row r="2455">
      <x:c r="A2455" t="str">
        <x:v>KOR_b595d63bab73bf40</x:v>
      </x:c>
      <x:c r="B2455" t="str">
        <x:v>Korea</x:v>
      </x:c>
      <x:c r="C2455" t="str">
        <x:v>miso</x:v>
      </x:c>
      <x:c r="D2455" t="str">
        <x:v>miso</x:v>
      </x:c>
      <x:c r="E2455"/>
      <x:c r="F2455" t="str">
        <x:v>seasoning</x:v>
      </x:c>
      <x:c r="G2455" t="str">
        <x:v>seasoning</x:v>
      </x:c>
      <x:c r="H2455" t="str">
        <x:v>yes</x:v>
      </x:c>
      <x:c r="I2455" t="str">
        <x:v>medium</x:v>
      </x:c>
      <x:c r="J2455"/>
      <x:c r="K2455" t="str">
        <x:v>unresolved</x:v>
      </x:c>
      <x:c r="L2455" t="str">
        <x:v>unresolved</x:v>
      </x:c>
      <x:c r="M2455" t="str">
        <x:v>unresolved</x:v>
      </x:c>
      <x:c r="N2455" t="str">
        <x:v>no_live_spine_match</x:v>
      </x:c>
      <x:c r="O2455"/>
    </x:row>
    <x:row r="2456">
      <x:c r="A2456" t="str">
        <x:v>KOR_b595d63bab73bf40</x:v>
      </x:c>
      <x:c r="B2456" t="str">
        <x:v>Korea</x:v>
      </x:c>
      <x:c r="C2456" t="str">
        <x:v>rice wine</x:v>
      </x:c>
      <x:c r="D2456" t="str">
        <x:v>rice wine</x:v>
      </x:c>
      <x:c r="E2456"/>
      <x:c r="F2456" t="str">
        <x:v>seasoning</x:v>
      </x:c>
      <x:c r="G2456" t="str">
        <x:v>seasoning</x:v>
      </x:c>
      <x:c r="H2456" t="str">
        <x:v>yes</x:v>
      </x:c>
      <x:c r="I2456" t="str">
        <x:v>medium</x:v>
      </x:c>
      <x:c r="J2456"/>
      <x:c r="K2456" t="str">
        <x:v>unresolved</x:v>
      </x:c>
      <x:c r="L2456" t="str">
        <x:v>unresolved</x:v>
      </x:c>
      <x:c r="M2456" t="str">
        <x:v>unresolved</x:v>
      </x:c>
      <x:c r="N2456" t="str">
        <x:v>no_live_spine_match</x:v>
      </x:c>
      <x:c r="O2456"/>
    </x:row>
    <x:row r="2457">
      <x:c r="A2457" t="str">
        <x:v>KOR_b595d63bab73bf40</x:v>
      </x:c>
      <x:c r="B2457" t="str">
        <x:v>Korea</x:v>
      </x:c>
      <x:c r="C2457" t="str">
        <x:v>sesame oil</x:v>
      </x:c>
      <x:c r="D2457" t="str">
        <x:v>sesame oil</x:v>
      </x:c>
      <x:c r="E2457"/>
      <x:c r="F2457" t="str">
        <x:v>fat</x:v>
      </x:c>
      <x:c r="G2457" t="str">
        <x:v>cooking fat / richness</x:v>
      </x:c>
      <x:c r="H2457" t="str">
        <x:v>yes</x:v>
      </x:c>
      <x:c r="I2457" t="str">
        <x:v>medium</x:v>
      </x:c>
      <x:c r="J2457"/>
      <x:c r="K2457" t="str">
        <x:v>unresolved</x:v>
      </x:c>
      <x:c r="L2457" t="str">
        <x:v>unresolved</x:v>
      </x:c>
      <x:c r="M2457" t="str">
        <x:v>unresolved</x:v>
      </x:c>
      <x:c r="N2457" t="str">
        <x:v>no_live_spine_match</x:v>
      </x:c>
      <x:c r="O2457"/>
    </x:row>
    <x:row r="2458">
      <x:c r="A2458" t="str">
        <x:v>KOR_b595d63bab73bf40</x:v>
      </x:c>
      <x:c r="B2458" t="str">
        <x:v>Korea</x:v>
      </x:c>
      <x:c r="C2458" t="str">
        <x:v>salted shrimp</x:v>
      </x:c>
      <x:c r="D2458" t="str">
        <x:v>salted shrimp</x:v>
      </x:c>
      <x:c r="E2458"/>
      <x:c r="F2458" t="str">
        <x:v>garnish</x:v>
      </x:c>
      <x:c r="G2458" t="str">
        <x:v>garnish / finishing</x:v>
      </x:c>
      <x:c r="H2458" t="str">
        <x:v>yes</x:v>
      </x:c>
      <x:c r="I2458" t="str">
        <x:v>medium</x:v>
      </x:c>
      <x:c r="J2458"/>
      <x:c r="K2458" t="str">
        <x:v>unresolved</x:v>
      </x:c>
      <x:c r="L2458" t="str">
        <x:v>unresolved</x:v>
      </x:c>
      <x:c r="M2458" t="str">
        <x:v>unresolved</x:v>
      </x:c>
      <x:c r="N2458" t="str">
        <x:v>no_live_spine_match</x:v>
      </x:c>
      <x:c r="O2458"/>
    </x:row>
    <x:row r="2459">
      <x:c r="A2459" t="str">
        <x:v>KOR_b595d63bab73bf40</x:v>
      </x:c>
      <x:c r="B2459" t="str">
        <x:v>Korea</x:v>
      </x:c>
      <x:c r="C2459" t="str">
        <x:v>green onion</x:v>
      </x:c>
      <x:c r="D2459" t="str">
        <x:v>green onion</x:v>
      </x:c>
      <x:c r="E2459"/>
      <x:c r="F2459" t="str">
        <x:v>garnish</x:v>
      </x:c>
      <x:c r="G2459" t="str">
        <x:v>garnish / finishing</x:v>
      </x:c>
      <x:c r="H2459" t="str">
        <x:v>yes</x:v>
      </x:c>
      <x:c r="I2459" t="str">
        <x:v>medium</x:v>
      </x:c>
      <x:c r="J2459"/>
      <x:c r="K2459" t="str">
        <x:v>unresolved</x:v>
      </x:c>
      <x:c r="L2459" t="str">
        <x:v>unresolved</x:v>
      </x:c>
      <x:c r="M2459" t="str">
        <x:v>unresolved</x:v>
      </x:c>
      <x:c r="N2459" t="str">
        <x:v>no_live_spine_match</x:v>
      </x:c>
      <x:c r="O2459"/>
    </x:row>
    <x:row r="2460">
      <x:c r="A2460" t="str">
        <x:v>KOR_b595d63bab73bf40</x:v>
      </x:c>
      <x:c r="B2460" t="str">
        <x:v>Korea</x:v>
      </x:c>
      <x:c r="C2460" t="str">
        <x:v>garlic</x:v>
      </x:c>
      <x:c r="D2460" t="str">
        <x:v>garlic</x:v>
      </x:c>
      <x:c r="E2460"/>
      <x:c r="F2460" t="str">
        <x:v>garnish</x:v>
      </x:c>
      <x:c r="G2460" t="str">
        <x:v>garnish / finishing</x:v>
      </x:c>
      <x:c r="H2460" t="str">
        <x:v>yes</x:v>
      </x:c>
      <x:c r="I2460" t="str">
        <x:v>medium</x:v>
      </x:c>
      <x:c r="J2460"/>
      <x:c r="K2460" t="str">
        <x:v>unresolved</x:v>
      </x:c>
      <x:c r="L2460" t="str">
        <x:v>spine_version_conflict</x:v>
      </x:c>
      <x:c r="M2460" t="str">
        <x:v>exact</x:v>
      </x:c>
      <x:c r="N2460" t="str">
        <x:v>stale_target_not_applied</x:v>
      </x:c>
      <x:c r="O2460" t="str">
        <x:v>Supplied target culin:garlic is absent from the uploaded live spine. Live spine groups this product under culin:leek; match withheld to preserve product identity.</x:v>
      </x:c>
    </x:row>
    <x:row r="2461">
      <x:c r="A2461" t="str">
        <x:v>KOR_b595d63bab73bf40</x:v>
      </x:c>
      <x:c r="B2461" t="str">
        <x:v>Korea</x:v>
      </x:c>
      <x:c r="C2461" t="str">
        <x:v>kimchi</x:v>
      </x:c>
      <x:c r="D2461" t="str">
        <x:v>kimchi</x:v>
      </x:c>
      <x:c r="E2461"/>
      <x:c r="F2461" t="str">
        <x:v>garnish</x:v>
      </x:c>
      <x:c r="G2461" t="str">
        <x:v>garnish / finishing</x:v>
      </x:c>
      <x:c r="H2461" t="str">
        <x:v>yes</x:v>
      </x:c>
      <x:c r="I2461" t="str">
        <x:v>medium</x:v>
      </x:c>
      <x:c r="J2461"/>
      <x:c r="K2461" t="str">
        <x:v>unresolved</x:v>
      </x:c>
      <x:c r="L2461" t="str">
        <x:v>unresolved</x:v>
      </x:c>
      <x:c r="M2461" t="str">
        <x:v>unresolved</x:v>
      </x:c>
      <x:c r="N2461" t="str">
        <x:v>no_live_spine_match</x:v>
      </x:c>
      <x:c r="O2461"/>
    </x:row>
    <x:row r="2462">
      <x:c r="A2462" t="str">
        <x:v>KOR_f231846aead193f2</x:v>
      </x:c>
      <x:c r="B2462" t="str">
        <x:v>Korea</x:v>
      </x:c>
      <x:c r="C2462" t="str">
        <x:v>rice flour</x:v>
      </x:c>
      <x:c r="D2462" t="str">
        <x:v>rice flour</x:v>
      </x:c>
      <x:c r="E2462"/>
      <x:c r="F2462" t="str">
        <x:v>main</x:v>
      </x:c>
      <x:c r="G2462" t="str">
        <x:v>primary component</x:v>
      </x:c>
      <x:c r="H2462" t="str">
        <x:v>no</x:v>
      </x:c>
      <x:c r="I2462" t="str">
        <x:v>medium</x:v>
      </x:c>
      <x:c r="J2462"/>
      <x:c r="K2462" t="str">
        <x:v>unresolved</x:v>
      </x:c>
      <x:c r="L2462" t="str">
        <x:v>unresolved</x:v>
      </x:c>
      <x:c r="M2462" t="str">
        <x:v>unresolved</x:v>
      </x:c>
      <x:c r="N2462" t="str">
        <x:v>no_live_spine_match</x:v>
      </x:c>
      <x:c r="O2462"/>
    </x:row>
    <x:row r="2463">
      <x:c r="A2463" t="str">
        <x:v>KOR_f231846aead193f2</x:v>
      </x:c>
      <x:c r="B2463" t="str">
        <x:v>Korea</x:v>
      </x:c>
      <x:c r="C2463" t="str">
        <x:v>glutinous rice flour</x:v>
      </x:c>
      <x:c r="D2463" t="str">
        <x:v>glutinous rice flour</x:v>
      </x:c>
      <x:c r="E2463"/>
      <x:c r="F2463" t="str">
        <x:v>main</x:v>
      </x:c>
      <x:c r="G2463" t="str">
        <x:v>primary component</x:v>
      </x:c>
      <x:c r="H2463" t="str">
        <x:v>no</x:v>
      </x:c>
      <x:c r="I2463" t="str">
        <x:v>medium</x:v>
      </x:c>
      <x:c r="J2463"/>
      <x:c r="K2463" t="str">
        <x:v>unresolved</x:v>
      </x:c>
      <x:c r="L2463" t="str">
        <x:v>unresolved</x:v>
      </x:c>
      <x:c r="M2463" t="str">
        <x:v>unresolved</x:v>
      </x:c>
      <x:c r="N2463" t="str">
        <x:v>no_live_spine_match</x:v>
      </x:c>
      <x:c r="O2463"/>
    </x:row>
    <x:row r="2464">
      <x:c r="A2464" t="str">
        <x:v>KOR_f231846aead193f2</x:v>
      </x:c>
      <x:c r="B2464" t="str">
        <x:v>Korea</x:v>
      </x:c>
      <x:c r="C2464" t="str">
        <x:v>eggs</x:v>
      </x:c>
      <x:c r="D2464" t="str">
        <x:v>egg</x:v>
      </x:c>
      <x:c r="E2464"/>
      <x:c r="F2464" t="str">
        <x:v>binding</x:v>
      </x:c>
      <x:c r="G2464" t="str">
        <x:v>binder</x:v>
      </x:c>
      <x:c r="H2464" t="str">
        <x:v>no</x:v>
      </x:c>
      <x:c r="I2464" t="str">
        <x:v>high</x:v>
      </x:c>
      <x:c r="J2464"/>
      <x:c r="K2464" t="str">
        <x:v>unresolved</x:v>
      </x:c>
      <x:c r="L2464" t="str">
        <x:v>pending_ingestion</x:v>
      </x:c>
      <x:c r="M2464" t="str">
        <x:v>pending_ingestion</x:v>
      </x:c>
      <x:c r="N2464" t="str">
        <x:v>await_spine_rebuild</x:v>
      </x:c>
      <x:c r="O2464" t="str">
        <x:v>egg family — ingested, spine entry pending rebuild</x:v>
      </x:c>
    </x:row>
    <x:row r="2465">
      <x:c r="A2465" t="str">
        <x:v>KOR_f231846aead193f2</x:v>
      </x:c>
      <x:c r="B2465" t="str">
        <x:v>Korea</x:v>
      </x:c>
      <x:c r="C2465" t="str">
        <x:v>gochujang</x:v>
      </x:c>
      <x:c r="D2465" t="str">
        <x:v>gochujang</x:v>
      </x:c>
      <x:c r="E2465"/>
      <x:c r="F2465" t="str">
        <x:v>seasoning</x:v>
      </x:c>
      <x:c r="G2465" t="str">
        <x:v>seasoning</x:v>
      </x:c>
      <x:c r="H2465" t="str">
        <x:v>no</x:v>
      </x:c>
      <x:c r="I2465" t="str">
        <x:v>medium</x:v>
      </x:c>
      <x:c r="J2465"/>
      <x:c r="K2465" t="str">
        <x:v>unresolved</x:v>
      </x:c>
      <x:c r="L2465" t="str">
        <x:v>unresolved</x:v>
      </x:c>
      <x:c r="M2465" t="str">
        <x:v>unresolved</x:v>
      </x:c>
      <x:c r="N2465" t="str">
        <x:v>no_live_spine_match</x:v>
      </x:c>
      <x:c r="O2465"/>
    </x:row>
    <x:row r="2466">
      <x:c r="A2466" t="str">
        <x:v>KOR_f231846aead193f2</x:v>
      </x:c>
      <x:c r="B2466" t="str">
        <x:v>Korea</x:v>
      </x:c>
      <x:c r="C2466" t="str">
        <x:v>scallions</x:v>
      </x:c>
      <x:c r="D2466" t="str">
        <x:v>scallion</x:v>
      </x:c>
      <x:c r="E2466"/>
      <x:c r="F2466" t="str">
        <x:v>main</x:v>
      </x:c>
      <x:c r="G2466" t="str">
        <x:v>primary component</x:v>
      </x:c>
      <x:c r="H2466" t="str">
        <x:v>no</x:v>
      </x:c>
      <x:c r="I2466" t="str">
        <x:v>high</x:v>
      </x:c>
      <x:c r="J2466"/>
      <x:c r="K2466" t="str">
        <x:v>unresolved</x:v>
      </x:c>
      <x:c r="L2466" t="str">
        <x:v>unresolved</x:v>
      </x:c>
      <x:c r="M2466" t="str">
        <x:v>unresolved</x:v>
      </x:c>
      <x:c r="N2466" t="str">
        <x:v>no_live_spine_match</x:v>
      </x:c>
      <x:c r="O2466"/>
    </x:row>
    <x:row r="2467">
      <x:c r="A2467" t="str">
        <x:v>KOR_f231846aead193f2</x:v>
      </x:c>
      <x:c r="B2467" t="str">
        <x:v>Korea</x:v>
      </x:c>
      <x:c r="C2467" t="str">
        <x:v>beef</x:v>
      </x:c>
      <x:c r="D2467" t="str">
        <x:v>beef</x:v>
      </x:c>
      <x:c r="E2467"/>
      <x:c r="F2467" t="str">
        <x:v>main</x:v>
      </x:c>
      <x:c r="G2467" t="str">
        <x:v>primary component</x:v>
      </x:c>
      <x:c r="H2467" t="str">
        <x:v>yes</x:v>
      </x:c>
      <x:c r="I2467" t="str">
        <x:v>medium</x:v>
      </x:c>
      <x:c r="J2467"/>
      <x:c r="K2467" t="str">
        <x:v>unresolved</x:v>
      </x:c>
      <x:c r="L2467" t="str">
        <x:v>pending_ingestion</x:v>
      </x:c>
      <x:c r="M2467" t="str">
        <x:v>pending_ingestion</x:v>
      </x:c>
      <x:c r="N2467" t="str">
        <x:v>await_spine_rebuild</x:v>
      </x:c>
      <x:c r="O2467" t="str">
        <x:v>beef family — ingested VCF-only build; rebuild pending thiol row</x:v>
      </x:c>
    </x:row>
    <x:row r="2468">
      <x:c r="A2468" t="str">
        <x:v>KOR_f231846aead193f2</x:v>
      </x:c>
      <x:c r="B2468" t="str">
        <x:v>Korea</x:v>
      </x:c>
      <x:c r="C2468" t="str">
        <x:v>clams</x:v>
      </x:c>
      <x:c r="D2468" t="str">
        <x:v>clams</x:v>
      </x:c>
      <x:c r="E2468"/>
      <x:c r="F2468" t="str">
        <x:v>main</x:v>
      </x:c>
      <x:c r="G2468" t="str">
        <x:v>primary component</x:v>
      </x:c>
      <x:c r="H2468" t="str">
        <x:v>yes</x:v>
      </x:c>
      <x:c r="I2468" t="str">
        <x:v>medium</x:v>
      </x:c>
      <x:c r="J2468"/>
      <x:c r="K2468" t="str">
        <x:v>unresolved</x:v>
      </x:c>
      <x:c r="L2468" t="str">
        <x:v>unresolved</x:v>
      </x:c>
      <x:c r="M2468" t="str">
        <x:v>unresolved</x:v>
      </x:c>
      <x:c r="N2468" t="str">
        <x:v>no_live_spine_match</x:v>
      </x:c>
      <x:c r="O2468"/>
    </x:row>
    <x:row r="2469">
      <x:c r="A2469" t="str">
        <x:v>KOR_f231846aead193f2</x:v>
      </x:c>
      <x:c r="B2469" t="str">
        <x:v>Korea</x:v>
      </x:c>
      <x:c r="C2469" t="str">
        <x:v>mussels</x:v>
      </x:c>
      <x:c r="D2469" t="str">
        <x:v>mussels</x:v>
      </x:c>
      <x:c r="E2469"/>
      <x:c r="F2469" t="str">
        <x:v>main</x:v>
      </x:c>
      <x:c r="G2469" t="str">
        <x:v>primary component</x:v>
      </x:c>
      <x:c r="H2469" t="str">
        <x:v>yes</x:v>
      </x:c>
      <x:c r="I2469" t="str">
        <x:v>medium</x:v>
      </x:c>
      <x:c r="J2469" t="str">
        <x:v>culin:mussel</x:v>
      </x:c>
      <x:c r="K2469" t="str">
        <x:v>manual</x:v>
      </x:c>
      <x:c r="L2469" t="str">
        <x:v>resolved</x:v>
      </x:c>
      <x:c r="M2469" t="str">
        <x:v>fuzzy-review</x:v>
      </x:c>
      <x:c r="N2469" t="str">
        <x:v>accepted_live_spine_target</x:v>
      </x:c>
      <x:c r="O2469"/>
    </x:row>
    <x:row r="2470">
      <x:c r="A2470" t="str">
        <x:v>KOR_f231846aead193f2</x:v>
      </x:c>
      <x:c r="B2470" t="str">
        <x:v>Korea</x:v>
      </x:c>
      <x:c r="C2470" t="str">
        <x:v>oysters</x:v>
      </x:c>
      <x:c r="D2470" t="str">
        <x:v>oysters</x:v>
      </x:c>
      <x:c r="E2470"/>
      <x:c r="F2470" t="str">
        <x:v>main</x:v>
      </x:c>
      <x:c r="G2470" t="str">
        <x:v>primary component</x:v>
      </x:c>
      <x:c r="H2470" t="str">
        <x:v>yes</x:v>
      </x:c>
      <x:c r="I2470" t="str">
        <x:v>medium</x:v>
      </x:c>
      <x:c r="J2470" t="str">
        <x:v>culin:oysters</x:v>
      </x:c>
      <x:c r="K2470" t="str">
        <x:v>exact</x:v>
      </x:c>
      <x:c r="L2470" t="str">
        <x:v>resolved</x:v>
      </x:c>
      <x:c r="M2470" t="str">
        <x:v>exact</x:v>
      </x:c>
      <x:c r="N2470" t="str">
        <x:v>accepted_live_spine_target</x:v>
      </x:c>
      <x:c r="O2470"/>
    </x:row>
    <x:row r="2471">
      <x:c r="A2471" t="str">
        <x:v>KOR_f231846aead193f2</x:v>
      </x:c>
      <x:c r="B2471" t="str">
        <x:v>Korea</x:v>
      </x:c>
      <x:c r="C2471" t="str">
        <x:v>shrimp</x:v>
      </x:c>
      <x:c r="D2471" t="str">
        <x:v>shrimp</x:v>
      </x:c>
      <x:c r="E2471"/>
      <x:c r="F2471" t="str">
        <x:v>main</x:v>
      </x:c>
      <x:c r="G2471" t="str">
        <x:v>primary component</x:v>
      </x:c>
      <x:c r="H2471" t="str">
        <x:v>yes</x:v>
      </x:c>
      <x:c r="I2471" t="str">
        <x:v>medium</x:v>
      </x:c>
      <x:c r="J2471" t="str">
        <x:v>culin:shrimps</x:v>
      </x:c>
      <x:c r="K2471" t="str">
        <x:v>manual</x:v>
      </x:c>
      <x:c r="L2471" t="str">
        <x:v>resolved</x:v>
      </x:c>
      <x:c r="M2471" t="str">
        <x:v>loose</x:v>
      </x:c>
      <x:c r="N2471" t="str">
        <x:v>accepted_live_spine_target</x:v>
      </x:c>
      <x:c r="O2471"/>
    </x:row>
    <x:row r="2472">
      <x:c r="A2472" t="str">
        <x:v>KOR_c6df484501eafffd</x:v>
      </x:c>
      <x:c r="B2472" t="str">
        <x:v>Korea</x:v>
      </x:c>
      <x:c r="C2472" t="str">
        <x:v>potato or sweet-potato starch noodles</x:v>
      </x:c>
      <x:c r="D2472" t="str">
        <x:v>potato or sweet-potato starch noodles</x:v>
      </x:c>
      <x:c r="E2472"/>
      <x:c r="F2472" t="str">
        <x:v>main</x:v>
      </x:c>
      <x:c r="G2472" t="str">
        <x:v>primary component</x:v>
      </x:c>
      <x:c r="H2472" t="str">
        <x:v>no</x:v>
      </x:c>
      <x:c r="I2472" t="str">
        <x:v>medium</x:v>
      </x:c>
      <x:c r="J2472"/>
      <x:c r="K2472" t="str">
        <x:v>unresolved</x:v>
      </x:c>
      <x:c r="L2472" t="str">
        <x:v>compound_string</x:v>
      </x:c>
      <x:c r="M2472" t="str">
        <x:v>compound-string</x:v>
      </x:c>
      <x:c r="N2472" t="str">
        <x:v>split_before_resolution</x:v>
      </x:c>
      <x:c r="O2472" t="str">
        <x:v>Compound ingredient string; no arm selected silently.</x:v>
      </x:c>
    </x:row>
    <x:row r="2473">
      <x:c r="A2473" t="str">
        <x:v>KOR_c6df484501eafffd</x:v>
      </x:c>
      <x:c r="B2473" t="str">
        <x:v>Korea</x:v>
      </x:c>
      <x:c r="C2473" t="str">
        <x:v>raw skate or pollock</x:v>
      </x:c>
      <x:c r="D2473" t="str">
        <x:v>raw skate or pollock</x:v>
      </x:c>
      <x:c r="E2473" t="str">
        <x:v>raw</x:v>
      </x:c>
      <x:c r="F2473" t="str">
        <x:v>main</x:v>
      </x:c>
      <x:c r="G2473" t="str">
        <x:v>primary component</x:v>
      </x:c>
      <x:c r="H2473" t="str">
        <x:v>no</x:v>
      </x:c>
      <x:c r="I2473" t="str">
        <x:v>medium</x:v>
      </x:c>
      <x:c r="J2473"/>
      <x:c r="K2473" t="str">
        <x:v>unresolved</x:v>
      </x:c>
      <x:c r="L2473" t="str">
        <x:v>compound_string</x:v>
      </x:c>
      <x:c r="M2473" t="str">
        <x:v>compound-string</x:v>
      </x:c>
      <x:c r="N2473" t="str">
        <x:v>split_before_resolution</x:v>
      </x:c>
      <x:c r="O2473" t="str">
        <x:v>Compound ingredient string; no arm selected silently.</x:v>
      </x:c>
    </x:row>
    <x:row r="2474">
      <x:c r="A2474" t="str">
        <x:v>KOR_c6df484501eafffd</x:v>
      </x:c>
      <x:c r="B2474" t="str">
        <x:v>Korea</x:v>
      </x:c>
      <x:c r="C2474" t="str">
        <x:v>gochujang</x:v>
      </x:c>
      <x:c r="D2474" t="str">
        <x:v>gochujang</x:v>
      </x:c>
      <x:c r="E2474"/>
      <x:c r="F2474" t="str">
        <x:v>seasoning</x:v>
      </x:c>
      <x:c r="G2474" t="str">
        <x:v>seasoning</x:v>
      </x:c>
      <x:c r="H2474" t="str">
        <x:v>no</x:v>
      </x:c>
      <x:c r="I2474" t="str">
        <x:v>medium</x:v>
      </x:c>
      <x:c r="J2474"/>
      <x:c r="K2474" t="str">
        <x:v>unresolved</x:v>
      </x:c>
      <x:c r="L2474" t="str">
        <x:v>unresolved</x:v>
      </x:c>
      <x:c r="M2474" t="str">
        <x:v>unresolved</x:v>
      </x:c>
      <x:c r="N2474" t="str">
        <x:v>no_live_spine_match</x:v>
      </x:c>
      <x:c r="O2474"/>
    </x:row>
    <x:row r="2475">
      <x:c r="A2475" t="str">
        <x:v>KOR_c6df484501eafffd</x:v>
      </x:c>
      <x:c r="B2475" t="str">
        <x:v>Korea</x:v>
      </x:c>
      <x:c r="C2475" t="str">
        <x:v>vinegar</x:v>
      </x:c>
      <x:c r="D2475" t="str">
        <x:v>vinegar</x:v>
      </x:c>
      <x:c r="E2475"/>
      <x:c r="F2475" t="str">
        <x:v>seasoning</x:v>
      </x:c>
      <x:c r="G2475" t="str">
        <x:v>seasoning</x:v>
      </x:c>
      <x:c r="H2475" t="str">
        <x:v>no</x:v>
      </x:c>
      <x:c r="I2475" t="str">
        <x:v>medium</x:v>
      </x:c>
      <x:c r="J2475" t="str">
        <x:v>culin:vinegar</x:v>
      </x:c>
      <x:c r="K2475" t="str">
        <x:v>exact</x:v>
      </x:c>
      <x:c r="L2475" t="str">
        <x:v>resolved</x:v>
      </x:c>
      <x:c r="M2475" t="str">
        <x:v>exact</x:v>
      </x:c>
      <x:c r="N2475" t="str">
        <x:v>accepted_live_spine_target</x:v>
      </x:c>
      <x:c r="O2475"/>
    </x:row>
    <x:row r="2476">
      <x:c r="A2476" t="str">
        <x:v>KOR_c6df484501eafffd</x:v>
      </x:c>
      <x:c r="B2476" t="str">
        <x:v>Korea</x:v>
      </x:c>
      <x:c r="C2476" t="str">
        <x:v>sugar</x:v>
      </x:c>
      <x:c r="D2476" t="str">
        <x:v>sugar</x:v>
      </x:c>
      <x:c r="E2476"/>
      <x:c r="F2476" t="str">
        <x:v>seasoning</x:v>
      </x:c>
      <x:c r="G2476" t="str">
        <x:v>seasoning</x:v>
      </x:c>
      <x:c r="H2476" t="str">
        <x:v>yes</x:v>
      </x:c>
      <x:c r="I2476" t="str">
        <x:v>medium</x:v>
      </x:c>
      <x:c r="J2476"/>
      <x:c r="K2476" t="str">
        <x:v>unresolved</x:v>
      </x:c>
      <x:c r="L2476" t="str">
        <x:v>no_volatile_profile</x:v>
      </x:c>
      <x:c r="M2476" t="str">
        <x:v>no_volatile_profile</x:v>
      </x:c>
      <x:c r="N2476" t="str">
        <x:v>not_a_vcf_coverage_gap</x:v>
      </x:c>
      <x:c r="O2476" t="str">
        <x:v>No volatile profile by definition — VCF is a volatiles corpus. Not a coverage gap.</x:v>
      </x:c>
    </x:row>
    <x:row r="2477">
      <x:c r="A2477" t="str">
        <x:v>KOR_c6df484501eafffd</x:v>
      </x:c>
      <x:c r="B2477" t="str">
        <x:v>Korea</x:v>
      </x:c>
      <x:c r="C2477" t="str">
        <x:v>sesame oil</x:v>
      </x:c>
      <x:c r="D2477" t="str">
        <x:v>sesame oil</x:v>
      </x:c>
      <x:c r="E2477"/>
      <x:c r="F2477" t="str">
        <x:v>fat</x:v>
      </x:c>
      <x:c r="G2477" t="str">
        <x:v>cooking fat / richness</x:v>
      </x:c>
      <x:c r="H2477" t="str">
        <x:v>yes</x:v>
      </x:c>
      <x:c r="I2477" t="str">
        <x:v>medium</x:v>
      </x:c>
      <x:c r="J2477"/>
      <x:c r="K2477" t="str">
        <x:v>unresolved</x:v>
      </x:c>
      <x:c r="L2477" t="str">
        <x:v>unresolved</x:v>
      </x:c>
      <x:c r="M2477" t="str">
        <x:v>unresolved</x:v>
      </x:c>
      <x:c r="N2477" t="str">
        <x:v>no_live_spine_match</x:v>
      </x:c>
      <x:c r="O2477"/>
    </x:row>
    <x:row r="2478">
      <x:c r="A2478" t="str">
        <x:v>KOR_315613724d19d48a</x:v>
      </x:c>
      <x:c r="B2478" t="str">
        <x:v>Korea</x:v>
      </x:c>
      <x:c r="C2478" t="str">
        <x:v>ground potato</x:v>
      </x:c>
      <x:c r="D2478" t="str">
        <x:v>ground potato</x:v>
      </x:c>
      <x:c r="E2478" t="str">
        <x:v>ground</x:v>
      </x:c>
      <x:c r="F2478" t="str">
        <x:v>main</x:v>
      </x:c>
      <x:c r="G2478" t="str">
        <x:v>primary component</x:v>
      </x:c>
      <x:c r="H2478" t="str">
        <x:v>no</x:v>
      </x:c>
      <x:c r="I2478" t="str">
        <x:v>medium</x:v>
      </x:c>
      <x:c r="J2478"/>
      <x:c r="K2478" t="str">
        <x:v>unresolved</x:v>
      </x:c>
      <x:c r="L2478" t="str">
        <x:v>unresolved</x:v>
      </x:c>
      <x:c r="M2478" t="str">
        <x:v>unresolved</x:v>
      </x:c>
      <x:c r="N2478" t="str">
        <x:v>no_live_spine_match</x:v>
      </x:c>
      <x:c r="O2478"/>
    </x:row>
    <x:row r="2479">
      <x:c r="A2479" t="str">
        <x:v>KOR_5418ff32a0e253d8</x:v>
      </x:c>
      <x:c r="B2479" t="str">
        <x:v>Korea</x:v>
      </x:c>
      <x:c r="C2479" t="str">
        <x:v>rice</x:v>
      </x:c>
      <x:c r="D2479" t="str">
        <x:v>rice</x:v>
      </x:c>
      <x:c r="E2479"/>
      <x:c r="F2479" t="str">
        <x:v>main</x:v>
      </x:c>
      <x:c r="G2479" t="str">
        <x:v>primary component</x:v>
      </x:c>
      <x:c r="H2479" t="str">
        <x:v>no</x:v>
      </x:c>
      <x:c r="I2479" t="str">
        <x:v>medium</x:v>
      </x:c>
      <x:c r="J2479" t="str">
        <x:v>culin:rice</x:v>
      </x:c>
      <x:c r="K2479" t="str">
        <x:v>exact</x:v>
      </x:c>
      <x:c r="L2479" t="str">
        <x:v>resolved</x:v>
      </x:c>
      <x:c r="M2479" t="str">
        <x:v>exact</x:v>
      </x:c>
      <x:c r="N2479" t="str">
        <x:v>accepted_live_spine_target</x:v>
      </x:c>
      <x:c r="O2479"/>
    </x:row>
    <x:row r="2480">
      <x:c r="A2480" t="str">
        <x:v>KOR_5418ff32a0e253d8</x:v>
      </x:c>
      <x:c r="B2480" t="str">
        <x:v>Korea</x:v>
      </x:c>
      <x:c r="C2480" t="str">
        <x:v>pork</x:v>
      </x:c>
      <x:c r="D2480" t="str">
        <x:v>pork</x:v>
      </x:c>
      <x:c r="E2480"/>
      <x:c r="F2480" t="str">
        <x:v>main</x:v>
      </x:c>
      <x:c r="G2480" t="str">
        <x:v>primary component</x:v>
      </x:c>
      <x:c r="H2480" t="str">
        <x:v>no</x:v>
      </x:c>
      <x:c r="I2480" t="str">
        <x:v>medium</x:v>
      </x:c>
      <x:c r="J2480" t="str">
        <x:v>culin:pork</x:v>
      </x:c>
      <x:c r="K2480" t="str">
        <x:v>exact</x:v>
      </x:c>
      <x:c r="L2480" t="str">
        <x:v>resolved</x:v>
      </x:c>
      <x:c r="M2480" t="str">
        <x:v>exact</x:v>
      </x:c>
      <x:c r="N2480" t="str">
        <x:v>accepted_live_spine_target</x:v>
      </x:c>
      <x:c r="O2480"/>
    </x:row>
    <x:row r="2481">
      <x:c r="A2481" t="str">
        <x:v>KOR_5418ff32a0e253d8</x:v>
      </x:c>
      <x:c r="B2481" t="str">
        <x:v>Korea</x:v>
      </x:c>
      <x:c r="C2481" t="str">
        <x:v>namul</x:v>
      </x:c>
      <x:c r="D2481" t="str">
        <x:v>namul</x:v>
      </x:c>
      <x:c r="E2481"/>
      <x:c r="F2481" t="str">
        <x:v>main</x:v>
      </x:c>
      <x:c r="G2481" t="str">
        <x:v>primary component</x:v>
      </x:c>
      <x:c r="H2481" t="str">
        <x:v>no</x:v>
      </x:c>
      <x:c r="I2481" t="str">
        <x:v>medium</x:v>
      </x:c>
      <x:c r="J2481"/>
      <x:c r="K2481" t="str">
        <x:v>unresolved</x:v>
      </x:c>
      <x:c r="L2481" t="str">
        <x:v>unresolved</x:v>
      </x:c>
      <x:c r="M2481" t="str">
        <x:v>unresolved</x:v>
      </x:c>
      <x:c r="N2481" t="str">
        <x:v>no_live_spine_match</x:v>
      </x:c>
      <x:c r="O2481"/>
    </x:row>
    <x:row r="2482">
      <x:c r="A2482" t="str">
        <x:v>KOR_5418ff32a0e253d8</x:v>
      </x:c>
      <x:c r="B2482" t="str">
        <x:v>Korea</x:v>
      </x:c>
      <x:c r="C2482" t="str">
        <x:v>chicken</x:v>
      </x:c>
      <x:c r="D2482" t="str">
        <x:v>chicken</x:v>
      </x:c>
      <x:c r="E2482"/>
      <x:c r="F2482" t="str">
        <x:v>main</x:v>
      </x:c>
      <x:c r="G2482" t="str">
        <x:v>primary component</x:v>
      </x:c>
      <x:c r="H2482" t="str">
        <x:v>no</x:v>
      </x:c>
      <x:c r="I2482" t="str">
        <x:v>medium</x:v>
      </x:c>
      <x:c r="J2482"/>
      <x:c r="K2482" t="str">
        <x:v>unresolved</x:v>
      </x:c>
      <x:c r="L2482" t="str">
        <x:v>pending_ingestion</x:v>
      </x:c>
      <x:c r="M2482" t="str">
        <x:v>pending_ingestion</x:v>
      </x:c>
      <x:c r="N2482" t="str">
        <x:v>await_spine_rebuild</x:v>
      </x:c>
      <x:c r="O2482" t="str">
        <x:v>avian family — staged, not yet ingested</x:v>
      </x:c>
    </x:row>
    <x:row r="2483">
      <x:c r="A2483" t="str">
        <x:v>KOR_5418ff32a0e253d8</x:v>
      </x:c>
      <x:c r="B2483" t="str">
        <x:v>Korea</x:v>
      </x:c>
      <x:c r="C2483" t="str">
        <x:v>black soy sauce</x:v>
      </x:c>
      <x:c r="D2483" t="str">
        <x:v>black soy sauce</x:v>
      </x:c>
      <x:c r="E2483"/>
      <x:c r="F2483" t="str">
        <x:v>seasoning</x:v>
      </x:c>
      <x:c r="G2483" t="str">
        <x:v>seasoning</x:v>
      </x:c>
      <x:c r="H2483" t="str">
        <x:v>no</x:v>
      </x:c>
      <x:c r="I2483" t="str">
        <x:v>medium</x:v>
      </x:c>
      <x:c r="J2483"/>
      <x:c r="K2483" t="str">
        <x:v>unresolved</x:v>
      </x:c>
      <x:c r="L2483" t="str">
        <x:v>unresolved</x:v>
      </x:c>
      <x:c r="M2483" t="str">
        <x:v>unresolved</x:v>
      </x:c>
      <x:c r="N2483" t="str">
        <x:v>no_live_spine_match</x:v>
      </x:c>
      <x:c r="O2483"/>
    </x:row>
    <x:row r="2484">
      <x:c r="A2484" t="str">
        <x:v>KOR_96f8a3d6e5c05ae4</x:v>
      </x:c>
      <x:c r="B2484" t="str">
        <x:v>Korea</x:v>
      </x:c>
      <x:c r="C2484" t="str">
        <x:v>rice</x:v>
      </x:c>
      <x:c r="D2484" t="str">
        <x:v>rice</x:v>
      </x:c>
      <x:c r="E2484"/>
      <x:c r="F2484" t="str">
        <x:v>main</x:v>
      </x:c>
      <x:c r="G2484" t="str">
        <x:v>primary component</x:v>
      </x:c>
      <x:c r="H2484" t="str">
        <x:v>no</x:v>
      </x:c>
      <x:c r="I2484" t="str">
        <x:v>medium</x:v>
      </x:c>
      <x:c r="J2484" t="str">
        <x:v>culin:rice</x:v>
      </x:c>
      <x:c r="K2484" t="str">
        <x:v>exact</x:v>
      </x:c>
      <x:c r="L2484" t="str">
        <x:v>resolved</x:v>
      </x:c>
      <x:c r="M2484" t="str">
        <x:v>exact</x:v>
      </x:c>
      <x:c r="N2484" t="str">
        <x:v>accepted_live_spine_target</x:v>
      </x:c>
      <x:c r="O2484"/>
    </x:row>
    <x:row r="2485">
      <x:c r="A2485" t="str">
        <x:v>KOR_96f8a3d6e5c05ae4</x:v>
      </x:c>
      <x:c r="B2485" t="str">
        <x:v>Korea</x:v>
      </x:c>
      <x:c r="C2485" t="str">
        <x:v>kimchi</x:v>
      </x:c>
      <x:c r="D2485" t="str">
        <x:v>kimchi</x:v>
      </x:c>
      <x:c r="E2485"/>
      <x:c r="F2485" t="str">
        <x:v>main</x:v>
      </x:c>
      <x:c r="G2485" t="str">
        <x:v>primary component</x:v>
      </x:c>
      <x:c r="H2485" t="str">
        <x:v>no</x:v>
      </x:c>
      <x:c r="I2485" t="str">
        <x:v>medium</x:v>
      </x:c>
      <x:c r="J2485"/>
      <x:c r="K2485" t="str">
        <x:v>unresolved</x:v>
      </x:c>
      <x:c r="L2485" t="str">
        <x:v>unresolved</x:v>
      </x:c>
      <x:c r="M2485" t="str">
        <x:v>unresolved</x:v>
      </x:c>
      <x:c r="N2485" t="str">
        <x:v>no_live_spine_match</x:v>
      </x:c>
      <x:c r="O2485"/>
    </x:row>
    <x:row r="2486">
      <x:c r="A2486" t="str">
        <x:v>KOR_c838e7357433da72</x:v>
      </x:c>
      <x:c r="B2486" t="str">
        <x:v>Korea</x:v>
      </x:c>
      <x:c r="C2486" t="str">
        <x:v>mung bean starch jelly</x:v>
      </x:c>
      <x:c r="D2486" t="str">
        <x:v>mung bean starch jelly</x:v>
      </x:c>
      <x:c r="E2486"/>
      <x:c r="F2486" t="str">
        <x:v>main</x:v>
      </x:c>
      <x:c r="G2486" t="str">
        <x:v>primary component</x:v>
      </x:c>
      <x:c r="H2486" t="str">
        <x:v>no</x:v>
      </x:c>
      <x:c r="I2486" t="str">
        <x:v>medium</x:v>
      </x:c>
      <x:c r="J2486"/>
      <x:c r="K2486" t="str">
        <x:v>unresolved</x:v>
      </x:c>
      <x:c r="L2486" t="str">
        <x:v>unresolved</x:v>
      </x:c>
      <x:c r="M2486" t="str">
        <x:v>unresolved</x:v>
      </x:c>
      <x:c r="N2486" t="str">
        <x:v>no_live_spine_match</x:v>
      </x:c>
      <x:c r="O2486"/>
    </x:row>
    <x:row r="2487">
      <x:c r="A2487" t="str">
        <x:v>KOR_c838e7357433da72</x:v>
      </x:c>
      <x:c r="B2487" t="str">
        <x:v>Korea</x:v>
      </x:c>
      <x:c r="C2487" t="str">
        <x:v>seasoning</x:v>
      </x:c>
      <x:c r="D2487" t="str">
        <x:v>seasoning</x:v>
      </x:c>
      <x:c r="E2487"/>
      <x:c r="F2487" t="str">
        <x:v>seasoning</x:v>
      </x:c>
      <x:c r="G2487" t="str">
        <x:v>seasoning</x:v>
      </x:c>
      <x:c r="H2487" t="str">
        <x:v>no</x:v>
      </x:c>
      <x:c r="I2487" t="str">
        <x:v>medium</x:v>
      </x:c>
      <x:c r="J2487"/>
      <x:c r="K2487" t="str">
        <x:v>unresolved</x:v>
      </x:c>
      <x:c r="L2487" t="str">
        <x:v>unresolved</x:v>
      </x:c>
      <x:c r="M2487" t="str">
        <x:v>unresolved</x:v>
      </x:c>
      <x:c r="N2487" t="str">
        <x:v>no_live_spine_match</x:v>
      </x:c>
      <x:c r="O2487"/>
    </x:row>
    <x:row r="2488">
      <x:c r="A2488" t="str">
        <x:v>KOR_a967b204f7c76f2d</x:v>
      </x:c>
      <x:c r="B2488" t="str">
        <x:v>Korea</x:v>
      </x:c>
      <x:c r="C2488" t="str">
        <x:v>abalone</x:v>
      </x:c>
      <x:c r="D2488" t="str">
        <x:v>abalone</x:v>
      </x:c>
      <x:c r="E2488"/>
      <x:c r="F2488" t="str">
        <x:v>main</x:v>
      </x:c>
      <x:c r="G2488" t="str">
        <x:v>primary component</x:v>
      </x:c>
      <x:c r="H2488" t="str">
        <x:v>no</x:v>
      </x:c>
      <x:c r="I2488" t="str">
        <x:v>medium</x:v>
      </x:c>
      <x:c r="J2488"/>
      <x:c r="K2488" t="str">
        <x:v>unresolved</x:v>
      </x:c>
      <x:c r="L2488" t="str">
        <x:v>unresolved</x:v>
      </x:c>
      <x:c r="M2488" t="str">
        <x:v>unresolved</x:v>
      </x:c>
      <x:c r="N2488" t="str">
        <x:v>no_live_spine_match</x:v>
      </x:c>
      <x:c r="O2488"/>
    </x:row>
    <x:row r="2489">
      <x:c r="A2489" t="str">
        <x:v>KOR_a967b204f7c76f2d</x:v>
      </x:c>
      <x:c r="B2489" t="str">
        <x:v>Korea</x:v>
      </x:c>
      <x:c r="C2489" t="str">
        <x:v>white rice</x:v>
      </x:c>
      <x:c r="D2489" t="str">
        <x:v>white rice</x:v>
      </x:c>
      <x:c r="E2489"/>
      <x:c r="F2489" t="str">
        <x:v>main</x:v>
      </x:c>
      <x:c r="G2489" t="str">
        <x:v>primary component</x:v>
      </x:c>
      <x:c r="H2489" t="str">
        <x:v>no</x:v>
      </x:c>
      <x:c r="I2489" t="str">
        <x:v>medium</x:v>
      </x:c>
      <x:c r="J2489"/>
      <x:c r="K2489" t="str">
        <x:v>unresolved</x:v>
      </x:c>
      <x:c r="L2489" t="str">
        <x:v>unresolved</x:v>
      </x:c>
      <x:c r="M2489" t="str">
        <x:v>unresolved</x:v>
      </x:c>
      <x:c r="N2489" t="str">
        <x:v>no_live_spine_match</x:v>
      </x:c>
      <x:c r="O2489"/>
    </x:row>
    <x:row r="2490">
      <x:c r="A2490" t="str">
        <x:v>KOR_a967b204f7c76f2d</x:v>
      </x:c>
      <x:c r="B2490" t="str">
        <x:v>Korea</x:v>
      </x:c>
      <x:c r="C2490" t="str">
        <x:v>sesame oil</x:v>
      </x:c>
      <x:c r="D2490" t="str">
        <x:v>sesame oil</x:v>
      </x:c>
      <x:c r="E2490"/>
      <x:c r="F2490" t="str">
        <x:v>fat</x:v>
      </x:c>
      <x:c r="G2490" t="str">
        <x:v>cooking fat / richness</x:v>
      </x:c>
      <x:c r="H2490" t="str">
        <x:v>no</x:v>
      </x:c>
      <x:c r="I2490" t="str">
        <x:v>medium</x:v>
      </x:c>
      <x:c r="J2490"/>
      <x:c r="K2490" t="str">
        <x:v>unresolved</x:v>
      </x:c>
      <x:c r="L2490" t="str">
        <x:v>unresolved</x:v>
      </x:c>
      <x:c r="M2490" t="str">
        <x:v>unresolved</x:v>
      </x:c>
      <x:c r="N2490" t="str">
        <x:v>no_live_spine_match</x:v>
      </x:c>
      <x:c r="O2490"/>
    </x:row>
    <x:row r="2491">
      <x:c r="A2491" t="str">
        <x:v>KOR_a967b204f7c76f2d</x:v>
      </x:c>
      <x:c r="B2491" t="str">
        <x:v>Korea</x:v>
      </x:c>
      <x:c r="C2491" t="str">
        <x:v>salt or soy sauce</x:v>
      </x:c>
      <x:c r="D2491" t="str">
        <x:v>salt or soy sauce</x:v>
      </x:c>
      <x:c r="E2491"/>
      <x:c r="F2491" t="str">
        <x:v>seasoning</x:v>
      </x:c>
      <x:c r="G2491" t="str">
        <x:v>seasoning</x:v>
      </x:c>
      <x:c r="H2491" t="str">
        <x:v>no</x:v>
      </x:c>
      <x:c r="I2491" t="str">
        <x:v>medium</x:v>
      </x:c>
      <x:c r="J2491"/>
      <x:c r="K2491" t="str">
        <x:v>unresolved</x:v>
      </x:c>
      <x:c r="L2491" t="str">
        <x:v>compound_string</x:v>
      </x:c>
      <x:c r="M2491" t="str">
        <x:v>compound-string</x:v>
      </x:c>
      <x:c r="N2491" t="str">
        <x:v>split_before_resolution</x:v>
      </x:c>
      <x:c r="O2491" t="str">
        <x:v>Compound ingredient string; no arm selected silently.</x:v>
      </x:c>
    </x:row>
    <x:row r="2492">
      <x:c r="A2492" t="str">
        <x:v>KOR_1ef9705c74a4c330</x:v>
      </x:c>
      <x:c r="B2492" t="str">
        <x:v>Korea</x:v>
      </x:c>
      <x:c r="C2492" t="str">
        <x:v>millet</x:v>
      </x:c>
      <x:c r="D2492" t="str">
        <x:v>millet</x:v>
      </x:c>
      <x:c r="E2492"/>
      <x:c r="F2492" t="str">
        <x:v>main</x:v>
      </x:c>
      <x:c r="G2492" t="str">
        <x:v>primary component</x:v>
      </x:c>
      <x:c r="H2492" t="str">
        <x:v>no</x:v>
      </x:c>
      <x:c r="I2492" t="str">
        <x:v>medium</x:v>
      </x:c>
      <x:c r="J2492"/>
      <x:c r="K2492" t="str">
        <x:v>unresolved</x:v>
      </x:c>
      <x:c r="L2492" t="str">
        <x:v>unresolved</x:v>
      </x:c>
      <x:c r="M2492" t="str">
        <x:v>unresolved</x:v>
      </x:c>
      <x:c r="N2492" t="str">
        <x:v>no_live_spine_match</x:v>
      </x:c>
      <x:c r="O2492"/>
    </x:row>
    <x:row r="2493">
      <x:c r="A2493" t="str">
        <x:v>KOR_1ef9705c74a4c330</x:v>
      </x:c>
      <x:c r="B2493" t="str">
        <x:v>Korea</x:v>
      </x:c>
      <x:c r="C2493" t="str">
        <x:v>red bean</x:v>
      </x:c>
      <x:c r="D2493" t="str">
        <x:v>red bean</x:v>
      </x:c>
      <x:c r="E2493"/>
      <x:c r="F2493" t="str">
        <x:v>main</x:v>
      </x:c>
      <x:c r="G2493" t="str">
        <x:v>primary component</x:v>
      </x:c>
      <x:c r="H2493" t="str">
        <x:v>no</x:v>
      </x:c>
      <x:c r="I2493" t="str">
        <x:v>medium</x:v>
      </x:c>
      <x:c r="J2493"/>
      <x:c r="K2493" t="str">
        <x:v>unresolved</x:v>
      </x:c>
      <x:c r="L2493" t="str">
        <x:v>unresolved</x:v>
      </x:c>
      <x:c r="M2493" t="str">
        <x:v>unresolved</x:v>
      </x:c>
      <x:c r="N2493" t="str">
        <x:v>no_live_spine_match</x:v>
      </x:c>
      <x:c r="O2493"/>
    </x:row>
    <x:row r="2494">
      <x:c r="A2494" t="str">
        <x:v>KOR_b8b49f582f5e216e</x:v>
      </x:c>
      <x:c r="B2494" t="str">
        <x:v>Korea</x:v>
      </x:c>
      <x:c r="C2494" t="str">
        <x:v>rice cooked in beef-shank broth</x:v>
      </x:c>
      <x:c r="D2494" t="str">
        <x:v>rice cooked in beef-shank broth</x:v>
      </x:c>
      <x:c r="E2494"/>
      <x:c r="F2494" t="str">
        <x:v>main</x:v>
      </x:c>
      <x:c r="G2494" t="str">
        <x:v>primary component</x:v>
      </x:c>
      <x:c r="H2494" t="str">
        <x:v>no</x:v>
      </x:c>
      <x:c r="I2494" t="str">
        <x:v>medium</x:v>
      </x:c>
      <x:c r="J2494"/>
      <x:c r="K2494" t="str">
        <x:v>unresolved</x:v>
      </x:c>
      <x:c r="L2494" t="str">
        <x:v>unresolved</x:v>
      </x:c>
      <x:c r="M2494" t="str">
        <x:v>unresolved</x:v>
      </x:c>
      <x:c r="N2494" t="str">
        <x:v>no_live_spine_match</x:v>
      </x:c>
      <x:c r="O2494"/>
    </x:row>
    <x:row r="2495">
      <x:c r="A2495" t="str">
        <x:v>KOR_b8b49f582f5e216e</x:v>
      </x:c>
      <x:c r="B2495" t="str">
        <x:v>Korea</x:v>
      </x:c>
      <x:c r="C2495" t="str">
        <x:v>soybean sprouts</x:v>
      </x:c>
      <x:c r="D2495" t="str">
        <x:v>soybean sprouts</x:v>
      </x:c>
      <x:c r="E2495"/>
      <x:c r="F2495" t="str">
        <x:v>main</x:v>
      </x:c>
      <x:c r="G2495" t="str">
        <x:v>primary component</x:v>
      </x:c>
      <x:c r="H2495" t="str">
        <x:v>no</x:v>
      </x:c>
      <x:c r="I2495" t="str">
        <x:v>medium</x:v>
      </x:c>
      <x:c r="J2495"/>
      <x:c r="K2495" t="str">
        <x:v>unresolved</x:v>
      </x:c>
      <x:c r="L2495" t="str">
        <x:v>unresolved</x:v>
      </x:c>
      <x:c r="M2495" t="str">
        <x:v>unresolved</x:v>
      </x:c>
      <x:c r="N2495" t="str">
        <x:v>no_live_spine_match</x:v>
      </x:c>
      <x:c r="O2495"/>
    </x:row>
    <x:row r="2496">
      <x:c r="A2496" t="str">
        <x:v>KOR_b8b49f582f5e216e</x:v>
      </x:c>
      <x:c r="B2496" t="str">
        <x:v>Korea</x:v>
      </x:c>
      <x:c r="C2496" t="str">
        <x:v>hwangpo-muk</x:v>
      </x:c>
      <x:c r="D2496" t="str">
        <x:v>hwangpo-muk</x:v>
      </x:c>
      <x:c r="E2496"/>
      <x:c r="F2496" t="str">
        <x:v>main</x:v>
      </x:c>
      <x:c r="G2496" t="str">
        <x:v>primary component</x:v>
      </x:c>
      <x:c r="H2496" t="str">
        <x:v>no</x:v>
      </x:c>
      <x:c r="I2496" t="str">
        <x:v>medium</x:v>
      </x:c>
      <x:c r="J2496"/>
      <x:c r="K2496" t="str">
        <x:v>unresolved</x:v>
      </x:c>
      <x:c r="L2496" t="str">
        <x:v>unresolved</x:v>
      </x:c>
      <x:c r="M2496" t="str">
        <x:v>unresolved</x:v>
      </x:c>
      <x:c r="N2496" t="str">
        <x:v>no_live_spine_match</x:v>
      </x:c>
      <x:c r="O2496"/>
    </x:row>
    <x:row r="2497">
      <x:c r="A2497" t="str">
        <x:v>KOR_b8b49f582f5e216e</x:v>
      </x:c>
      <x:c r="B2497" t="str">
        <x:v>Korea</x:v>
      </x:c>
      <x:c r="C2497" t="str">
        <x:v>gochujang</x:v>
      </x:c>
      <x:c r="D2497" t="str">
        <x:v>gochujang</x:v>
      </x:c>
      <x:c r="E2497"/>
      <x:c r="F2497" t="str">
        <x:v>seasoning</x:v>
      </x:c>
      <x:c r="G2497" t="str">
        <x:v>seasoning</x:v>
      </x:c>
      <x:c r="H2497" t="str">
        <x:v>no</x:v>
      </x:c>
      <x:c r="I2497" t="str">
        <x:v>medium</x:v>
      </x:c>
      <x:c r="J2497"/>
      <x:c r="K2497" t="str">
        <x:v>unresolved</x:v>
      </x:c>
      <x:c r="L2497" t="str">
        <x:v>unresolved</x:v>
      </x:c>
      <x:c r="M2497" t="str">
        <x:v>unresolved</x:v>
      </x:c>
      <x:c r="N2497" t="str">
        <x:v>no_live_spine_match</x:v>
      </x:c>
      <x:c r="O2497"/>
    </x:row>
    <x:row r="2498">
      <x:c r="A2498" t="str">
        <x:v>KOR_b8b49f582f5e216e</x:v>
      </x:c>
      <x:c r="B2498" t="str">
        <x:v>Korea</x:v>
      </x:c>
      <x:c r="C2498" t="str">
        <x:v>jeopjang</x:v>
      </x:c>
      <x:c r="D2498" t="str">
        <x:v>jeopjang</x:v>
      </x:c>
      <x:c r="E2498"/>
      <x:c r="F2498" t="str">
        <x:v>seasoning</x:v>
      </x:c>
      <x:c r="G2498" t="str">
        <x:v>seasoning</x:v>
      </x:c>
      <x:c r="H2498" t="str">
        <x:v>yes</x:v>
      </x:c>
      <x:c r="I2498" t="str">
        <x:v>medium</x:v>
      </x:c>
      <x:c r="J2498"/>
      <x:c r="K2498" t="str">
        <x:v>unresolved</x:v>
      </x:c>
      <x:c r="L2498" t="str">
        <x:v>unresolved</x:v>
      </x:c>
      <x:c r="M2498" t="str">
        <x:v>unresolved</x:v>
      </x:c>
      <x:c r="N2498" t="str">
        <x:v>no_live_spine_match</x:v>
      </x:c>
      <x:c r="O2498"/>
    </x:row>
    <x:row r="2499">
      <x:c r="A2499" t="str">
        <x:v>KOR_b8b49f582f5e216e</x:v>
      </x:c>
      <x:c r="B2499" t="str">
        <x:v>Korea</x:v>
      </x:c>
      <x:c r="C2499" t="str">
        <x:v>seasoned raw beef</x:v>
      </x:c>
      <x:c r="D2499" t="str">
        <x:v>seasoned raw beef</x:v>
      </x:c>
      <x:c r="E2499" t="str">
        <x:v>raw</x:v>
      </x:c>
      <x:c r="F2499" t="str">
        <x:v>main</x:v>
      </x:c>
      <x:c r="G2499" t="str">
        <x:v>primary component</x:v>
      </x:c>
      <x:c r="H2499" t="str">
        <x:v>no</x:v>
      </x:c>
      <x:c r="I2499" t="str">
        <x:v>medium</x:v>
      </x:c>
      <x:c r="J2499"/>
      <x:c r="K2499" t="str">
        <x:v>unresolved</x:v>
      </x:c>
      <x:c r="L2499" t="str">
        <x:v>unresolved</x:v>
      </x:c>
      <x:c r="M2499" t="str">
        <x:v>unresolved</x:v>
      </x:c>
      <x:c r="N2499" t="str">
        <x:v>no_live_spine_match</x:v>
      </x:c>
      <x:c r="O2499"/>
    </x:row>
    <x:row r="2500">
      <x:c r="A2500" t="str">
        <x:v>KOR_b8b49f582f5e216e</x:v>
      </x:c>
      <x:c r="B2500" t="str">
        <x:v>Korea</x:v>
      </x:c>
      <x:c r="C2500" t="str">
        <x:v>sesame oil</x:v>
      </x:c>
      <x:c r="D2500" t="str">
        <x:v>sesame oil</x:v>
      </x:c>
      <x:c r="E2500"/>
      <x:c r="F2500" t="str">
        <x:v>fat</x:v>
      </x:c>
      <x:c r="G2500" t="str">
        <x:v>cooking fat / richness</x:v>
      </x:c>
      <x:c r="H2500" t="str">
        <x:v>no</x:v>
      </x:c>
      <x:c r="I2500" t="str">
        <x:v>medium</x:v>
      </x:c>
      <x:c r="J2500"/>
      <x:c r="K2500" t="str">
        <x:v>unresolved</x:v>
      </x:c>
      <x:c r="L2500" t="str">
        <x:v>unresolved</x:v>
      </x:c>
      <x:c r="M2500" t="str">
        <x:v>unresolved</x:v>
      </x:c>
      <x:c r="N2500" t="str">
        <x:v>no_live_spine_match</x:v>
      </x:c>
      <x:c r="O2500"/>
    </x:row>
    <x:row r="2501">
      <x:c r="A2501" t="str">
        <x:v>KOR_ff6508af859e575e</x:v>
      </x:c>
      <x:c r="B2501" t="str">
        <x:v>Korea</x:v>
      </x:c>
      <x:c r="C2501" t="str">
        <x:v>soybean sprouts</x:v>
      </x:c>
      <x:c r="D2501" t="str">
        <x:v>soybean sprouts</x:v>
      </x:c>
      <x:c r="E2501"/>
      <x:c r="F2501" t="str">
        <x:v>main</x:v>
      </x:c>
      <x:c r="G2501" t="str">
        <x:v>primary component</x:v>
      </x:c>
      <x:c r="H2501" t="str">
        <x:v>no</x:v>
      </x:c>
      <x:c r="I2501" t="str">
        <x:v>medium</x:v>
      </x:c>
      <x:c r="J2501"/>
      <x:c r="K2501" t="str">
        <x:v>unresolved</x:v>
      </x:c>
      <x:c r="L2501" t="str">
        <x:v>unresolved</x:v>
      </x:c>
      <x:c r="M2501" t="str">
        <x:v>unresolved</x:v>
      </x:c>
      <x:c r="N2501" t="str">
        <x:v>no_live_spine_match</x:v>
      </x:c>
      <x:c r="O2501"/>
    </x:row>
    <x:row r="2502">
      <x:c r="A2502" t="str">
        <x:v>KOR_ff6508af859e575e</x:v>
      </x:c>
      <x:c r="B2502" t="str">
        <x:v>Korea</x:v>
      </x:c>
      <x:c r="C2502" t="str">
        <x:v>rice</x:v>
      </x:c>
      <x:c r="D2502" t="str">
        <x:v>rice</x:v>
      </x:c>
      <x:c r="E2502"/>
      <x:c r="F2502" t="str">
        <x:v>main</x:v>
      </x:c>
      <x:c r="G2502" t="str">
        <x:v>primary component</x:v>
      </x:c>
      <x:c r="H2502" t="str">
        <x:v>no</x:v>
      </x:c>
      <x:c r="I2502" t="str">
        <x:v>medium</x:v>
      </x:c>
      <x:c r="J2502" t="str">
        <x:v>culin:rice</x:v>
      </x:c>
      <x:c r="K2502" t="str">
        <x:v>exact</x:v>
      </x:c>
      <x:c r="L2502" t="str">
        <x:v>resolved</x:v>
      </x:c>
      <x:c r="M2502" t="str">
        <x:v>exact</x:v>
      </x:c>
      <x:c r="N2502" t="str">
        <x:v>accepted_live_spine_target</x:v>
      </x:c>
      <x:c r="O2502"/>
    </x:row>
    <x:row r="2503">
      <x:c r="A2503" t="str">
        <x:v>KOR_ff6508af859e575e</x:v>
      </x:c>
      <x:c r="B2503" t="str">
        <x:v>Korea</x:v>
      </x:c>
      <x:c r="C2503" t="str">
        <x:v>broth</x:v>
      </x:c>
      <x:c r="D2503" t="str">
        <x:v>broth</x:v>
      </x:c>
      <x:c r="E2503"/>
      <x:c r="F2503" t="str">
        <x:v>main</x:v>
      </x:c>
      <x:c r="G2503" t="str">
        <x:v>primary component</x:v>
      </x:c>
      <x:c r="H2503" t="str">
        <x:v>no</x:v>
      </x:c>
      <x:c r="I2503" t="str">
        <x:v>medium</x:v>
      </x:c>
      <x:c r="J2503"/>
      <x:c r="K2503" t="str">
        <x:v>unresolved</x:v>
      </x:c>
      <x:c r="L2503" t="str">
        <x:v>unresolved</x:v>
      </x:c>
      <x:c r="M2503" t="str">
        <x:v>unresolved</x:v>
      </x:c>
      <x:c r="N2503" t="str">
        <x:v>no_live_spine_match</x:v>
      </x:c>
      <x:c r="O2503"/>
    </x:row>
    <x:row r="2504">
      <x:c r="A2504" t="str">
        <x:v>IRA_bbabcfe9e93e1cd1</x:v>
      </x:c>
      <x:c r="B2504" t="str">
        <x:v>Iran</x:v>
      </x:c>
      <x:c r="C2504" t="str">
        <x:v>ground beef</x:v>
      </x:c>
      <x:c r="D2504" t="str">
        <x:v>ground beef</x:v>
      </x:c>
      <x:c r="E2504" t="str">
        <x:v>ground</x:v>
      </x:c>
      <x:c r="F2504" t="str">
        <x:v>main</x:v>
      </x:c>
      <x:c r="G2504" t="str">
        <x:v>primary component</x:v>
      </x:c>
      <x:c r="H2504" t="str">
        <x:v>no</x:v>
      </x:c>
      <x:c r="I2504" t="str">
        <x:v>medium</x:v>
      </x:c>
      <x:c r="J2504"/>
      <x:c r="K2504" t="str">
        <x:v>unresolved</x:v>
      </x:c>
      <x:c r="L2504" t="str">
        <x:v>pending_ingestion</x:v>
      </x:c>
      <x:c r="M2504" t="str">
        <x:v>pending_ingestion</x:v>
      </x:c>
      <x:c r="N2504" t="str">
        <x:v>await_spine_rebuild</x:v>
      </x:c>
      <x:c r="O2504" t="str">
        <x:v>beef family — ingested VCF-only build; rebuild pending thiol row</x:v>
      </x:c>
    </x:row>
    <x:row r="2505">
      <x:c r="A2505" t="str">
        <x:v>IRA_bbabcfe9e93e1cd1</x:v>
      </x:c>
      <x:c r="B2505" t="str">
        <x:v>Iran</x:v>
      </x:c>
      <x:c r="C2505" t="str">
        <x:v>rice</x:v>
      </x:c>
      <x:c r="D2505" t="str">
        <x:v>rice</x:v>
      </x:c>
      <x:c r="E2505"/>
      <x:c r="F2505" t="str">
        <x:v>main</x:v>
      </x:c>
      <x:c r="G2505" t="str">
        <x:v>primary component</x:v>
      </x:c>
      <x:c r="H2505" t="str">
        <x:v>no</x:v>
      </x:c>
      <x:c r="I2505" t="str">
        <x:v>medium</x:v>
      </x:c>
      <x:c r="J2505" t="str">
        <x:v>culin:rice</x:v>
      </x:c>
      <x:c r="K2505" t="str">
        <x:v>exact</x:v>
      </x:c>
      <x:c r="L2505" t="str">
        <x:v>resolved</x:v>
      </x:c>
      <x:c r="M2505" t="str">
        <x:v>exact</x:v>
      </x:c>
      <x:c r="N2505" t="str">
        <x:v>accepted_live_spine_target</x:v>
      </x:c>
      <x:c r="O2505"/>
    </x:row>
    <x:row r="2506">
      <x:c r="A2506" t="str">
        <x:v>IRA_bbabcfe9e93e1cd1</x:v>
      </x:c>
      <x:c r="B2506" t="str">
        <x:v>Iran</x:v>
      </x:c>
      <x:c r="C2506" t="str">
        <x:v>yellow split peas</x:v>
      </x:c>
      <x:c r="D2506" t="str">
        <x:v>yellow split peas</x:v>
      </x:c>
      <x:c r="E2506"/>
      <x:c r="F2506" t="str">
        <x:v>main</x:v>
      </x:c>
      <x:c r="G2506" t="str">
        <x:v>primary component</x:v>
      </x:c>
      <x:c r="H2506" t="str">
        <x:v>no</x:v>
      </x:c>
      <x:c r="I2506" t="str">
        <x:v>medium</x:v>
      </x:c>
      <x:c r="J2506"/>
      <x:c r="K2506" t="str">
        <x:v>unresolved</x:v>
      </x:c>
      <x:c r="L2506" t="str">
        <x:v>unresolved</x:v>
      </x:c>
      <x:c r="M2506" t="str">
        <x:v>unresolved</x:v>
      </x:c>
      <x:c r="N2506" t="str">
        <x:v>no_live_spine_match</x:v>
      </x:c>
      <x:c r="O2506"/>
    </x:row>
    <x:row r="2507">
      <x:c r="A2507" t="str">
        <x:v>IRA_bbabcfe9e93e1cd1</x:v>
      </x:c>
      <x:c r="B2507" t="str">
        <x:v>Iran</x:v>
      </x:c>
      <x:c r="C2507" t="str">
        <x:v>leeks</x:v>
      </x:c>
      <x:c r="D2507" t="str">
        <x:v>leek</x:v>
      </x:c>
      <x:c r="E2507"/>
      <x:c r="F2507" t="str">
        <x:v>aromatic</x:v>
      </x:c>
      <x:c r="G2507" t="str">
        <x:v>aromatic</x:v>
      </x:c>
      <x:c r="H2507" t="str">
        <x:v>no</x:v>
      </x:c>
      <x:c r="I2507" t="str">
        <x:v>high</x:v>
      </x:c>
      <x:c r="J2507" t="str">
        <x:v>culin:leek</x:v>
      </x:c>
      <x:c r="K2507" t="str">
        <x:v>manual</x:v>
      </x:c>
      <x:c r="L2507" t="str">
        <x:v>resolved</x:v>
      </x:c>
      <x:c r="M2507" t="str">
        <x:v>exact-canonical</x:v>
      </x:c>
      <x:c r="N2507" t="str">
        <x:v>accepted_live_spine_target</x:v>
      </x:c>
      <x:c r="O2507"/>
    </x:row>
    <x:row r="2508">
      <x:c r="A2508" t="str">
        <x:v>IRA_bbabcfe9e93e1cd1</x:v>
      </x:c>
      <x:c r="B2508" t="str">
        <x:v>Iran</x:v>
      </x:c>
      <x:c r="C2508" t="str">
        <x:v>mint</x:v>
      </x:c>
      <x:c r="D2508" t="str">
        <x:v>mint</x:v>
      </x:c>
      <x:c r="E2508"/>
      <x:c r="F2508" t="str">
        <x:v>aromatic</x:v>
      </x:c>
      <x:c r="G2508" t="str">
        <x:v>aromatic</x:v>
      </x:c>
      <x:c r="H2508" t="str">
        <x:v>no</x:v>
      </x:c>
      <x:c r="I2508" t="str">
        <x:v>medium</x:v>
      </x:c>
      <x:c r="J2508"/>
      <x:c r="K2508" t="str">
        <x:v>unresolved</x:v>
      </x:c>
      <x:c r="L2508" t="str">
        <x:v>unresolved</x:v>
      </x:c>
      <x:c r="M2508" t="str">
        <x:v>unresolved</x:v>
      </x:c>
      <x:c r="N2508" t="str">
        <x:v>no_live_spine_match</x:v>
      </x:c>
      <x:c r="O2508"/>
    </x:row>
    <x:row r="2509">
      <x:c r="A2509" t="str">
        <x:v>IRA_bbabcfe9e93e1cd1</x:v>
      </x:c>
      <x:c r="B2509" t="str">
        <x:v>Iran</x:v>
      </x:c>
      <x:c r="C2509" t="str">
        <x:v>parsley</x:v>
      </x:c>
      <x:c r="D2509" t="str">
        <x:v>parsley</x:v>
      </x:c>
      <x:c r="E2509"/>
      <x:c r="F2509" t="str">
        <x:v>aromatic</x:v>
      </x:c>
      <x:c r="G2509" t="str">
        <x:v>aromatic</x:v>
      </x:c>
      <x:c r="H2509" t="str">
        <x:v>no</x:v>
      </x:c>
      <x:c r="I2509" t="str">
        <x:v>medium</x:v>
      </x:c>
      <x:c r="J2509" t="str">
        <x:v>culin:parsley</x:v>
      </x:c>
      <x:c r="K2509" t="str">
        <x:v>exact</x:v>
      </x:c>
      <x:c r="L2509" t="str">
        <x:v>resolved</x:v>
      </x:c>
      <x:c r="M2509" t="str">
        <x:v>exact</x:v>
      </x:c>
      <x:c r="N2509" t="str">
        <x:v>accepted_live_spine_target</x:v>
      </x:c>
      <x:c r="O2509"/>
    </x:row>
    <x:row r="2510">
      <x:c r="A2510" t="str">
        <x:v>IRA_bbabcfe9e93e1cd1</x:v>
      </x:c>
      <x:c r="B2510" t="str">
        <x:v>Iran</x:v>
      </x:c>
      <x:c r="C2510" t="str">
        <x:v>onion</x:v>
      </x:c>
      <x:c r="D2510" t="str">
        <x:v>onion</x:v>
      </x:c>
      <x:c r="E2510"/>
      <x:c r="F2510" t="str">
        <x:v>aromatic</x:v>
      </x:c>
      <x:c r="G2510" t="str">
        <x:v>aromatic</x:v>
      </x:c>
      <x:c r="H2510" t="str">
        <x:v>no</x:v>
      </x:c>
      <x:c r="I2510" t="str">
        <x:v>medium</x:v>
      </x:c>
      <x:c r="J2510"/>
      <x:c r="K2510" t="str">
        <x:v>unresolved</x:v>
      </x:c>
      <x:c r="L2510" t="str">
        <x:v>spine_version_conflict</x:v>
      </x:c>
      <x:c r="M2510" t="str">
        <x:v>exact</x:v>
      </x:c>
      <x:c r="N2510" t="str">
        <x:v>stale_target_not_applied</x:v>
      </x:c>
      <x:c r="O2510" t="str">
        <x:v>Supplied target culin:onion is absent from the uploaded live spine. Live spine groups this product under culin:leek; match withheld to preserve product identity.</x:v>
      </x:c>
    </x:row>
    <x:row r="2511">
      <x:c r="A2511" t="str">
        <x:v>IRA_bbabcfe9e93e1cd1</x:v>
      </x:c>
      <x:c r="B2511" t="str">
        <x:v>Iran</x:v>
      </x:c>
      <x:c r="C2511" t="str">
        <x:v>spices</x:v>
      </x:c>
      <x:c r="D2511" t="str">
        <x:v>spices</x:v>
      </x:c>
      <x:c r="E2511"/>
      <x:c r="F2511" t="str">
        <x:v>seasoning</x:v>
      </x:c>
      <x:c r="G2511" t="str">
        <x:v>seasoning</x:v>
      </x:c>
      <x:c r="H2511" t="str">
        <x:v>no</x:v>
      </x:c>
      <x:c r="I2511" t="str">
        <x:v>medium</x:v>
      </x:c>
      <x:c r="J2511"/>
      <x:c r="K2511" t="str">
        <x:v>unresolved</x:v>
      </x:c>
      <x:c r="L2511" t="str">
        <x:v>unresolved</x:v>
      </x:c>
      <x:c r="M2511" t="str">
        <x:v>unresolved</x:v>
      </x:c>
      <x:c r="N2511" t="str">
        <x:v>no_live_spine_match</x:v>
      </x:c>
      <x:c r="O2511"/>
    </x:row>
    <x:row r="2512">
      <x:c r="A2512" t="str">
        <x:v>IRA_bbabcfe9e93e1cd1</x:v>
      </x:c>
      <x:c r="B2512" t="str">
        <x:v>Iran</x:v>
      </x:c>
      <x:c r="C2512" t="str">
        <x:v>boiled egg</x:v>
      </x:c>
      <x:c r="D2512" t="str">
        <x:v>boiled egg</x:v>
      </x:c>
      <x:c r="E2512"/>
      <x:c r="F2512" t="str">
        <x:v>main</x:v>
      </x:c>
      <x:c r="G2512" t="str">
        <x:v>primary component</x:v>
      </x:c>
      <x:c r="H2512" t="str">
        <x:v>yes</x:v>
      </x:c>
      <x:c r="I2512" t="str">
        <x:v>medium</x:v>
      </x:c>
      <x:c r="J2512"/>
      <x:c r="K2512" t="str">
        <x:v>unresolved</x:v>
      </x:c>
      <x:c r="L2512" t="str">
        <x:v>unresolved</x:v>
      </x:c>
      <x:c r="M2512" t="str">
        <x:v>unresolved</x:v>
      </x:c>
      <x:c r="N2512" t="str">
        <x:v>no_live_spine_match</x:v>
      </x:c>
      <x:c r="O2512"/>
    </x:row>
    <x:row r="2513">
      <x:c r="A2513" t="str">
        <x:v>IRA_bbabcfe9e93e1cd1</x:v>
      </x:c>
      <x:c r="B2513" t="str">
        <x:v>Iran</x:v>
      </x:c>
      <x:c r="C2513" t="str">
        <x:v>walnut</x:v>
      </x:c>
      <x:c r="D2513" t="str">
        <x:v>walnut</x:v>
      </x:c>
      <x:c r="E2513"/>
      <x:c r="F2513" t="str">
        <x:v>main</x:v>
      </x:c>
      <x:c r="G2513" t="str">
        <x:v>primary component</x:v>
      </x:c>
      <x:c r="H2513" t="str">
        <x:v>yes</x:v>
      </x:c>
      <x:c r="I2513" t="str">
        <x:v>medium</x:v>
      </x:c>
      <x:c r="J2513" t="str">
        <x:v>culin:walnut</x:v>
      </x:c>
      <x:c r="K2513" t="str">
        <x:v>exact</x:v>
      </x:c>
      <x:c r="L2513" t="str">
        <x:v>resolved</x:v>
      </x:c>
      <x:c r="M2513" t="str">
        <x:v>exact</x:v>
      </x:c>
      <x:c r="N2513" t="str">
        <x:v>accepted_live_spine_target</x:v>
      </x:c>
      <x:c r="O2513"/>
    </x:row>
    <x:row r="2514">
      <x:c r="A2514" t="str">
        <x:v>IRA_bbabcfe9e93e1cd1</x:v>
      </x:c>
      <x:c r="B2514" t="str">
        <x:v>Iran</x:v>
      </x:c>
      <x:c r="C2514" t="str">
        <x:v>fried onion</x:v>
      </x:c>
      <x:c r="D2514" t="str">
        <x:v>fried onion</x:v>
      </x:c>
      <x:c r="E2514"/>
      <x:c r="F2514" t="str">
        <x:v>main</x:v>
      </x:c>
      <x:c r="G2514" t="str">
        <x:v>primary component</x:v>
      </x:c>
      <x:c r="H2514" t="str">
        <x:v>yes</x:v>
      </x:c>
      <x:c r="I2514" t="str">
        <x:v>medium</x:v>
      </x:c>
      <x:c r="J2514"/>
      <x:c r="K2514" t="str">
        <x:v>unresolved</x:v>
      </x:c>
      <x:c r="L2514" t="str">
        <x:v>unresolved</x:v>
      </x:c>
      <x:c r="M2514" t="str">
        <x:v>unresolved</x:v>
      </x:c>
      <x:c r="N2514" t="str">
        <x:v>no_live_spine_match</x:v>
      </x:c>
      <x:c r="O2514"/>
    </x:row>
    <x:row r="2515">
      <x:c r="A2515" t="str">
        <x:v>IRA_bbabcfe9e93e1cd1</x:v>
      </x:c>
      <x:c r="B2515" t="str">
        <x:v>Iran</x:v>
      </x:c>
      <x:c r="C2515" t="str">
        <x:v>dried apricot</x:v>
      </x:c>
      <x:c r="D2515" t="str">
        <x:v>dried apricot</x:v>
      </x:c>
      <x:c r="E2515" t="str">
        <x:v>dried</x:v>
      </x:c>
      <x:c r="F2515" t="str">
        <x:v>main</x:v>
      </x:c>
      <x:c r="G2515" t="str">
        <x:v>primary component</x:v>
      </x:c>
      <x:c r="H2515" t="str">
        <x:v>yes</x:v>
      </x:c>
      <x:c r="I2515" t="str">
        <x:v>medium</x:v>
      </x:c>
      <x:c r="J2515"/>
      <x:c r="K2515" t="str">
        <x:v>unresolved</x:v>
      </x:c>
      <x:c r="L2515" t="str">
        <x:v>unresolved</x:v>
      </x:c>
      <x:c r="M2515" t="str">
        <x:v>unresolved</x:v>
      </x:c>
      <x:c r="N2515" t="str">
        <x:v>no_live_spine_match</x:v>
      </x:c>
      <x:c r="O2515"/>
    </x:row>
    <x:row r="2516">
      <x:c r="A2516" t="str">
        <x:v>IRA_bbabcfe9e93e1cd1</x:v>
      </x:c>
      <x:c r="B2516" t="str">
        <x:v>Iran</x:v>
      </x:c>
      <x:c r="C2516" t="str">
        <x:v>tomato paste</x:v>
      </x:c>
      <x:c r="D2516" t="str">
        <x:v>tomato paste</x:v>
      </x:c>
      <x:c r="E2516"/>
      <x:c r="F2516" t="str">
        <x:v>main</x:v>
      </x:c>
      <x:c r="G2516" t="str">
        <x:v>primary component</x:v>
      </x:c>
      <x:c r="H2516" t="str">
        <x:v>no</x:v>
      </x:c>
      <x:c r="I2516" t="str">
        <x:v>medium</x:v>
      </x:c>
      <x:c r="J2516"/>
      <x:c r="K2516" t="str">
        <x:v>unresolved</x:v>
      </x:c>
      <x:c r="L2516" t="str">
        <x:v>unresolved</x:v>
      </x:c>
      <x:c r="M2516" t="str">
        <x:v>unresolved</x:v>
      </x:c>
      <x:c r="N2516" t="str">
        <x:v>no_live_spine_match</x:v>
      </x:c>
      <x:c r="O2516"/>
    </x:row>
    <x:row r="2517">
      <x:c r="A2517" t="str">
        <x:v>IRA_bbabcfe9e93e1cd1</x:v>
      </x:c>
      <x:c r="B2517" t="str">
        <x:v>Iran</x:v>
      </x:c>
      <x:c r="C2517" t="str">
        <x:v>barberries</x:v>
      </x:c>
      <x:c r="D2517" t="str">
        <x:v>barberries</x:v>
      </x:c>
      <x:c r="E2517"/>
      <x:c r="F2517" t="str">
        <x:v>main</x:v>
      </x:c>
      <x:c r="G2517" t="str">
        <x:v>primary component</x:v>
      </x:c>
      <x:c r="H2517" t="str">
        <x:v>yes</x:v>
      </x:c>
      <x:c r="I2517" t="str">
        <x:v>medium</x:v>
      </x:c>
      <x:c r="J2517"/>
      <x:c r="K2517" t="str">
        <x:v>unresolved</x:v>
      </x:c>
      <x:c r="L2517" t="str">
        <x:v>unresolved</x:v>
      </x:c>
      <x:c r="M2517" t="str">
        <x:v>unresolved</x:v>
      </x:c>
      <x:c r="N2517" t="str">
        <x:v>no_live_spine_match</x:v>
      </x:c>
      <x:c r="O2517"/>
    </x:row>
    <x:row r="2518">
      <x:c r="A2518" t="str">
        <x:v>IRA_006d0f0da92a16f9</x:v>
      </x:c>
      <x:c r="B2518" t="str">
        <x:v>Iran</x:v>
      </x:c>
      <x:c r="C2518" t="str">
        <x:v>ground mutton</x:v>
      </x:c>
      <x:c r="D2518" t="str">
        <x:v>ground mutton</x:v>
      </x:c>
      <x:c r="E2518" t="str">
        <x:v>ground</x:v>
      </x:c>
      <x:c r="F2518" t="str">
        <x:v>main</x:v>
      </x:c>
      <x:c r="G2518" t="str">
        <x:v>primary component</x:v>
      </x:c>
      <x:c r="H2518" t="str">
        <x:v>no</x:v>
      </x:c>
      <x:c r="I2518" t="str">
        <x:v>medium</x:v>
      </x:c>
      <x:c r="J2518"/>
      <x:c r="K2518" t="str">
        <x:v>unresolved</x:v>
      </x:c>
      <x:c r="L2518" t="str">
        <x:v>unresolved</x:v>
      </x:c>
      <x:c r="M2518" t="str">
        <x:v>unresolved</x:v>
      </x:c>
      <x:c r="N2518" t="str">
        <x:v>no_live_spine_match</x:v>
      </x:c>
      <x:c r="O2518"/>
    </x:row>
    <x:row r="2519">
      <x:c r="A2519" t="str">
        <x:v>IRA_006d0f0da92a16f9</x:v>
      </x:c>
      <x:c r="B2519" t="str">
        <x:v>Iran</x:v>
      </x:c>
      <x:c r="C2519" t="str">
        <x:v>onion</x:v>
      </x:c>
      <x:c r="D2519" t="str">
        <x:v>onion</x:v>
      </x:c>
      <x:c r="E2519"/>
      <x:c r="F2519" t="str">
        <x:v>aromatic</x:v>
      </x:c>
      <x:c r="G2519" t="str">
        <x:v>aromatic</x:v>
      </x:c>
      <x:c r="H2519" t="str">
        <x:v>no</x:v>
      </x:c>
      <x:c r="I2519" t="str">
        <x:v>medium</x:v>
      </x:c>
      <x:c r="J2519"/>
      <x:c r="K2519" t="str">
        <x:v>unresolved</x:v>
      </x:c>
      <x:c r="L2519" t="str">
        <x:v>spine_version_conflict</x:v>
      </x:c>
      <x:c r="M2519" t="str">
        <x:v>exact</x:v>
      </x:c>
      <x:c r="N2519" t="str">
        <x:v>stale_target_not_applied</x:v>
      </x:c>
      <x:c r="O2519" t="str">
        <x:v>Supplied target culin:onion is absent from the uploaded live spine. Live spine groups this product under culin:leek; match withheld to preserve product identity.</x:v>
      </x:c>
    </x:row>
    <x:row r="2520">
      <x:c r="A2520" t="str">
        <x:v>IRA_006d0f0da92a16f9</x:v>
      </x:c>
      <x:c r="B2520" t="str">
        <x:v>Iran</x:v>
      </x:c>
      <x:c r="C2520" t="str">
        <x:v>salt</x:v>
      </x:c>
      <x:c r="D2520" t="str">
        <x:v>salt</x:v>
      </x:c>
      <x:c r="E2520"/>
      <x:c r="F2520" t="str">
        <x:v>seasoning</x:v>
      </x:c>
      <x:c r="G2520" t="str">
        <x:v>seasoning</x:v>
      </x:c>
      <x:c r="H2520" t="str">
        <x:v>no</x:v>
      </x:c>
      <x:c r="I2520" t="str">
        <x:v>medium</x:v>
      </x:c>
      <x:c r="J2520"/>
      <x:c r="K2520" t="str">
        <x:v>unresolved</x:v>
      </x:c>
      <x:c r="L2520" t="str">
        <x:v>no_volatile_profile</x:v>
      </x:c>
      <x:c r="M2520" t="str">
        <x:v>no_volatile_profile</x:v>
      </x:c>
      <x:c r="N2520" t="str">
        <x:v>not_a_vcf_coverage_gap</x:v>
      </x:c>
      <x:c r="O2520" t="str">
        <x:v>No volatile profile by definition — VCF is a volatiles corpus. Not a coverage gap.</x:v>
      </x:c>
    </x:row>
    <x:row r="2521">
      <x:c r="A2521" t="str">
        <x:v>IRA_531c78f616c2ceb3</x:v>
      </x:c>
      <x:c r="B2521" t="str">
        <x:v>Iran</x:v>
      </x:c>
      <x:c r="C2521" t="str">
        <x:v>eggplant</x:v>
      </x:c>
      <x:c r="D2521" t="str">
        <x:v>eggplant</x:v>
      </x:c>
      <x:c r="E2521"/>
      <x:c r="F2521" t="str">
        <x:v>main</x:v>
      </x:c>
      <x:c r="G2521" t="str">
        <x:v>primary component</x:v>
      </x:c>
      <x:c r="H2521" t="str">
        <x:v>no</x:v>
      </x:c>
      <x:c r="I2521" t="str">
        <x:v>medium</x:v>
      </x:c>
      <x:c r="J2521" t="str">
        <x:v>culin:eggplant</x:v>
      </x:c>
      <x:c r="K2521" t="str">
        <x:v>exact</x:v>
      </x:c>
      <x:c r="L2521" t="str">
        <x:v>resolved</x:v>
      </x:c>
      <x:c r="M2521" t="str">
        <x:v>exact</x:v>
      </x:c>
      <x:c r="N2521" t="str">
        <x:v>accepted_live_spine_target</x:v>
      </x:c>
      <x:c r="O2521"/>
    </x:row>
    <x:row r="2522">
      <x:c r="A2522" t="str">
        <x:v>IRA_531c78f616c2ceb3</x:v>
      </x:c>
      <x:c r="B2522" t="str">
        <x:v>Iran</x:v>
      </x:c>
      <x:c r="C2522" t="str">
        <x:v>garlic</x:v>
      </x:c>
      <x:c r="D2522" t="str">
        <x:v>garlic</x:v>
      </x:c>
      <x:c r="E2522"/>
      <x:c r="F2522" t="str">
        <x:v>aromatic</x:v>
      </x:c>
      <x:c r="G2522" t="str">
        <x:v>aromatic</x:v>
      </x:c>
      <x:c r="H2522" t="str">
        <x:v>no</x:v>
      </x:c>
      <x:c r="I2522" t="str">
        <x:v>medium</x:v>
      </x:c>
      <x:c r="J2522"/>
      <x:c r="K2522" t="str">
        <x:v>unresolved</x:v>
      </x:c>
      <x:c r="L2522" t="str">
        <x:v>spine_version_conflict</x:v>
      </x:c>
      <x:c r="M2522" t="str">
        <x:v>exact</x:v>
      </x:c>
      <x:c r="N2522" t="str">
        <x:v>stale_target_not_applied</x:v>
      </x:c>
      <x:c r="O2522" t="str">
        <x:v>Supplied target culin:garlic is absent from the uploaded live spine. Live spine groups this product under culin:leek; match withheld to preserve product identity.</x:v>
      </x:c>
    </x:row>
    <x:row r="2523">
      <x:c r="A2523" t="str">
        <x:v>IRA_531c78f616c2ceb3</x:v>
      </x:c>
      <x:c r="B2523" t="str">
        <x:v>Iran</x:v>
      </x:c>
      <x:c r="C2523" t="str">
        <x:v>tomato</x:v>
      </x:c>
      <x:c r="D2523" t="str">
        <x:v>tomato</x:v>
      </x:c>
      <x:c r="E2523"/>
      <x:c r="F2523" t="str">
        <x:v>main</x:v>
      </x:c>
      <x:c r="G2523" t="str">
        <x:v>primary component</x:v>
      </x:c>
      <x:c r="H2523" t="str">
        <x:v>no</x:v>
      </x:c>
      <x:c r="I2523" t="str">
        <x:v>medium</x:v>
      </x:c>
      <x:c r="J2523" t="str">
        <x:v>culin:tomato</x:v>
      </x:c>
      <x:c r="K2523" t="str">
        <x:v>exact</x:v>
      </x:c>
      <x:c r="L2523" t="str">
        <x:v>resolved</x:v>
      </x:c>
      <x:c r="M2523" t="str">
        <x:v>exact</x:v>
      </x:c>
      <x:c r="N2523" t="str">
        <x:v>accepted_live_spine_target</x:v>
      </x:c>
      <x:c r="O2523"/>
    </x:row>
    <x:row r="2524">
      <x:c r="A2524" t="str">
        <x:v>IRA_531c78f616c2ceb3</x:v>
      </x:c>
      <x:c r="B2524" t="str">
        <x:v>Iran</x:v>
      </x:c>
      <x:c r="C2524" t="str">
        <x:v>turmeric</x:v>
      </x:c>
      <x:c r="D2524" t="str">
        <x:v>turmeric</x:v>
      </x:c>
      <x:c r="E2524"/>
      <x:c r="F2524" t="str">
        <x:v>seasoning</x:v>
      </x:c>
      <x:c r="G2524" t="str">
        <x:v>seasoning</x:v>
      </x:c>
      <x:c r="H2524" t="str">
        <x:v>no</x:v>
      </x:c>
      <x:c r="I2524" t="str">
        <x:v>medium</x:v>
      </x:c>
      <x:c r="J2524" t="str">
        <x:v>culin:turmeric</x:v>
      </x:c>
      <x:c r="K2524" t="str">
        <x:v>exact</x:v>
      </x:c>
      <x:c r="L2524" t="str">
        <x:v>resolved</x:v>
      </x:c>
      <x:c r="M2524" t="str">
        <x:v>exact</x:v>
      </x:c>
      <x:c r="N2524" t="str">
        <x:v>accepted_live_spine_target</x:v>
      </x:c>
      <x:c r="O2524"/>
    </x:row>
    <x:row r="2525">
      <x:c r="A2525" t="str">
        <x:v>IRA_531c78f616c2ceb3</x:v>
      </x:c>
      <x:c r="B2525" t="str">
        <x:v>Iran</x:v>
      </x:c>
      <x:c r="C2525" t="str">
        <x:v>oil or butter</x:v>
      </x:c>
      <x:c r="D2525" t="str">
        <x:v>oil or butter</x:v>
      </x:c>
      <x:c r="E2525"/>
      <x:c r="F2525" t="str">
        <x:v>fat</x:v>
      </x:c>
      <x:c r="G2525" t="str">
        <x:v>cooking fat / richness</x:v>
      </x:c>
      <x:c r="H2525" t="str">
        <x:v>no</x:v>
      </x:c>
      <x:c r="I2525" t="str">
        <x:v>medium</x:v>
      </x:c>
      <x:c r="J2525"/>
      <x:c r="K2525" t="str">
        <x:v>unresolved</x:v>
      </x:c>
      <x:c r="L2525" t="str">
        <x:v>compound_string</x:v>
      </x:c>
      <x:c r="M2525" t="str">
        <x:v>compound-string</x:v>
      </x:c>
      <x:c r="N2525" t="str">
        <x:v>split_before_resolution</x:v>
      </x:c>
      <x:c r="O2525" t="str">
        <x:v>Compound ingredient string; no arm selected silently.</x:v>
      </x:c>
    </x:row>
    <x:row r="2526">
      <x:c r="A2526" t="str">
        <x:v>IRA_531c78f616c2ceb3</x:v>
      </x:c>
      <x:c r="B2526" t="str">
        <x:v>Iran</x:v>
      </x:c>
      <x:c r="C2526" t="str">
        <x:v>salt</x:v>
      </x:c>
      <x:c r="D2526" t="str">
        <x:v>salt</x:v>
      </x:c>
      <x:c r="E2526"/>
      <x:c r="F2526" t="str">
        <x:v>seasoning</x:v>
      </x:c>
      <x:c r="G2526" t="str">
        <x:v>seasoning</x:v>
      </x:c>
      <x:c r="H2526" t="str">
        <x:v>no</x:v>
      </x:c>
      <x:c r="I2526" t="str">
        <x:v>medium</x:v>
      </x:c>
      <x:c r="J2526"/>
      <x:c r="K2526" t="str">
        <x:v>unresolved</x:v>
      </x:c>
      <x:c r="L2526" t="str">
        <x:v>no_volatile_profile</x:v>
      </x:c>
      <x:c r="M2526" t="str">
        <x:v>no_volatile_profile</x:v>
      </x:c>
      <x:c r="N2526" t="str">
        <x:v>not_a_vcf_coverage_gap</x:v>
      </x:c>
      <x:c r="O2526" t="str">
        <x:v>No volatile profile by definition — VCF is a volatiles corpus. Not a coverage gap.</x:v>
      </x:c>
    </x:row>
    <x:row r="2527">
      <x:c r="A2527" t="str">
        <x:v>IRA_531c78f616c2ceb3</x:v>
      </x:c>
      <x:c r="B2527" t="str">
        <x:v>Iran</x:v>
      </x:c>
      <x:c r="C2527" t="str">
        <x:v>pepper</x:v>
      </x:c>
      <x:c r="D2527" t="str">
        <x:v>pepper</x:v>
      </x:c>
      <x:c r="E2527"/>
      <x:c r="F2527" t="str">
        <x:v>seasoning</x:v>
      </x:c>
      <x:c r="G2527" t="str">
        <x:v>seasoning</x:v>
      </x:c>
      <x:c r="H2527" t="str">
        <x:v>no</x:v>
      </x:c>
      <x:c r="I2527" t="str">
        <x:v>medium</x:v>
      </x:c>
      <x:c r="J2527" t="str">
        <x:v>culin:pepper</x:v>
      </x:c>
      <x:c r="K2527" t="str">
        <x:v>exact</x:v>
      </x:c>
      <x:c r="L2527" t="str">
        <x:v>resolved</x:v>
      </x:c>
      <x:c r="M2527" t="str">
        <x:v>exact</x:v>
      </x:c>
      <x:c r="N2527" t="str">
        <x:v>accepted_live_spine_target</x:v>
      </x:c>
      <x:c r="O2527"/>
    </x:row>
    <x:row r="2528">
      <x:c r="A2528" t="str">
        <x:v>IRA_531c78f616c2ceb3</x:v>
      </x:c>
      <x:c r="B2528" t="str">
        <x:v>Iran</x:v>
      </x:c>
      <x:c r="C2528" t="str">
        <x:v>eggs</x:v>
      </x:c>
      <x:c r="D2528" t="str">
        <x:v>egg</x:v>
      </x:c>
      <x:c r="E2528"/>
      <x:c r="F2528" t="str">
        <x:v>binding</x:v>
      </x:c>
      <x:c r="G2528" t="str">
        <x:v>binder</x:v>
      </x:c>
      <x:c r="H2528" t="str">
        <x:v>no</x:v>
      </x:c>
      <x:c r="I2528" t="str">
        <x:v>high</x:v>
      </x:c>
      <x:c r="J2528"/>
      <x:c r="K2528" t="str">
        <x:v>unresolved</x:v>
      </x:c>
      <x:c r="L2528" t="str">
        <x:v>pending_ingestion</x:v>
      </x:c>
      <x:c r="M2528" t="str">
        <x:v>pending_ingestion</x:v>
      </x:c>
      <x:c r="N2528" t="str">
        <x:v>await_spine_rebuild</x:v>
      </x:c>
      <x:c r="O2528" t="str">
        <x:v>egg family — ingested, spine entry pending rebuild</x:v>
      </x:c>
    </x:row>
    <x:row r="2529">
      <x:c r="A2529" t="str">
        <x:v>IRA_c9b481aafea01078</x:v>
      </x:c>
      <x:c r="B2529" t="str">
        <x:v>Iran</x:v>
      </x:c>
      <x:c r="C2529" t="str">
        <x:v>pach-baqala or broad beans</x:v>
      </x:c>
      <x:c r="D2529" t="str">
        <x:v>pach-baqala or broad beans</x:v>
      </x:c>
      <x:c r="E2529"/>
      <x:c r="F2529" t="str">
        <x:v>main</x:v>
      </x:c>
      <x:c r="G2529" t="str">
        <x:v>primary component</x:v>
      </x:c>
      <x:c r="H2529" t="str">
        <x:v>no</x:v>
      </x:c>
      <x:c r="I2529" t="str">
        <x:v>medium</x:v>
      </x:c>
      <x:c r="J2529"/>
      <x:c r="K2529" t="str">
        <x:v>unresolved</x:v>
      </x:c>
      <x:c r="L2529" t="str">
        <x:v>compound_string</x:v>
      </x:c>
      <x:c r="M2529" t="str">
        <x:v>compound-string</x:v>
      </x:c>
      <x:c r="N2529" t="str">
        <x:v>split_before_resolution</x:v>
      </x:c>
      <x:c r="O2529" t="str">
        <x:v>Compound ingredient string; no arm selected silently.</x:v>
      </x:c>
    </x:row>
    <x:row r="2530">
      <x:c r="A2530" t="str">
        <x:v>IRA_c9b481aafea01078</x:v>
      </x:c>
      <x:c r="B2530" t="str">
        <x:v>Iran</x:v>
      </x:c>
      <x:c r="C2530" t="str">
        <x:v>dill</x:v>
      </x:c>
      <x:c r="D2530" t="str">
        <x:v>dill</x:v>
      </x:c>
      <x:c r="E2530"/>
      <x:c r="F2530" t="str">
        <x:v>aromatic</x:v>
      </x:c>
      <x:c r="G2530" t="str">
        <x:v>aromatic</x:v>
      </x:c>
      <x:c r="H2530" t="str">
        <x:v>no</x:v>
      </x:c>
      <x:c r="I2530" t="str">
        <x:v>medium</x:v>
      </x:c>
      <x:c r="J2530" t="str">
        <x:v>culin:dill</x:v>
      </x:c>
      <x:c r="K2530" t="str">
        <x:v>exact</x:v>
      </x:c>
      <x:c r="L2530" t="str">
        <x:v>resolved</x:v>
      </x:c>
      <x:c r="M2530" t="str">
        <x:v>exact</x:v>
      </x:c>
      <x:c r="N2530" t="str">
        <x:v>accepted_live_spine_target</x:v>
      </x:c>
      <x:c r="O2530"/>
    </x:row>
    <x:row r="2531">
      <x:c r="A2531" t="str">
        <x:v>IRA_c9b481aafea01078</x:v>
      </x:c>
      <x:c r="B2531" t="str">
        <x:v>Iran</x:v>
      </x:c>
      <x:c r="C2531" t="str">
        <x:v>eggs</x:v>
      </x:c>
      <x:c r="D2531" t="str">
        <x:v>egg</x:v>
      </x:c>
      <x:c r="E2531"/>
      <x:c r="F2531" t="str">
        <x:v>main</x:v>
      </x:c>
      <x:c r="G2531" t="str">
        <x:v>primary component</x:v>
      </x:c>
      <x:c r="H2531" t="str">
        <x:v>no</x:v>
      </x:c>
      <x:c r="I2531" t="str">
        <x:v>high</x:v>
      </x:c>
      <x:c r="J2531"/>
      <x:c r="K2531" t="str">
        <x:v>unresolved</x:v>
      </x:c>
      <x:c r="L2531" t="str">
        <x:v>pending_ingestion</x:v>
      </x:c>
      <x:c r="M2531" t="str">
        <x:v>pending_ingestion</x:v>
      </x:c>
      <x:c r="N2531" t="str">
        <x:v>await_spine_rebuild</x:v>
      </x:c>
      <x:c r="O2531" t="str">
        <x:v>egg family — ingested, spine entry pending rebuild</x:v>
      </x:c>
    </x:row>
    <x:row r="2532">
      <x:c r="A2532" t="str">
        <x:v>IRA_c9b481aafea01078</x:v>
      </x:c>
      <x:c r="B2532" t="str">
        <x:v>Iran</x:v>
      </x:c>
      <x:c r="C2532" t="str">
        <x:v>turmeric</x:v>
      </x:c>
      <x:c r="D2532" t="str">
        <x:v>turmeric</x:v>
      </x:c>
      <x:c r="E2532"/>
      <x:c r="F2532" t="str">
        <x:v>seasoning</x:v>
      </x:c>
      <x:c r="G2532" t="str">
        <x:v>seasoning</x:v>
      </x:c>
      <x:c r="H2532" t="str">
        <x:v>no</x:v>
      </x:c>
      <x:c r="I2532" t="str">
        <x:v>medium</x:v>
      </x:c>
      <x:c r="J2532" t="str">
        <x:v>culin:turmeric</x:v>
      </x:c>
      <x:c r="K2532" t="str">
        <x:v>exact</x:v>
      </x:c>
      <x:c r="L2532" t="str">
        <x:v>resolved</x:v>
      </x:c>
      <x:c r="M2532" t="str">
        <x:v>exact</x:v>
      </x:c>
      <x:c r="N2532" t="str">
        <x:v>accepted_live_spine_target</x:v>
      </x:c>
      <x:c r="O2532"/>
    </x:row>
    <x:row r="2533">
      <x:c r="A2533" t="str">
        <x:v>IRA_c9b481aafea01078</x:v>
      </x:c>
      <x:c r="B2533" t="str">
        <x:v>Iran</x:v>
      </x:c>
      <x:c r="C2533" t="str">
        <x:v>garlic</x:v>
      </x:c>
      <x:c r="D2533" t="str">
        <x:v>garlic</x:v>
      </x:c>
      <x:c r="E2533"/>
      <x:c r="F2533" t="str">
        <x:v>aromatic</x:v>
      </x:c>
      <x:c r="G2533" t="str">
        <x:v>aromatic</x:v>
      </x:c>
      <x:c r="H2533" t="str">
        <x:v>no</x:v>
      </x:c>
      <x:c r="I2533" t="str">
        <x:v>medium</x:v>
      </x:c>
      <x:c r="J2533"/>
      <x:c r="K2533" t="str">
        <x:v>unresolved</x:v>
      </x:c>
      <x:c r="L2533" t="str">
        <x:v>spine_version_conflict</x:v>
      </x:c>
      <x:c r="M2533" t="str">
        <x:v>exact</x:v>
      </x:c>
      <x:c r="N2533" t="str">
        <x:v>stale_target_not_applied</x:v>
      </x:c>
      <x:c r="O2533" t="str">
        <x:v>Supplied target culin:garlic is absent from the uploaded live spine. Live spine groups this product under culin:leek; match withheld to preserve product identity.</x:v>
      </x:c>
    </x:row>
    <x:row r="2534">
      <x:c r="A2534" t="str">
        <x:v>IRA_c9b481aafea01078</x:v>
      </x:c>
      <x:c r="B2534" t="str">
        <x:v>Iran</x:v>
      </x:c>
      <x:c r="C2534" t="str">
        <x:v>rice</x:v>
      </x:c>
      <x:c r="D2534" t="str">
        <x:v>rice</x:v>
      </x:c>
      <x:c r="E2534"/>
      <x:c r="F2534" t="str">
        <x:v>garnish</x:v>
      </x:c>
      <x:c r="G2534" t="str">
        <x:v>garnish / finishing</x:v>
      </x:c>
      <x:c r="H2534" t="str">
        <x:v>yes</x:v>
      </x:c>
      <x:c r="I2534" t="str">
        <x:v>medium</x:v>
      </x:c>
      <x:c r="J2534" t="str">
        <x:v>culin:rice</x:v>
      </x:c>
      <x:c r="K2534" t="str">
        <x:v>exact</x:v>
      </x:c>
      <x:c r="L2534" t="str">
        <x:v>resolved</x:v>
      </x:c>
      <x:c r="M2534" t="str">
        <x:v>exact</x:v>
      </x:c>
      <x:c r="N2534" t="str">
        <x:v>accepted_live_spine_target</x:v>
      </x:c>
      <x:c r="O2534"/>
    </x:row>
    <x:row r="2535">
      <x:c r="A2535" t="str">
        <x:v>IRA_05099ed59a2f01d8</x:v>
      </x:c>
      <x:c r="B2535" t="str">
        <x:v>Iran</x:v>
      </x:c>
      <x:c r="C2535" t="str">
        <x:v>lamb or mutton shoulder and rack</x:v>
      </x:c>
      <x:c r="D2535" t="str">
        <x:v>lamb or mutton shoulder and rack</x:v>
      </x:c>
      <x:c r="E2535"/>
      <x:c r="F2535" t="str">
        <x:v>main</x:v>
      </x:c>
      <x:c r="G2535" t="str">
        <x:v>primary component</x:v>
      </x:c>
      <x:c r="H2535" t="str">
        <x:v>no</x:v>
      </x:c>
      <x:c r="I2535" t="str">
        <x:v>medium</x:v>
      </x:c>
      <x:c r="J2535"/>
      <x:c r="K2535" t="str">
        <x:v>unresolved</x:v>
      </x:c>
      <x:c r="L2535" t="str">
        <x:v>compound_string</x:v>
      </x:c>
      <x:c r="M2535" t="str">
        <x:v>compound-string</x:v>
      </x:c>
      <x:c r="N2535" t="str">
        <x:v>split_before_resolution</x:v>
      </x:c>
      <x:c r="O2535" t="str">
        <x:v>Compound ingredient string; no arm selected silently.</x:v>
      </x:c>
    </x:row>
    <x:row r="2536">
      <x:c r="A2536" t="str">
        <x:v>IRA_05099ed59a2f01d8</x:v>
      </x:c>
      <x:c r="B2536" t="str">
        <x:v>Iran</x:v>
      </x:c>
      <x:c r="C2536" t="str">
        <x:v>tail fat</x:v>
      </x:c>
      <x:c r="D2536" t="str">
        <x:v>tail fat</x:v>
      </x:c>
      <x:c r="E2536"/>
      <x:c r="F2536" t="str">
        <x:v>fat</x:v>
      </x:c>
      <x:c r="G2536" t="str">
        <x:v>cooking fat / richness</x:v>
      </x:c>
      <x:c r="H2536" t="str">
        <x:v>no</x:v>
      </x:c>
      <x:c r="I2536" t="str">
        <x:v>medium</x:v>
      </x:c>
      <x:c r="J2536"/>
      <x:c r="K2536" t="str">
        <x:v>unresolved</x:v>
      </x:c>
      <x:c r="L2536" t="str">
        <x:v>unresolved</x:v>
      </x:c>
      <x:c r="M2536" t="str">
        <x:v>unresolved</x:v>
      </x:c>
      <x:c r="N2536" t="str">
        <x:v>no_live_spine_match</x:v>
      </x:c>
      <x:c r="O2536"/>
    </x:row>
    <x:row r="2537">
      <x:c r="A2537" t="str">
        <x:v>IRA_05099ed59a2f01d8</x:v>
      </x:c>
      <x:c r="B2537" t="str">
        <x:v>Iran</x:v>
      </x:c>
      <x:c r="C2537" t="str">
        <x:v>sheep lungs</x:v>
      </x:c>
      <x:c r="D2537" t="str">
        <x:v>sheep lungs</x:v>
      </x:c>
      <x:c r="E2537"/>
      <x:c r="F2537" t="str">
        <x:v>main</x:v>
      </x:c>
      <x:c r="G2537" t="str">
        <x:v>primary component</x:v>
      </x:c>
      <x:c r="H2537" t="str">
        <x:v>no</x:v>
      </x:c>
      <x:c r="I2537" t="str">
        <x:v>medium</x:v>
      </x:c>
      <x:c r="J2537"/>
      <x:c r="K2537" t="str">
        <x:v>unresolved</x:v>
      </x:c>
      <x:c r="L2537" t="str">
        <x:v>unresolved</x:v>
      </x:c>
      <x:c r="M2537" t="str">
        <x:v>unresolved</x:v>
      </x:c>
      <x:c r="N2537" t="str">
        <x:v>no_live_spine_match</x:v>
      </x:c>
      <x:c r="O2537"/>
    </x:row>
    <x:row r="2538">
      <x:c r="A2538" t="str">
        <x:v>IRA_05099ed59a2f01d8</x:v>
      </x:c>
      <x:c r="B2538" t="str">
        <x:v>Iran</x:v>
      </x:c>
      <x:c r="C2538" t="str">
        <x:v>sangak bread</x:v>
      </x:c>
      <x:c r="D2538" t="str">
        <x:v>sangak bread</x:v>
      </x:c>
      <x:c r="E2538"/>
      <x:c r="F2538" t="str">
        <x:v>main</x:v>
      </x:c>
      <x:c r="G2538" t="str">
        <x:v>primary component</x:v>
      </x:c>
      <x:c r="H2538" t="str">
        <x:v>no</x:v>
      </x:c>
      <x:c r="I2538" t="str">
        <x:v>medium</x:v>
      </x:c>
      <x:c r="J2538"/>
      <x:c r="K2538" t="str">
        <x:v>unresolved</x:v>
      </x:c>
      <x:c r="L2538" t="str">
        <x:v>unresolved</x:v>
      </x:c>
      <x:c r="M2538" t="str">
        <x:v>unresolved</x:v>
      </x:c>
      <x:c r="N2538" t="str">
        <x:v>no_live_spine_match</x:v>
      </x:c>
      <x:c r="O2538"/>
    </x:row>
    <x:row r="2539">
      <x:c r="A2539" t="str">
        <x:v>IRA_05099ed59a2f01d8</x:v>
      </x:c>
      <x:c r="B2539" t="str">
        <x:v>Iran</x:v>
      </x:c>
      <x:c r="C2539" t="str">
        <x:v>onion</x:v>
      </x:c>
      <x:c r="D2539" t="str">
        <x:v>onion</x:v>
      </x:c>
      <x:c r="E2539"/>
      <x:c r="F2539" t="str">
        <x:v>aromatic</x:v>
      </x:c>
      <x:c r="G2539" t="str">
        <x:v>aromatic</x:v>
      </x:c>
      <x:c r="H2539" t="str">
        <x:v>no</x:v>
      </x:c>
      <x:c r="I2539" t="str">
        <x:v>medium</x:v>
      </x:c>
      <x:c r="J2539"/>
      <x:c r="K2539" t="str">
        <x:v>unresolved</x:v>
      </x:c>
      <x:c r="L2539" t="str">
        <x:v>spine_version_conflict</x:v>
      </x:c>
      <x:c r="M2539" t="str">
        <x:v>exact</x:v>
      </x:c>
      <x:c r="N2539" t="str">
        <x:v>stale_target_not_applied</x:v>
      </x:c>
      <x:c r="O2539" t="str">
        <x:v>Supplied target culin:onion is absent from the uploaded live spine. Live spine groups this product under culin:leek; match withheld to preserve product identity.</x:v>
      </x:c>
    </x:row>
    <x:row r="2540">
      <x:c r="A2540" t="str">
        <x:v>IRA_05099ed59a2f01d8</x:v>
      </x:c>
      <x:c r="B2540" t="str">
        <x:v>Iran</x:v>
      </x:c>
      <x:c r="C2540" t="str">
        <x:v>cinnamon</x:v>
      </x:c>
      <x:c r="D2540" t="str">
        <x:v>cinnamon</x:v>
      </x:c>
      <x:c r="E2540"/>
      <x:c r="F2540" t="str">
        <x:v>seasoning</x:v>
      </x:c>
      <x:c r="G2540" t="str">
        <x:v>seasoning</x:v>
      </x:c>
      <x:c r="H2540" t="str">
        <x:v>no</x:v>
      </x:c>
      <x:c r="I2540" t="str">
        <x:v>medium</x:v>
      </x:c>
      <x:c r="J2540"/>
      <x:c r="K2540" t="str">
        <x:v>unresolved</x:v>
      </x:c>
      <x:c r="L2540" t="str">
        <x:v>unresolved</x:v>
      </x:c>
      <x:c r="M2540" t="str">
        <x:v>unresolved</x:v>
      </x:c>
      <x:c r="N2540" t="str">
        <x:v>no_live_spine_match</x:v>
      </x:c>
      <x:c r="O2540"/>
    </x:row>
    <x:row r="2541">
      <x:c r="A2541" t="str">
        <x:v>IRA_05099ed59a2f01d8</x:v>
      </x:c>
      <x:c r="B2541" t="str">
        <x:v>Iran</x:v>
      </x:c>
      <x:c r="C2541" t="str">
        <x:v>saffron</x:v>
      </x:c>
      <x:c r="D2541" t="str">
        <x:v>saffron</x:v>
      </x:c>
      <x:c r="E2541"/>
      <x:c r="F2541" t="str">
        <x:v>seasoning</x:v>
      </x:c>
      <x:c r="G2541" t="str">
        <x:v>seasoning</x:v>
      </x:c>
      <x:c r="H2541" t="str">
        <x:v>no</x:v>
      </x:c>
      <x:c r="I2541" t="str">
        <x:v>medium</x:v>
      </x:c>
      <x:c r="J2541" t="str">
        <x:v>culin:saffron</x:v>
      </x:c>
      <x:c r="K2541" t="str">
        <x:v>exact</x:v>
      </x:c>
      <x:c r="L2541" t="str">
        <x:v>resolved</x:v>
      </x:c>
      <x:c r="M2541" t="str">
        <x:v>exact</x:v>
      </x:c>
      <x:c r="N2541" t="str">
        <x:v>accepted_live_spine_target</x:v>
      </x:c>
      <x:c r="O2541"/>
    </x:row>
    <x:row r="2542">
      <x:c r="A2542" t="str">
        <x:v>IRA_05099ed59a2f01d8</x:v>
      </x:c>
      <x:c r="B2542" t="str">
        <x:v>Iran</x:v>
      </x:c>
      <x:c r="C2542" t="str">
        <x:v>walnut</x:v>
      </x:c>
      <x:c r="D2542" t="str">
        <x:v>walnut</x:v>
      </x:c>
      <x:c r="E2542"/>
      <x:c r="F2542" t="str">
        <x:v>garnish</x:v>
      </x:c>
      <x:c r="G2542" t="str">
        <x:v>garnish / finishing</x:v>
      </x:c>
      <x:c r="H2542" t="str">
        <x:v>yes</x:v>
      </x:c>
      <x:c r="I2542" t="str">
        <x:v>medium</x:v>
      </x:c>
      <x:c r="J2542" t="str">
        <x:v>culin:walnut</x:v>
      </x:c>
      <x:c r="K2542" t="str">
        <x:v>exact</x:v>
      </x:c>
      <x:c r="L2542" t="str">
        <x:v>resolved</x:v>
      </x:c>
      <x:c r="M2542" t="str">
        <x:v>exact</x:v>
      </x:c>
      <x:c r="N2542" t="str">
        <x:v>accepted_live_spine_target</x:v>
      </x:c>
      <x:c r="O2542"/>
    </x:row>
    <x:row r="2543">
      <x:c r="A2543" t="str">
        <x:v>IRA_05099ed59a2f01d8</x:v>
      </x:c>
      <x:c r="B2543" t="str">
        <x:v>Iran</x:v>
      </x:c>
      <x:c r="C2543" t="str">
        <x:v>pistachio</x:v>
      </x:c>
      <x:c r="D2543" t="str">
        <x:v>pistachio</x:v>
      </x:c>
      <x:c r="E2543"/>
      <x:c r="F2543" t="str">
        <x:v>garnish</x:v>
      </x:c>
      <x:c r="G2543" t="str">
        <x:v>garnish / finishing</x:v>
      </x:c>
      <x:c r="H2543" t="str">
        <x:v>yes</x:v>
      </x:c>
      <x:c r="I2543" t="str">
        <x:v>medium</x:v>
      </x:c>
      <x:c r="J2543" t="str">
        <x:v>culin:pistachio</x:v>
      </x:c>
      <x:c r="K2543" t="str">
        <x:v>exact</x:v>
      </x:c>
      <x:c r="L2543" t="str">
        <x:v>resolved</x:v>
      </x:c>
      <x:c r="M2543" t="str">
        <x:v>exact</x:v>
      </x:c>
      <x:c r="N2543" t="str">
        <x:v>accepted_live_spine_target</x:v>
      </x:c>
      <x:c r="O2543"/>
    </x:row>
    <x:row r="2544">
      <x:c r="A2544" t="str">
        <x:v>IRA_05099ed59a2f01d8</x:v>
      </x:c>
      <x:c r="B2544" t="str">
        <x:v>Iran</x:v>
      </x:c>
      <x:c r="C2544" t="str">
        <x:v>almond</x:v>
      </x:c>
      <x:c r="D2544" t="str">
        <x:v>almond</x:v>
      </x:c>
      <x:c r="E2544"/>
      <x:c r="F2544" t="str">
        <x:v>garnish</x:v>
      </x:c>
      <x:c r="G2544" t="str">
        <x:v>garnish / finishing</x:v>
      </x:c>
      <x:c r="H2544" t="str">
        <x:v>yes</x:v>
      </x:c>
      <x:c r="I2544" t="str">
        <x:v>medium</x:v>
      </x:c>
      <x:c r="J2544" t="str">
        <x:v>culin:almond</x:v>
      </x:c>
      <x:c r="K2544" t="str">
        <x:v>exact</x:v>
      </x:c>
      <x:c r="L2544" t="str">
        <x:v>resolved</x:v>
      </x:c>
      <x:c r="M2544" t="str">
        <x:v>exact</x:v>
      </x:c>
      <x:c r="N2544" t="str">
        <x:v>accepted_live_spine_target</x:v>
      </x:c>
      <x:c r="O2544"/>
    </x:row>
    <x:row r="2545">
      <x:c r="A2545" t="str">
        <x:v>IRA_05099ed59a2f01d8</x:v>
      </x:c>
      <x:c r="B2545" t="str">
        <x:v>Iran</x:v>
      </x:c>
      <x:c r="C2545" t="str">
        <x:v>turmeric</x:v>
      </x:c>
      <x:c r="D2545" t="str">
        <x:v>turmeric</x:v>
      </x:c>
      <x:c r="E2545"/>
      <x:c r="F2545" t="str">
        <x:v>seasoning</x:v>
      </x:c>
      <x:c r="G2545" t="str">
        <x:v>seasoning</x:v>
      </x:c>
      <x:c r="H2545" t="str">
        <x:v>no</x:v>
      </x:c>
      <x:c r="I2545" t="str">
        <x:v>medium</x:v>
      </x:c>
      <x:c r="J2545" t="str">
        <x:v>culin:turmeric</x:v>
      </x:c>
      <x:c r="K2545" t="str">
        <x:v>exact</x:v>
      </x:c>
      <x:c r="L2545" t="str">
        <x:v>resolved</x:v>
      </x:c>
      <x:c r="M2545" t="str">
        <x:v>exact</x:v>
      </x:c>
      <x:c r="N2545" t="str">
        <x:v>accepted_live_spine_target</x:v>
      </x:c>
      <x:c r="O2545"/>
    </x:row>
    <x:row r="2546">
      <x:c r="A2546" t="str">
        <x:v>IRA_05099ed59a2f01d8</x:v>
      </x:c>
      <x:c r="B2546" t="str">
        <x:v>Iran</x:v>
      </x:c>
      <x:c r="C2546" t="str">
        <x:v>dried mint</x:v>
      </x:c>
      <x:c r="D2546" t="str">
        <x:v>dried mint</x:v>
      </x:c>
      <x:c r="E2546" t="str">
        <x:v>dried</x:v>
      </x:c>
      <x:c r="F2546" t="str">
        <x:v>aromatic</x:v>
      </x:c>
      <x:c r="G2546" t="str">
        <x:v>aromatic</x:v>
      </x:c>
      <x:c r="H2546" t="str">
        <x:v>no</x:v>
      </x:c>
      <x:c r="I2546" t="str">
        <x:v>medium</x:v>
      </x:c>
      <x:c r="J2546"/>
      <x:c r="K2546" t="str">
        <x:v>unresolved</x:v>
      </x:c>
      <x:c r="L2546" t="str">
        <x:v>unresolved</x:v>
      </x:c>
      <x:c r="M2546" t="str">
        <x:v>unresolved</x:v>
      </x:c>
      <x:c r="N2546" t="str">
        <x:v>no_live_spine_match</x:v>
      </x:c>
      <x:c r="O2546"/>
    </x:row>
    <x:row r="2547">
      <x:c r="A2547" t="str">
        <x:v>IRA_b509f8fe7d789ce7</x:v>
      </x:c>
      <x:c r="B2547" t="str">
        <x:v>Iran</x:v>
      </x:c>
      <x:c r="C2547" t="str">
        <x:v>lamb neck</x:v>
      </x:c>
      <x:c r="D2547" t="str">
        <x:v>lamb neck</x:v>
      </x:c>
      <x:c r="E2547"/>
      <x:c r="F2547" t="str">
        <x:v>main</x:v>
      </x:c>
      <x:c r="G2547" t="str">
        <x:v>primary component</x:v>
      </x:c>
      <x:c r="H2547" t="str">
        <x:v>no</x:v>
      </x:c>
      <x:c r="I2547" t="str">
        <x:v>medium</x:v>
      </x:c>
      <x:c r="J2547"/>
      <x:c r="K2547" t="str">
        <x:v>unresolved</x:v>
      </x:c>
      <x:c r="L2547" t="str">
        <x:v>unresolved</x:v>
      </x:c>
      <x:c r="M2547" t="str">
        <x:v>unresolved</x:v>
      </x:c>
      <x:c r="N2547" t="str">
        <x:v>no_live_spine_match</x:v>
      </x:c>
      <x:c r="O2547"/>
    </x:row>
    <x:row r="2548">
      <x:c r="A2548" t="str">
        <x:v>IRA_b509f8fe7d789ce7</x:v>
      </x:c>
      <x:c r="B2548" t="str">
        <x:v>Iran</x:v>
      </x:c>
      <x:c r="C2548" t="str">
        <x:v>egg</x:v>
      </x:c>
      <x:c r="D2548" t="str">
        <x:v>egg</x:v>
      </x:c>
      <x:c r="E2548"/>
      <x:c r="F2548" t="str">
        <x:v>binding</x:v>
      </x:c>
      <x:c r="G2548" t="str">
        <x:v>binder</x:v>
      </x:c>
      <x:c r="H2548" t="str">
        <x:v>no</x:v>
      </x:c>
      <x:c r="I2548" t="str">
        <x:v>medium</x:v>
      </x:c>
      <x:c r="J2548"/>
      <x:c r="K2548" t="str">
        <x:v>unresolved</x:v>
      </x:c>
      <x:c r="L2548" t="str">
        <x:v>pending_ingestion</x:v>
      </x:c>
      <x:c r="M2548" t="str">
        <x:v>pending_ingestion</x:v>
      </x:c>
      <x:c r="N2548" t="str">
        <x:v>await_spine_rebuild</x:v>
      </x:c>
      <x:c r="O2548" t="str">
        <x:v>egg family — ingested, spine entry pending rebuild</x:v>
      </x:c>
    </x:row>
    <x:row r="2549">
      <x:c r="A2549" t="str">
        <x:v>IRA_b509f8fe7d789ce7</x:v>
      </x:c>
      <x:c r="B2549" t="str">
        <x:v>Iran</x:v>
      </x:c>
      <x:c r="C2549" t="str">
        <x:v>saffron</x:v>
      </x:c>
      <x:c r="D2549" t="str">
        <x:v>saffron</x:v>
      </x:c>
      <x:c r="E2549"/>
      <x:c r="F2549" t="str">
        <x:v>seasoning</x:v>
      </x:c>
      <x:c r="G2549" t="str">
        <x:v>seasoning</x:v>
      </x:c>
      <x:c r="H2549" t="str">
        <x:v>no</x:v>
      </x:c>
      <x:c r="I2549" t="str">
        <x:v>medium</x:v>
      </x:c>
      <x:c r="J2549" t="str">
        <x:v>culin:saffron</x:v>
      </x:c>
      <x:c r="K2549" t="str">
        <x:v>exact</x:v>
      </x:c>
      <x:c r="L2549" t="str">
        <x:v>resolved</x:v>
      </x:c>
      <x:c r="M2549" t="str">
        <x:v>exact</x:v>
      </x:c>
      <x:c r="N2549" t="str">
        <x:v>accepted_live_spine_target</x:v>
      </x:c>
      <x:c r="O2549"/>
    </x:row>
    <x:row r="2550">
      <x:c r="A2550" t="str">
        <x:v>IRA_b509f8fe7d789ce7</x:v>
      </x:c>
      <x:c r="B2550" t="str">
        <x:v>Iran</x:v>
      </x:c>
      <x:c r="C2550" t="str">
        <x:v>yogurt</x:v>
      </x:c>
      <x:c r="D2550" t="str">
        <x:v>yogurt</x:v>
      </x:c>
      <x:c r="E2550"/>
      <x:c r="F2550" t="str">
        <x:v>main</x:v>
      </x:c>
      <x:c r="G2550" t="str">
        <x:v>primary component</x:v>
      </x:c>
      <x:c r="H2550" t="str">
        <x:v>no</x:v>
      </x:c>
      <x:c r="I2550" t="str">
        <x:v>medium</x:v>
      </x:c>
      <x:c r="J2550"/>
      <x:c r="K2550" t="str">
        <x:v>unresolved</x:v>
      </x:c>
      <x:c r="L2550" t="str">
        <x:v>pending_ingestion</x:v>
      </x:c>
      <x:c r="M2550" t="str">
        <x:v>pending_ingestion</x:v>
      </x:c>
      <x:c r="N2550" t="str">
        <x:v>await_spine_rebuild</x:v>
      </x:c>
      <x:c r="O2550" t="str">
        <x:v>dairy carriers — staged, not yet ingested</x:v>
      </x:c>
    </x:row>
    <x:row r="2551">
      <x:c r="A2551" t="str">
        <x:v>IRA_b509f8fe7d789ce7</x:v>
      </x:c>
      <x:c r="B2551" t="str">
        <x:v>Iran</x:v>
      </x:c>
      <x:c r="C2551" t="str">
        <x:v>walnuts</x:v>
      </x:c>
      <x:c r="D2551" t="str">
        <x:v>walnut</x:v>
      </x:c>
      <x:c r="E2551"/>
      <x:c r="F2551" t="str">
        <x:v>garnish</x:v>
      </x:c>
      <x:c r="G2551" t="str">
        <x:v>garnish / finishing</x:v>
      </x:c>
      <x:c r="H2551" t="str">
        <x:v>yes</x:v>
      </x:c>
      <x:c r="I2551" t="str">
        <x:v>high</x:v>
      </x:c>
      <x:c r="J2551" t="str">
        <x:v>culin:walnut</x:v>
      </x:c>
      <x:c r="K2551" t="str">
        <x:v>manual</x:v>
      </x:c>
      <x:c r="L2551" t="str">
        <x:v>resolved</x:v>
      </x:c>
      <x:c r="M2551" t="str">
        <x:v>exact-canonical</x:v>
      </x:c>
      <x:c r="N2551" t="str">
        <x:v>accepted_live_spine_target</x:v>
      </x:c>
      <x:c r="O2551"/>
    </x:row>
    <x:row r="2552">
      <x:c r="A2552" t="str">
        <x:v>IRA_b509f8fe7d789ce7</x:v>
      </x:c>
      <x:c r="B2552" t="str">
        <x:v>Iran</x:v>
      </x:c>
      <x:c r="C2552" t="str">
        <x:v>pistachios</x:v>
      </x:c>
      <x:c r="D2552" t="str">
        <x:v>pistachios</x:v>
      </x:c>
      <x:c r="E2552"/>
      <x:c r="F2552" t="str">
        <x:v>garnish</x:v>
      </x:c>
      <x:c r="G2552" t="str">
        <x:v>garnish / finishing</x:v>
      </x:c>
      <x:c r="H2552" t="str">
        <x:v>yes</x:v>
      </x:c>
      <x:c r="I2552" t="str">
        <x:v>medium</x:v>
      </x:c>
      <x:c r="J2552" t="str">
        <x:v>culin:pistachio</x:v>
      </x:c>
      <x:c r="K2552" t="str">
        <x:v>manual</x:v>
      </x:c>
      <x:c r="L2552" t="str">
        <x:v>resolved</x:v>
      </x:c>
      <x:c r="M2552" t="str">
        <x:v>fuzzy-review</x:v>
      </x:c>
      <x:c r="N2552" t="str">
        <x:v>accepted_live_spine_target</x:v>
      </x:c>
      <x:c r="O2552"/>
    </x:row>
    <x:row r="2553">
      <x:c r="A2553" t="str">
        <x:v>IRA_b509f8fe7d789ce7</x:v>
      </x:c>
      <x:c r="B2553" t="str">
        <x:v>Iran</x:v>
      </x:c>
      <x:c r="C2553" t="str">
        <x:v>almonds</x:v>
      </x:c>
      <x:c r="D2553" t="str">
        <x:v>almond</x:v>
      </x:c>
      <x:c r="E2553"/>
      <x:c r="F2553" t="str">
        <x:v>garnish</x:v>
      </x:c>
      <x:c r="G2553" t="str">
        <x:v>garnish / finishing</x:v>
      </x:c>
      <x:c r="H2553" t="str">
        <x:v>yes</x:v>
      </x:c>
      <x:c r="I2553" t="str">
        <x:v>high</x:v>
      </x:c>
      <x:c r="J2553" t="str">
        <x:v>culin:almond</x:v>
      </x:c>
      <x:c r="K2553" t="str">
        <x:v>manual</x:v>
      </x:c>
      <x:c r="L2553" t="str">
        <x:v>resolved</x:v>
      </x:c>
      <x:c r="M2553" t="str">
        <x:v>exact-canonical</x:v>
      </x:c>
      <x:c r="N2553" t="str">
        <x:v>accepted_live_spine_target</x:v>
      </x:c>
      <x:c r="O2553"/>
    </x:row>
    <x:row r="2554">
      <x:c r="A2554" t="str">
        <x:v>IRA_b509f8fe7d789ce7</x:v>
      </x:c>
      <x:c r="B2554" t="str">
        <x:v>Iran</x:v>
      </x:c>
      <x:c r="C2554" t="str">
        <x:v>sugar</x:v>
      </x:c>
      <x:c r="D2554" t="str">
        <x:v>sugar</x:v>
      </x:c>
      <x:c r="E2554"/>
      <x:c r="F2554" t="str">
        <x:v>seasoning</x:v>
      </x:c>
      <x:c r="G2554" t="str">
        <x:v>seasoning</x:v>
      </x:c>
      <x:c r="H2554" t="str">
        <x:v>no</x:v>
      </x:c>
      <x:c r="I2554" t="str">
        <x:v>medium</x:v>
      </x:c>
      <x:c r="J2554"/>
      <x:c r="K2554" t="str">
        <x:v>unresolved</x:v>
      </x:c>
      <x:c r="L2554" t="str">
        <x:v>no_volatile_profile</x:v>
      </x:c>
      <x:c r="M2554" t="str">
        <x:v>no_volatile_profile</x:v>
      </x:c>
      <x:c r="N2554" t="str">
        <x:v>not_a_vcf_coverage_gap</x:v>
      </x:c>
      <x:c r="O2554" t="str">
        <x:v>No volatile profile by definition — VCF is a volatiles corpus. Not a coverage gap.</x:v>
      </x:c>
    </x:row>
    <x:row r="2555">
      <x:c r="A2555" t="str">
        <x:v>IRA_5496f0e390c1600f</x:v>
      </x:c>
      <x:c r="B2555" t="str">
        <x:v>Iran</x:v>
      </x:c>
      <x:c r="C2555" t="str">
        <x:v>meat</x:v>
      </x:c>
      <x:c r="D2555" t="str">
        <x:v>meat</x:v>
      </x:c>
      <x:c r="E2555"/>
      <x:c r="F2555" t="str">
        <x:v>main</x:v>
      </x:c>
      <x:c r="G2555" t="str">
        <x:v>primary component</x:v>
      </x:c>
      <x:c r="H2555" t="str">
        <x:v>no</x:v>
      </x:c>
      <x:c r="I2555" t="str">
        <x:v>medium</x:v>
      </x:c>
      <x:c r="J2555"/>
      <x:c r="K2555" t="str">
        <x:v>unresolved</x:v>
      </x:c>
      <x:c r="L2555" t="str">
        <x:v>unresolved</x:v>
      </x:c>
      <x:c r="M2555" t="str">
        <x:v>unresolved</x:v>
      </x:c>
      <x:c r="N2555" t="str">
        <x:v>no_live_spine_match</x:v>
      </x:c>
      <x:c r="O2555"/>
    </x:row>
    <x:row r="2556">
      <x:c r="A2556" t="str">
        <x:v>IRA_5496f0e390c1600f</x:v>
      </x:c>
      <x:c r="B2556" t="str">
        <x:v>Iran</x:v>
      </x:c>
      <x:c r="C2556" t="str">
        <x:v>grains</x:v>
      </x:c>
      <x:c r="D2556" t="str">
        <x:v>grains</x:v>
      </x:c>
      <x:c r="E2556"/>
      <x:c r="F2556" t="str">
        <x:v>main</x:v>
      </x:c>
      <x:c r="G2556" t="str">
        <x:v>primary component</x:v>
      </x:c>
      <x:c r="H2556" t="str">
        <x:v>no</x:v>
      </x:c>
      <x:c r="I2556" t="str">
        <x:v>medium</x:v>
      </x:c>
      <x:c r="J2556"/>
      <x:c r="K2556" t="str">
        <x:v>unresolved</x:v>
      </x:c>
      <x:c r="L2556" t="str">
        <x:v>unresolved</x:v>
      </x:c>
      <x:c r="M2556" t="str">
        <x:v>unresolved</x:v>
      </x:c>
      <x:c r="N2556" t="str">
        <x:v>no_live_spine_match</x:v>
      </x:c>
      <x:c r="O2556"/>
    </x:row>
    <x:row r="2557">
      <x:c r="A2557" t="str">
        <x:v>IRA_5496f0e390c1600f</x:v>
      </x:c>
      <x:c r="B2557" t="str">
        <x:v>Iran</x:v>
      </x:c>
      <x:c r="C2557" t="str">
        <x:v>spices</x:v>
      </x:c>
      <x:c r="D2557" t="str">
        <x:v>spices</x:v>
      </x:c>
      <x:c r="E2557"/>
      <x:c r="F2557" t="str">
        <x:v>seasoning</x:v>
      </x:c>
      <x:c r="G2557" t="str">
        <x:v>seasoning</x:v>
      </x:c>
      <x:c r="H2557" t="str">
        <x:v>no</x:v>
      </x:c>
      <x:c r="I2557" t="str">
        <x:v>medium</x:v>
      </x:c>
      <x:c r="J2557"/>
      <x:c r="K2557" t="str">
        <x:v>unresolved</x:v>
      </x:c>
      <x:c r="L2557" t="str">
        <x:v>unresolved</x:v>
      </x:c>
      <x:c r="M2557" t="str">
        <x:v>unresolved</x:v>
      </x:c>
      <x:c r="N2557" t="str">
        <x:v>no_live_spine_match</x:v>
      </x:c>
      <x:c r="O2557"/>
    </x:row>
    <x:row r="2558">
      <x:c r="A2558" t="str">
        <x:v>IRA_257d3891db211237</x:v>
      </x:c>
      <x:c r="B2558" t="str">
        <x:v>Iran</x:v>
      </x:c>
      <x:c r="C2558" t="str">
        <x:v>meat</x:v>
      </x:c>
      <x:c r="D2558" t="str">
        <x:v>meat</x:v>
      </x:c>
      <x:c r="E2558"/>
      <x:c r="F2558" t="str">
        <x:v>main</x:v>
      </x:c>
      <x:c r="G2558" t="str">
        <x:v>primary component</x:v>
      </x:c>
      <x:c r="H2558" t="str">
        <x:v>no</x:v>
      </x:c>
      <x:c r="I2558" t="str">
        <x:v>medium</x:v>
      </x:c>
      <x:c r="J2558"/>
      <x:c r="K2558" t="str">
        <x:v>unresolved</x:v>
      </x:c>
      <x:c r="L2558" t="str">
        <x:v>unresolved</x:v>
      </x:c>
      <x:c r="M2558" t="str">
        <x:v>unresolved</x:v>
      </x:c>
      <x:c r="N2558" t="str">
        <x:v>no_live_spine_match</x:v>
      </x:c>
      <x:c r="O2558"/>
    </x:row>
    <x:row r="2559">
      <x:c r="A2559" t="str">
        <x:v>IRA_257d3891db211237</x:v>
      </x:c>
      <x:c r="B2559" t="str">
        <x:v>Iran</x:v>
      </x:c>
      <x:c r="C2559" t="str">
        <x:v>marinade</x:v>
      </x:c>
      <x:c r="D2559" t="str">
        <x:v>marinade</x:v>
      </x:c>
      <x:c r="E2559"/>
      <x:c r="F2559" t="str">
        <x:v>seasoning</x:v>
      </x:c>
      <x:c r="G2559" t="str">
        <x:v>seasoning</x:v>
      </x:c>
      <x:c r="H2559" t="str">
        <x:v>no</x:v>
      </x:c>
      <x:c r="I2559" t="str">
        <x:v>medium</x:v>
      </x:c>
      <x:c r="J2559"/>
      <x:c r="K2559" t="str">
        <x:v>unresolved</x:v>
      </x:c>
      <x:c r="L2559" t="str">
        <x:v>unresolved</x:v>
      </x:c>
      <x:c r="M2559" t="str">
        <x:v>unresolved</x:v>
      </x:c>
      <x:c r="N2559" t="str">
        <x:v>no_live_spine_match</x:v>
      </x:c>
      <x:c r="O2559"/>
    </x:row>
    <x:row r="2560">
      <x:c r="A2560" t="str">
        <x:v>IRA_257d3891db211237</x:v>
      </x:c>
      <x:c r="B2560" t="str">
        <x:v>Iran</x:v>
      </x:c>
      <x:c r="C2560" t="str">
        <x:v>onion</x:v>
      </x:c>
      <x:c r="D2560" t="str">
        <x:v>onion</x:v>
      </x:c>
      <x:c r="E2560"/>
      <x:c r="F2560" t="str">
        <x:v>aromatic</x:v>
      </x:c>
      <x:c r="G2560" t="str">
        <x:v>aromatic</x:v>
      </x:c>
      <x:c r="H2560" t="str">
        <x:v>no</x:v>
      </x:c>
      <x:c r="I2560" t="str">
        <x:v>medium</x:v>
      </x:c>
      <x:c r="J2560"/>
      <x:c r="K2560" t="str">
        <x:v>unresolved</x:v>
      </x:c>
      <x:c r="L2560" t="str">
        <x:v>spine_version_conflict</x:v>
      </x:c>
      <x:c r="M2560" t="str">
        <x:v>exact</x:v>
      </x:c>
      <x:c r="N2560" t="str">
        <x:v>stale_target_not_applied</x:v>
      </x:c>
      <x:c r="O2560" t="str">
        <x:v>Supplied target culin:onion is absent from the uploaded live spine. Live spine groups this product under culin:leek; match withheld to preserve product identity.</x:v>
      </x:c>
    </x:row>
    <x:row r="2561">
      <x:c r="A2561" t="str">
        <x:v>IRA_b6743d8c275b35f8</x:v>
      </x:c>
      <x:c r="B2561" t="str">
        <x:v>Iran</x:v>
      </x:c>
      <x:c r="C2561" t="str">
        <x:v>sausage</x:v>
      </x:c>
      <x:c r="D2561" t="str">
        <x:v>sausage</x:v>
      </x:c>
      <x:c r="E2561"/>
      <x:c r="F2561" t="str">
        <x:v>main</x:v>
      </x:c>
      <x:c r="G2561" t="str">
        <x:v>primary component</x:v>
      </x:c>
      <x:c r="H2561" t="str">
        <x:v>no</x:v>
      </x:c>
      <x:c r="I2561" t="str">
        <x:v>medium</x:v>
      </x:c>
      <x:c r="J2561"/>
      <x:c r="K2561" t="str">
        <x:v>unresolved</x:v>
      </x:c>
      <x:c r="L2561" t="str">
        <x:v>unresolved</x:v>
      </x:c>
      <x:c r="M2561" t="str">
        <x:v>unresolved</x:v>
      </x:c>
      <x:c r="N2561" t="str">
        <x:v>no_live_spine_match</x:v>
      </x:c>
      <x:c r="O2561"/>
    </x:row>
    <x:row r="2562">
      <x:c r="A2562" t="str">
        <x:v>IRA_b6743d8c275b35f8</x:v>
      </x:c>
      <x:c r="B2562" t="str">
        <x:v>Iran</x:v>
      </x:c>
      <x:c r="C2562" t="str">
        <x:v>onion</x:v>
      </x:c>
      <x:c r="D2562" t="str">
        <x:v>onion</x:v>
      </x:c>
      <x:c r="E2562"/>
      <x:c r="F2562" t="str">
        <x:v>aromatic</x:v>
      </x:c>
      <x:c r="G2562" t="str">
        <x:v>aromatic</x:v>
      </x:c>
      <x:c r="H2562" t="str">
        <x:v>no</x:v>
      </x:c>
      <x:c r="I2562" t="str">
        <x:v>medium</x:v>
      </x:c>
      <x:c r="J2562"/>
      <x:c r="K2562" t="str">
        <x:v>unresolved</x:v>
      </x:c>
      <x:c r="L2562" t="str">
        <x:v>spine_version_conflict</x:v>
      </x:c>
      <x:c r="M2562" t="str">
        <x:v>exact</x:v>
      </x:c>
      <x:c r="N2562" t="str">
        <x:v>stale_target_not_applied</x:v>
      </x:c>
      <x:c r="O2562" t="str">
        <x:v>Supplied target culin:onion is absent from the uploaded live spine. Live spine groups this product under culin:leek; match withheld to preserve product identity.</x:v>
      </x:c>
    </x:row>
    <x:row r="2563">
      <x:c r="A2563" t="str">
        <x:v>IRA_b6743d8c275b35f8</x:v>
      </x:c>
      <x:c r="B2563" t="str">
        <x:v>Iran</x:v>
      </x:c>
      <x:c r="C2563" t="str">
        <x:v>tomato paste</x:v>
      </x:c>
      <x:c r="D2563" t="str">
        <x:v>tomato paste</x:v>
      </x:c>
      <x:c r="E2563"/>
      <x:c r="F2563" t="str">
        <x:v>main</x:v>
      </x:c>
      <x:c r="G2563" t="str">
        <x:v>primary component</x:v>
      </x:c>
      <x:c r="H2563" t="str">
        <x:v>no</x:v>
      </x:c>
      <x:c r="I2563" t="str">
        <x:v>medium</x:v>
      </x:c>
      <x:c r="J2563"/>
      <x:c r="K2563" t="str">
        <x:v>unresolved</x:v>
      </x:c>
      <x:c r="L2563" t="str">
        <x:v>unresolved</x:v>
      </x:c>
      <x:c r="M2563" t="str">
        <x:v>unresolved</x:v>
      </x:c>
      <x:c r="N2563" t="str">
        <x:v>no_live_spine_match</x:v>
      </x:c>
      <x:c r="O2563"/>
    </x:row>
    <x:row r="2564">
      <x:c r="A2564" t="str">
        <x:v>IRA_b6743d8c275b35f8</x:v>
      </x:c>
      <x:c r="B2564" t="str">
        <x:v>Iran</x:v>
      </x:c>
      <x:c r="C2564" t="str">
        <x:v>ground chili pepper</x:v>
      </x:c>
      <x:c r="D2564" t="str">
        <x:v>ground chili pepper</x:v>
      </x:c>
      <x:c r="E2564" t="str">
        <x:v>ground</x:v>
      </x:c>
      <x:c r="F2564" t="str">
        <x:v>seasoning</x:v>
      </x:c>
      <x:c r="G2564" t="str">
        <x:v>seasoning</x:v>
      </x:c>
      <x:c r="H2564" t="str">
        <x:v>no</x:v>
      </x:c>
      <x:c r="I2564" t="str">
        <x:v>medium</x:v>
      </x:c>
      <x:c r="J2564"/>
      <x:c r="K2564" t="str">
        <x:v>unresolved</x:v>
      </x:c>
      <x:c r="L2564" t="str">
        <x:v>unresolved</x:v>
      </x:c>
      <x:c r="M2564" t="str">
        <x:v>unresolved</x:v>
      </x:c>
      <x:c r="N2564" t="str">
        <x:v>no_live_spine_match</x:v>
      </x:c>
      <x:c r="O2564"/>
    </x:row>
    <x:row r="2565">
      <x:c r="A2565" t="str">
        <x:v>IRA_b6743d8c275b35f8</x:v>
      </x:c>
      <x:c r="B2565" t="str">
        <x:v>Iran</x:v>
      </x:c>
      <x:c r="C2565" t="str">
        <x:v>turmeric</x:v>
      </x:c>
      <x:c r="D2565" t="str">
        <x:v>turmeric</x:v>
      </x:c>
      <x:c r="E2565"/>
      <x:c r="F2565" t="str">
        <x:v>seasoning</x:v>
      </x:c>
      <x:c r="G2565" t="str">
        <x:v>seasoning</x:v>
      </x:c>
      <x:c r="H2565" t="str">
        <x:v>yes</x:v>
      </x:c>
      <x:c r="I2565" t="str">
        <x:v>medium</x:v>
      </x:c>
      <x:c r="J2565" t="str">
        <x:v>culin:turmeric</x:v>
      </x:c>
      <x:c r="K2565" t="str">
        <x:v>exact</x:v>
      </x:c>
      <x:c r="L2565" t="str">
        <x:v>resolved</x:v>
      </x:c>
      <x:c r="M2565" t="str">
        <x:v>exact</x:v>
      </x:c>
      <x:c r="N2565" t="str">
        <x:v>accepted_live_spine_target</x:v>
      </x:c>
      <x:c r="O2565"/>
    </x:row>
    <x:row r="2566">
      <x:c r="A2566" t="str">
        <x:v>IRA_b6743d8c275b35f8</x:v>
      </x:c>
      <x:c r="B2566" t="str">
        <x:v>Iran</x:v>
      </x:c>
      <x:c r="C2566" t="str">
        <x:v>green pepper</x:v>
      </x:c>
      <x:c r="D2566" t="str">
        <x:v>green pepper</x:v>
      </x:c>
      <x:c r="E2566"/>
      <x:c r="F2566" t="str">
        <x:v>main</x:v>
      </x:c>
      <x:c r="G2566" t="str">
        <x:v>primary component</x:v>
      </x:c>
      <x:c r="H2566" t="str">
        <x:v>yes</x:v>
      </x:c>
      <x:c r="I2566" t="str">
        <x:v>medium</x:v>
      </x:c>
      <x:c r="J2566"/>
      <x:c r="K2566" t="str">
        <x:v>unresolved</x:v>
      </x:c>
      <x:c r="L2566" t="str">
        <x:v>unresolved</x:v>
      </x:c>
      <x:c r="M2566" t="str">
        <x:v>unresolved</x:v>
      </x:c>
      <x:c r="N2566" t="str">
        <x:v>no_live_spine_match</x:v>
      </x:c>
      <x:c r="O2566"/>
    </x:row>
    <x:row r="2567">
      <x:c r="A2567" t="str">
        <x:v>IRA_b6743d8c275b35f8</x:v>
      </x:c>
      <x:c r="B2567" t="str">
        <x:v>Iran</x:v>
      </x:c>
      <x:c r="C2567" t="str">
        <x:v>lime juice</x:v>
      </x:c>
      <x:c r="D2567" t="str">
        <x:v>lime juice</x:v>
      </x:c>
      <x:c r="E2567"/>
      <x:c r="F2567" t="str">
        <x:v>seasoning</x:v>
      </x:c>
      <x:c r="G2567" t="str">
        <x:v>seasoning</x:v>
      </x:c>
      <x:c r="H2567" t="str">
        <x:v>yes</x:v>
      </x:c>
      <x:c r="I2567" t="str">
        <x:v>medium</x:v>
      </x:c>
      <x:c r="J2567"/>
      <x:c r="K2567" t="str">
        <x:v>unresolved</x:v>
      </x:c>
      <x:c r="L2567" t="str">
        <x:v>unresolved</x:v>
      </x:c>
      <x:c r="M2567" t="str">
        <x:v>unresolved</x:v>
      </x:c>
      <x:c r="N2567" t="str">
        <x:v>no_live_spine_match</x:v>
      </x:c>
      <x:c r="O2567"/>
    </x:row>
    <x:row r="2568">
      <x:c r="A2568" t="str">
        <x:v>IRA_b6743d8c275b35f8</x:v>
      </x:c>
      <x:c r="B2568" t="str">
        <x:v>Iran</x:v>
      </x:c>
      <x:c r="C2568" t="str">
        <x:v>bread</x:v>
      </x:c>
      <x:c r="D2568" t="str">
        <x:v>bread</x:v>
      </x:c>
      <x:c r="E2568"/>
      <x:c r="F2568" t="str">
        <x:v>main</x:v>
      </x:c>
      <x:c r="G2568" t="str">
        <x:v>primary component</x:v>
      </x:c>
      <x:c r="H2568" t="str">
        <x:v>yes</x:v>
      </x:c>
      <x:c r="I2568" t="str">
        <x:v>medium</x:v>
      </x:c>
      <x:c r="J2568"/>
      <x:c r="K2568" t="str">
        <x:v>unresolved</x:v>
      </x:c>
      <x:c r="L2568" t="str">
        <x:v>unresolved</x:v>
      </x:c>
      <x:c r="M2568" t="str">
        <x:v>unresolved</x:v>
      </x:c>
      <x:c r="N2568" t="str">
        <x:v>no_live_spine_match</x:v>
      </x:c>
      <x:c r="O2568"/>
    </x:row>
    <x:row r="2569">
      <x:c r="A2569" t="str">
        <x:v>IRA_fdf2b2e64384e29c</x:v>
      </x:c>
      <x:c r="B2569" t="str">
        <x:v>Iran</x:v>
      </x:c>
      <x:c r="C2569" t="str">
        <x:v>wheat flour</x:v>
      </x:c>
      <x:c r="D2569" t="str">
        <x:v>wheat flour</x:v>
      </x:c>
      <x:c r="E2569"/>
      <x:c r="F2569" t="str">
        <x:v>main</x:v>
      </x:c>
      <x:c r="G2569" t="str">
        <x:v>primary component</x:v>
      </x:c>
      <x:c r="H2569" t="str">
        <x:v>no</x:v>
      </x:c>
      <x:c r="I2569" t="str">
        <x:v>medium</x:v>
      </x:c>
      <x:c r="J2569"/>
      <x:c r="K2569" t="str">
        <x:v>unresolved</x:v>
      </x:c>
      <x:c r="L2569" t="str">
        <x:v>no_volatile_profile</x:v>
      </x:c>
      <x:c r="M2569" t="str">
        <x:v>no_volatile_profile</x:v>
      </x:c>
      <x:c r="N2569" t="str">
        <x:v>not_a_vcf_coverage_gap</x:v>
      </x:c>
      <x:c r="O2569" t="str">
        <x:v>No volatile profile by definition — VCF is a volatiles corpus. Not a coverage gap.</x:v>
      </x:c>
    </x:row>
    <x:row r="2570">
      <x:c r="A2570" t="str">
        <x:v>IRA_fdf2b2e64384e29c</x:v>
      </x:c>
      <x:c r="B2570" t="str">
        <x:v>Iran</x:v>
      </x:c>
      <x:c r="C2570" t="str">
        <x:v>sourdough</x:v>
      </x:c>
      <x:c r="D2570" t="str">
        <x:v>sourdough</x:v>
      </x:c>
      <x:c r="E2570"/>
      <x:c r="F2570" t="str">
        <x:v>main</x:v>
      </x:c>
      <x:c r="G2570" t="str">
        <x:v>primary component</x:v>
      </x:c>
      <x:c r="H2570" t="str">
        <x:v>no</x:v>
      </x:c>
      <x:c r="I2570" t="str">
        <x:v>medium</x:v>
      </x:c>
      <x:c r="J2570"/>
      <x:c r="K2570" t="str">
        <x:v>unresolved</x:v>
      </x:c>
      <x:c r="L2570" t="str">
        <x:v>unresolved</x:v>
      </x:c>
      <x:c r="M2570" t="str">
        <x:v>unresolved</x:v>
      </x:c>
      <x:c r="N2570" t="str">
        <x:v>no_live_spine_match</x:v>
      </x:c>
      <x:c r="O2570"/>
    </x:row>
    <x:row r="2571">
      <x:c r="A2571" t="str">
        <x:v>IRA_fdf2b2e64384e29c</x:v>
      </x:c>
      <x:c r="B2571" t="str">
        <x:v>Iran</x:v>
      </x:c>
      <x:c r="C2571" t="str">
        <x:v>scallion or chives</x:v>
      </x:c>
      <x:c r="D2571" t="str">
        <x:v>scallion or chives</x:v>
      </x:c>
      <x:c r="E2571"/>
      <x:c r="F2571" t="str">
        <x:v>main</x:v>
      </x:c>
      <x:c r="G2571" t="str">
        <x:v>primary component</x:v>
      </x:c>
      <x:c r="H2571" t="str">
        <x:v>no</x:v>
      </x:c>
      <x:c r="I2571" t="str">
        <x:v>medium</x:v>
      </x:c>
      <x:c r="J2571"/>
      <x:c r="K2571" t="str">
        <x:v>unresolved</x:v>
      </x:c>
      <x:c r="L2571" t="str">
        <x:v>compound_string</x:v>
      </x:c>
      <x:c r="M2571" t="str">
        <x:v>compound-string</x:v>
      </x:c>
      <x:c r="N2571" t="str">
        <x:v>split_before_resolution</x:v>
      </x:c>
      <x:c r="O2571" t="str">
        <x:v>Compound ingredient string; no arm selected silently.</x:v>
      </x:c>
    </x:row>
    <x:row r="2572">
      <x:c r="A2572" t="str">
        <x:v>IRA_fdf2b2e64384e29c</x:v>
      </x:c>
      <x:c r="B2572" t="str">
        <x:v>Iran</x:v>
      </x:c>
      <x:c r="C2572" t="str">
        <x:v>wild garlic</x:v>
      </x:c>
      <x:c r="D2572" t="str">
        <x:v>wild garlic</x:v>
      </x:c>
      <x:c r="E2572"/>
      <x:c r="F2572" t="str">
        <x:v>main</x:v>
      </x:c>
      <x:c r="G2572" t="str">
        <x:v>primary component</x:v>
      </x:c>
      <x:c r="H2572" t="str">
        <x:v>yes</x:v>
      </x:c>
      <x:c r="I2572" t="str">
        <x:v>medium</x:v>
      </x:c>
      <x:c r="J2572"/>
      <x:c r="K2572" t="str">
        <x:v>unresolved</x:v>
      </x:c>
      <x:c r="L2572" t="str">
        <x:v>unresolved</x:v>
      </x:c>
      <x:c r="M2572" t="str">
        <x:v>unresolved</x:v>
      </x:c>
      <x:c r="N2572" t="str">
        <x:v>no_live_spine_match</x:v>
      </x:c>
      <x:c r="O2572"/>
    </x:row>
    <x:row r="2573">
      <x:c r="A2573" t="str">
        <x:v>IRA_c3b4f5fd881f1b48</x:v>
      </x:c>
      <x:c r="B2573" t="str">
        <x:v>Iran</x:v>
      </x:c>
      <x:c r="C2573" t="str">
        <x:v>lamb or mutton</x:v>
      </x:c>
      <x:c r="D2573" t="str">
        <x:v>lamb or mutton</x:v>
      </x:c>
      <x:c r="E2573"/>
      <x:c r="F2573" t="str">
        <x:v>main</x:v>
      </x:c>
      <x:c r="G2573" t="str">
        <x:v>primary component</x:v>
      </x:c>
      <x:c r="H2573" t="str">
        <x:v>no</x:v>
      </x:c>
      <x:c r="I2573" t="str">
        <x:v>medium</x:v>
      </x:c>
      <x:c r="J2573"/>
      <x:c r="K2573" t="str">
        <x:v>unresolved</x:v>
      </x:c>
      <x:c r="L2573" t="str">
        <x:v>compound_string</x:v>
      </x:c>
      <x:c r="M2573" t="str">
        <x:v>compound-string</x:v>
      </x:c>
      <x:c r="N2573" t="str">
        <x:v>split_before_resolution</x:v>
      </x:c>
      <x:c r="O2573" t="str">
        <x:v>Compound ingredient string; no arm selected silently.</x:v>
      </x:c>
    </x:row>
    <x:row r="2574">
      <x:c r="A2574" t="str">
        <x:v>IRA_c3b4f5fd881f1b48</x:v>
      </x:c>
      <x:c r="B2574" t="str">
        <x:v>Iran</x:v>
      </x:c>
      <x:c r="C2574" t="str">
        <x:v>onion</x:v>
      </x:c>
      <x:c r="D2574" t="str">
        <x:v>onion</x:v>
      </x:c>
      <x:c r="E2574"/>
      <x:c r="F2574" t="str">
        <x:v>aromatic</x:v>
      </x:c>
      <x:c r="G2574" t="str">
        <x:v>aromatic</x:v>
      </x:c>
      <x:c r="H2574" t="str">
        <x:v>no</x:v>
      </x:c>
      <x:c r="I2574" t="str">
        <x:v>medium</x:v>
      </x:c>
      <x:c r="J2574"/>
      <x:c r="K2574" t="str">
        <x:v>unresolved</x:v>
      </x:c>
      <x:c r="L2574" t="str">
        <x:v>spine_version_conflict</x:v>
      </x:c>
      <x:c r="M2574" t="str">
        <x:v>exact</x:v>
      </x:c>
      <x:c r="N2574" t="str">
        <x:v>stale_target_not_applied</x:v>
      </x:c>
      <x:c r="O2574" t="str">
        <x:v>Supplied target culin:onion is absent from the uploaded live spine. Live spine groups this product under culin:leek; match withheld to preserve product identity.</x:v>
      </x:c>
    </x:row>
    <x:row r="2575">
      <x:c r="A2575" t="str">
        <x:v>IRA_c3b4f5fd881f1b48</x:v>
      </x:c>
      <x:c r="B2575" t="str">
        <x:v>Iran</x:v>
      </x:c>
      <x:c r="C2575" t="str">
        <x:v>saffron</x:v>
      </x:c>
      <x:c r="D2575" t="str">
        <x:v>saffron</x:v>
      </x:c>
      <x:c r="E2575"/>
      <x:c r="F2575" t="str">
        <x:v>seasoning</x:v>
      </x:c>
      <x:c r="G2575" t="str">
        <x:v>seasoning</x:v>
      </x:c>
      <x:c r="H2575" t="str">
        <x:v>no</x:v>
      </x:c>
      <x:c r="I2575" t="str">
        <x:v>medium</x:v>
      </x:c>
      <x:c r="J2575" t="str">
        <x:v>culin:saffron</x:v>
      </x:c>
      <x:c r="K2575" t="str">
        <x:v>exact</x:v>
      </x:c>
      <x:c r="L2575" t="str">
        <x:v>resolved</x:v>
      </x:c>
      <x:c r="M2575" t="str">
        <x:v>exact</x:v>
      </x:c>
      <x:c r="N2575" t="str">
        <x:v>accepted_live_spine_target</x:v>
      </x:c>
      <x:c r="O2575"/>
    </x:row>
    <x:row r="2576">
      <x:c r="A2576" t="str">
        <x:v>IRA_c3b4f5fd881f1b48</x:v>
      </x:c>
      <x:c r="B2576" t="str">
        <x:v>Iran</x:v>
      </x:c>
      <x:c r="C2576" t="str">
        <x:v>almond slices</x:v>
      </x:c>
      <x:c r="D2576" t="str">
        <x:v>almond slices</x:v>
      </x:c>
      <x:c r="E2576"/>
      <x:c r="F2576" t="str">
        <x:v>main</x:v>
      </x:c>
      <x:c r="G2576" t="str">
        <x:v>primary component</x:v>
      </x:c>
      <x:c r="H2576" t="str">
        <x:v>no</x:v>
      </x:c>
      <x:c r="I2576" t="str">
        <x:v>medium</x:v>
      </x:c>
      <x:c r="J2576"/>
      <x:c r="K2576" t="str">
        <x:v>unresolved</x:v>
      </x:c>
      <x:c r="L2576" t="str">
        <x:v>unresolved</x:v>
      </x:c>
      <x:c r="M2576" t="str">
        <x:v>unresolved</x:v>
      </x:c>
      <x:c r="N2576" t="str">
        <x:v>no_live_spine_match</x:v>
      </x:c>
      <x:c r="O2576"/>
    </x:row>
    <x:row r="2577">
      <x:c r="A2577" t="str">
        <x:v>IRA_c3b4f5fd881f1b48</x:v>
      </x:c>
      <x:c r="B2577" t="str">
        <x:v>Iran</x:v>
      </x:c>
      <x:c r="C2577" t="str">
        <x:v>Kermanshahi oil</x:v>
      </x:c>
      <x:c r="D2577" t="str">
        <x:v>kermanshahi oil</x:v>
      </x:c>
      <x:c r="E2577"/>
      <x:c r="F2577" t="str">
        <x:v>fat</x:v>
      </x:c>
      <x:c r="G2577" t="str">
        <x:v>cooking fat / richness</x:v>
      </x:c>
      <x:c r="H2577" t="str">
        <x:v>yes</x:v>
      </x:c>
      <x:c r="I2577" t="str">
        <x:v>medium</x:v>
      </x:c>
      <x:c r="J2577"/>
      <x:c r="K2577" t="str">
        <x:v>unresolved</x:v>
      </x:c>
      <x:c r="L2577" t="str">
        <x:v>unresolved</x:v>
      </x:c>
      <x:c r="M2577" t="str">
        <x:v>unresolved</x:v>
      </x:c>
      <x:c r="N2577" t="str">
        <x:v>no_live_spine_match</x:v>
      </x:c>
      <x:c r="O2577"/>
    </x:row>
    <x:row r="2578">
      <x:c r="A2578" t="str">
        <x:v>IRA_1c7c157f9ac029a4</x:v>
      </x:c>
      <x:c r="B2578" t="str">
        <x:v>Iran</x:v>
      </x:c>
      <x:c r="C2578" t="str">
        <x:v>fish</x:v>
      </x:c>
      <x:c r="D2578" t="str">
        <x:v>fish</x:v>
      </x:c>
      <x:c r="E2578"/>
      <x:c r="F2578" t="str">
        <x:v>main</x:v>
      </x:c>
      <x:c r="G2578" t="str">
        <x:v>primary component</x:v>
      </x:c>
      <x:c r="H2578" t="str">
        <x:v>no</x:v>
      </x:c>
      <x:c r="I2578" t="str">
        <x:v>medium</x:v>
      </x:c>
      <x:c r="J2578"/>
      <x:c r="K2578" t="str">
        <x:v>unresolved</x:v>
      </x:c>
      <x:c r="L2578" t="str">
        <x:v>pending_ingestion</x:v>
      </x:c>
      <x:c r="M2578" t="str">
        <x:v>pending_ingestion</x:v>
      </x:c>
      <x:c r="N2578" t="str">
        <x:v>await_spine_rebuild</x:v>
      </x:c>
      <x:c r="O2578" t="str">
        <x:v>finfish family — staged, not yet ingested</x:v>
      </x:c>
    </x:row>
    <x:row r="2579">
      <x:c r="A2579" t="str">
        <x:v>IRA_1c7c157f9ac029a4</x:v>
      </x:c>
      <x:c r="B2579" t="str">
        <x:v>Iran</x:v>
      </x:c>
      <x:c r="C2579" t="str">
        <x:v>spices</x:v>
      </x:c>
      <x:c r="D2579" t="str">
        <x:v>spices</x:v>
      </x:c>
      <x:c r="E2579"/>
      <x:c r="F2579" t="str">
        <x:v>seasoning</x:v>
      </x:c>
      <x:c r="G2579" t="str">
        <x:v>seasoning</x:v>
      </x:c>
      <x:c r="H2579" t="str">
        <x:v>no</x:v>
      </x:c>
      <x:c r="I2579" t="str">
        <x:v>medium</x:v>
      </x:c>
      <x:c r="J2579"/>
      <x:c r="K2579" t="str">
        <x:v>unresolved</x:v>
      </x:c>
      <x:c r="L2579" t="str">
        <x:v>unresolved</x:v>
      </x:c>
      <x:c r="M2579" t="str">
        <x:v>unresolved</x:v>
      </x:c>
      <x:c r="N2579" t="str">
        <x:v>no_live_spine_match</x:v>
      </x:c>
      <x:c r="O2579"/>
    </x:row>
    <x:row r="2580">
      <x:c r="A2580" t="str">
        <x:v>IRA_3cd9a606079a3992</x:v>
      </x:c>
      <x:c r="B2580" t="str">
        <x:v>Iran</x:v>
      </x:c>
      <x:c r="C2580" t="str">
        <x:v>meat</x:v>
      </x:c>
      <x:c r="D2580" t="str">
        <x:v>meat</x:v>
      </x:c>
      <x:c r="E2580"/>
      <x:c r="F2580" t="str">
        <x:v>main</x:v>
      </x:c>
      <x:c r="G2580" t="str">
        <x:v>primary component</x:v>
      </x:c>
      <x:c r="H2580" t="str">
        <x:v>no</x:v>
      </x:c>
      <x:c r="I2580" t="str">
        <x:v>medium</x:v>
      </x:c>
      <x:c r="J2580"/>
      <x:c r="K2580" t="str">
        <x:v>unresolved</x:v>
      </x:c>
      <x:c r="L2580" t="str">
        <x:v>unresolved</x:v>
      </x:c>
      <x:c r="M2580" t="str">
        <x:v>unresolved</x:v>
      </x:c>
      <x:c r="N2580" t="str">
        <x:v>no_live_spine_match</x:v>
      </x:c>
      <x:c r="O2580"/>
    </x:row>
    <x:row r="2581">
      <x:c r="A2581" t="str">
        <x:v>CHI_754540cac32b4e91</x:v>
      </x:c>
      <x:c r="B2581" t="str">
        <x:v>China</x:v>
      </x:c>
      <x:c r="C2581" t="str">
        <x:v>pork tenderloin</x:v>
      </x:c>
      <x:c r="D2581" t="str">
        <x:v>pork tenderloin</x:v>
      </x:c>
      <x:c r="E2581"/>
      <x:c r="F2581" t="str">
        <x:v>main</x:v>
      </x:c>
      <x:c r="G2581" t="str">
        <x:v>primary component</x:v>
      </x:c>
      <x:c r="H2581" t="str">
        <x:v>no</x:v>
      </x:c>
      <x:c r="I2581" t="str">
        <x:v>medium</x:v>
      </x:c>
      <x:c r="J2581"/>
      <x:c r="K2581" t="str">
        <x:v>unresolved</x:v>
      </x:c>
      <x:c r="L2581" t="str">
        <x:v>unresolved</x:v>
      </x:c>
      <x:c r="M2581" t="str">
        <x:v>unresolved</x:v>
      </x:c>
      <x:c r="N2581" t="str">
        <x:v>no_live_spine_match</x:v>
      </x:c>
      <x:c r="O2581"/>
    </x:row>
    <x:row r="2582">
      <x:c r="A2582" t="str">
        <x:v>CHI_754540cac32b4e91</x:v>
      </x:c>
      <x:c r="B2582" t="str">
        <x:v>China</x:v>
      </x:c>
      <x:c r="C2582" t="str">
        <x:v>sweet bean or soybean paste</x:v>
      </x:c>
      <x:c r="D2582" t="str">
        <x:v>sweet bean or soybean paste</x:v>
      </x:c>
      <x:c r="E2582"/>
      <x:c r="F2582" t="str">
        <x:v>main</x:v>
      </x:c>
      <x:c r="G2582" t="str">
        <x:v>primary component</x:v>
      </x:c>
      <x:c r="H2582" t="str">
        <x:v>no</x:v>
      </x:c>
      <x:c r="I2582" t="str">
        <x:v>medium</x:v>
      </x:c>
      <x:c r="J2582"/>
      <x:c r="K2582" t="str">
        <x:v>unresolved</x:v>
      </x:c>
      <x:c r="L2582" t="str">
        <x:v>compound_string</x:v>
      </x:c>
      <x:c r="M2582" t="str">
        <x:v>compound-string</x:v>
      </x:c>
      <x:c r="N2582" t="str">
        <x:v>split_before_resolution</x:v>
      </x:c>
      <x:c r="O2582" t="str">
        <x:v>Compound ingredient string; no arm selected silently.</x:v>
      </x:c>
    </x:row>
    <x:row r="2583">
      <x:c r="A2583" t="str">
        <x:v>CHI_754540cac32b4e91</x:v>
      </x:c>
      <x:c r="B2583" t="str">
        <x:v>China</x:v>
      </x:c>
      <x:c r="C2583" t="str">
        <x:v>leek</x:v>
      </x:c>
      <x:c r="D2583" t="str">
        <x:v>leek</x:v>
      </x:c>
      <x:c r="E2583"/>
      <x:c r="F2583" t="str">
        <x:v>garnish</x:v>
      </x:c>
      <x:c r="G2583" t="str">
        <x:v>garnish / finishing</x:v>
      </x:c>
      <x:c r="H2583" t="str">
        <x:v>no</x:v>
      </x:c>
      <x:c r="I2583" t="str">
        <x:v>medium</x:v>
      </x:c>
      <x:c r="J2583" t="str">
        <x:v>culin:leek</x:v>
      </x:c>
      <x:c r="K2583" t="str">
        <x:v>exact</x:v>
      </x:c>
      <x:c r="L2583" t="str">
        <x:v>resolved</x:v>
      </x:c>
      <x:c r="M2583" t="str">
        <x:v>exact</x:v>
      </x:c>
      <x:c r="N2583" t="str">
        <x:v>accepted_live_spine_target</x:v>
      </x:c>
      <x:c r="O2583"/>
    </x:row>
    <x:row r="2584">
      <x:c r="A2584" t="str">
        <x:v>CHI_754540cac32b4e91</x:v>
      </x:c>
      <x:c r="B2584" t="str">
        <x:v>China</x:v>
      </x:c>
      <x:c r="C2584" t="str">
        <x:v>doupi (dried tofu sheet)</x:v>
      </x:c>
      <x:c r="D2584" t="str">
        <x:v>doupi</x:v>
      </x:c>
      <x:c r="E2584" t="str">
        <x:v>dried tofu sheet; dried</x:v>
      </x:c>
      <x:c r="F2584" t="str">
        <x:v>main</x:v>
      </x:c>
      <x:c r="G2584" t="str">
        <x:v>primary component</x:v>
      </x:c>
      <x:c r="H2584" t="str">
        <x:v>no</x:v>
      </x:c>
      <x:c r="I2584" t="str">
        <x:v>high</x:v>
      </x:c>
      <x:c r="J2584"/>
      <x:c r="K2584" t="str">
        <x:v>unresolved</x:v>
      </x:c>
      <x:c r="L2584" t="str">
        <x:v>unresolved</x:v>
      </x:c>
      <x:c r="M2584" t="str">
        <x:v>unresolved</x:v>
      </x:c>
      <x:c r="N2584" t="str">
        <x:v>no_live_spine_match</x:v>
      </x:c>
      <x:c r="O2584"/>
    </x:row>
    <x:row r="2585">
      <x:c r="A2585" t="str">
        <x:v>CHI_c8a54205c9a08a3a</x:v>
      </x:c>
      <x:c r="B2585" t="str">
        <x:v>China</x:v>
      </x:c>
      <x:c r="C2585" t="str">
        <x:v>mung beans</x:v>
      </x:c>
      <x:c r="D2585" t="str">
        <x:v>mung beans</x:v>
      </x:c>
      <x:c r="E2585"/>
      <x:c r="F2585" t="str">
        <x:v>main</x:v>
      </x:c>
      <x:c r="G2585" t="str">
        <x:v>primary component</x:v>
      </x:c>
      <x:c r="H2585" t="str">
        <x:v>no</x:v>
      </x:c>
      <x:c r="I2585" t="str">
        <x:v>medium</x:v>
      </x:c>
      <x:c r="J2585"/>
      <x:c r="K2585" t="str">
        <x:v>unresolved</x:v>
      </x:c>
      <x:c r="L2585" t="str">
        <x:v>unresolved</x:v>
      </x:c>
      <x:c r="M2585" t="str">
        <x:v>unresolved</x:v>
      </x:c>
      <x:c r="N2585" t="str">
        <x:v>no_live_spine_match</x:v>
      </x:c>
      <x:c r="O2585"/>
    </x:row>
    <x:row r="2586">
      <x:c r="A2586" t="str">
        <x:v>CHI_c8a54205c9a08a3a</x:v>
      </x:c>
      <x:c r="B2586" t="str">
        <x:v>China</x:v>
      </x:c>
      <x:c r="C2586" t="str">
        <x:v>water</x:v>
      </x:c>
      <x:c r="D2586" t="str">
        <x:v>water</x:v>
      </x:c>
      <x:c r="E2586"/>
      <x:c r="F2586" t="str">
        <x:v>main</x:v>
      </x:c>
      <x:c r="G2586" t="str">
        <x:v>primary component</x:v>
      </x:c>
      <x:c r="H2586" t="str">
        <x:v>no</x:v>
      </x:c>
      <x:c r="I2586" t="str">
        <x:v>medium</x:v>
      </x:c>
      <x:c r="J2586"/>
      <x:c r="K2586" t="str">
        <x:v>unresolved</x:v>
      </x:c>
      <x:c r="L2586" t="str">
        <x:v>no_volatile_profile</x:v>
      </x:c>
      <x:c r="M2586" t="str">
        <x:v>no_volatile_profile</x:v>
      </x:c>
      <x:c r="N2586" t="str">
        <x:v>not_a_vcf_coverage_gap</x:v>
      </x:c>
      <x:c r="O2586" t="str">
        <x:v>No volatile profile by definition — VCF is a volatiles corpus. Not a coverage gap.</x:v>
      </x:c>
    </x:row>
    <x:row r="2587">
      <x:c r="A2587" t="str">
        <x:v>CHI_c8a54205c9a08a3a</x:v>
      </x:c>
      <x:c r="B2587" t="str">
        <x:v>China</x:v>
      </x:c>
      <x:c r="C2587" t="str">
        <x:v>jiaoquan</x:v>
      </x:c>
      <x:c r="D2587" t="str">
        <x:v>jiaoquan</x:v>
      </x:c>
      <x:c r="E2587"/>
      <x:c r="F2587" t="str">
        <x:v>garnish</x:v>
      </x:c>
      <x:c r="G2587" t="str">
        <x:v>garnish / finishing</x:v>
      </x:c>
      <x:c r="H2587" t="str">
        <x:v>yes</x:v>
      </x:c>
      <x:c r="I2587" t="str">
        <x:v>medium</x:v>
      </x:c>
      <x:c r="J2587"/>
      <x:c r="K2587" t="str">
        <x:v>unresolved</x:v>
      </x:c>
      <x:c r="L2587" t="str">
        <x:v>unresolved</x:v>
      </x:c>
      <x:c r="M2587" t="str">
        <x:v>unresolved</x:v>
      </x:c>
      <x:c r="N2587" t="str">
        <x:v>no_live_spine_match</x:v>
      </x:c>
      <x:c r="O2587"/>
    </x:row>
    <x:row r="2588">
      <x:c r="A2588" t="str">
        <x:v>CHI_c8a54205c9a08a3a</x:v>
      </x:c>
      <x:c r="B2588" t="str">
        <x:v>China</x:v>
      </x:c>
      <x:c r="C2588" t="str">
        <x:v>salted pickled vegetables</x:v>
      </x:c>
      <x:c r="D2588" t="str">
        <x:v>salted pickled vegetables</x:v>
      </x:c>
      <x:c r="E2588"/>
      <x:c r="F2588" t="str">
        <x:v>garnish</x:v>
      </x:c>
      <x:c r="G2588" t="str">
        <x:v>garnish / finishing</x:v>
      </x:c>
      <x:c r="H2588" t="str">
        <x:v>yes</x:v>
      </x:c>
      <x:c r="I2588" t="str">
        <x:v>medium</x:v>
      </x:c>
      <x:c r="J2588"/>
      <x:c r="K2588" t="str">
        <x:v>unresolved</x:v>
      </x:c>
      <x:c r="L2588" t="str">
        <x:v>unresolved</x:v>
      </x:c>
      <x:c r="M2588" t="str">
        <x:v>unresolved</x:v>
      </x:c>
      <x:c r="N2588" t="str">
        <x:v>no_live_spine_match</x:v>
      </x:c>
      <x:c r="O2588"/>
    </x:row>
    <x:row r="2589">
      <x:c r="A2589" t="str">
        <x:v>CHI_ab66e52dad27ce08</x:v>
      </x:c>
      <x:c r="B2589" t="str">
        <x:v>China</x:v>
      </x:c>
      <x:c r="C2589" t="str">
        <x:v>sea cucumber</x:v>
      </x:c>
      <x:c r="D2589" t="str">
        <x:v>sea cucumber</x:v>
      </x:c>
      <x:c r="E2589"/>
      <x:c r="F2589" t="str">
        <x:v>main</x:v>
      </x:c>
      <x:c r="G2589" t="str">
        <x:v>primary component</x:v>
      </x:c>
      <x:c r="H2589" t="str">
        <x:v>no</x:v>
      </x:c>
      <x:c r="I2589" t="str">
        <x:v>medium</x:v>
      </x:c>
      <x:c r="J2589"/>
      <x:c r="K2589" t="str">
        <x:v>unresolved</x:v>
      </x:c>
      <x:c r="L2589" t="str">
        <x:v>unresolved</x:v>
      </x:c>
      <x:c r="M2589" t="str">
        <x:v>unresolved</x:v>
      </x:c>
      <x:c r="N2589" t="str">
        <x:v>no_live_spine_match</x:v>
      </x:c>
      <x:c r="O2589"/>
    </x:row>
    <x:row r="2590">
      <x:c r="A2590" t="str">
        <x:v>CHI_ab66e52dad27ce08</x:v>
      </x:c>
      <x:c r="B2590" t="str">
        <x:v>China</x:v>
      </x:c>
      <x:c r="C2590" t="str">
        <x:v>abalone</x:v>
      </x:c>
      <x:c r="D2590" t="str">
        <x:v>abalone</x:v>
      </x:c>
      <x:c r="E2590"/>
      <x:c r="F2590" t="str">
        <x:v>main</x:v>
      </x:c>
      <x:c r="G2590" t="str">
        <x:v>primary component</x:v>
      </x:c>
      <x:c r="H2590" t="str">
        <x:v>no</x:v>
      </x:c>
      <x:c r="I2590" t="str">
        <x:v>medium</x:v>
      </x:c>
      <x:c r="J2590"/>
      <x:c r="K2590" t="str">
        <x:v>unresolved</x:v>
      </x:c>
      <x:c r="L2590" t="str">
        <x:v>unresolved</x:v>
      </x:c>
      <x:c r="M2590" t="str">
        <x:v>unresolved</x:v>
      </x:c>
      <x:c r="N2590" t="str">
        <x:v>no_live_spine_match</x:v>
      </x:c>
      <x:c r="O2590"/>
    </x:row>
    <x:row r="2591">
      <x:c r="A2591" t="str">
        <x:v>CHI_ab66e52dad27ce08</x:v>
      </x:c>
      <x:c r="B2591" t="str">
        <x:v>China</x:v>
      </x:c>
      <x:c r="C2591" t="str">
        <x:v>fish maw</x:v>
      </x:c>
      <x:c r="D2591" t="str">
        <x:v>fish maw</x:v>
      </x:c>
      <x:c r="E2591"/>
      <x:c r="F2591" t="str">
        <x:v>main</x:v>
      </x:c>
      <x:c r="G2591" t="str">
        <x:v>primary component</x:v>
      </x:c>
      <x:c r="H2591" t="str">
        <x:v>no</x:v>
      </x:c>
      <x:c r="I2591" t="str">
        <x:v>medium</x:v>
      </x:c>
      <x:c r="J2591"/>
      <x:c r="K2591" t="str">
        <x:v>unresolved</x:v>
      </x:c>
      <x:c r="L2591" t="str">
        <x:v>unresolved</x:v>
      </x:c>
      <x:c r="M2591" t="str">
        <x:v>unresolved</x:v>
      </x:c>
      <x:c r="N2591" t="str">
        <x:v>no_live_spine_match</x:v>
      </x:c>
      <x:c r="O2591"/>
    </x:row>
    <x:row r="2592">
      <x:c r="A2592" t="str">
        <x:v>CHI_ab66e52dad27ce08</x:v>
      </x:c>
      <x:c r="B2592" t="str">
        <x:v>China</x:v>
      </x:c>
      <x:c r="C2592" t="str">
        <x:v>scallops</x:v>
      </x:c>
      <x:c r="D2592" t="str">
        <x:v>scallops</x:v>
      </x:c>
      <x:c r="E2592"/>
      <x:c r="F2592" t="str">
        <x:v>main</x:v>
      </x:c>
      <x:c r="G2592" t="str">
        <x:v>primary component</x:v>
      </x:c>
      <x:c r="H2592" t="str">
        <x:v>no</x:v>
      </x:c>
      <x:c r="I2592" t="str">
        <x:v>medium</x:v>
      </x:c>
      <x:c r="J2592" t="str">
        <x:v>culin:scallop</x:v>
      </x:c>
      <x:c r="K2592" t="str">
        <x:v>manual</x:v>
      </x:c>
      <x:c r="L2592" t="str">
        <x:v>resolved</x:v>
      </x:c>
      <x:c r="M2592" t="str">
        <x:v>fuzzy-review</x:v>
      </x:c>
      <x:c r="N2592" t="str">
        <x:v>accepted_live_spine_target</x:v>
      </x:c>
      <x:c r="O2592"/>
    </x:row>
    <x:row r="2593">
      <x:c r="A2593" t="str">
        <x:v>CHI_ab66e52dad27ce08</x:v>
      </x:c>
      <x:c r="B2593" t="str">
        <x:v>China</x:v>
      </x:c>
      <x:c r="C2593" t="str">
        <x:v>chicken</x:v>
      </x:c>
      <x:c r="D2593" t="str">
        <x:v>chicken</x:v>
      </x:c>
      <x:c r="E2593"/>
      <x:c r="F2593" t="str">
        <x:v>main</x:v>
      </x:c>
      <x:c r="G2593" t="str">
        <x:v>primary component</x:v>
      </x:c>
      <x:c r="H2593" t="str">
        <x:v>no</x:v>
      </x:c>
      <x:c r="I2593" t="str">
        <x:v>medium</x:v>
      </x:c>
      <x:c r="J2593"/>
      <x:c r="K2593" t="str">
        <x:v>unresolved</x:v>
      </x:c>
      <x:c r="L2593" t="str">
        <x:v>pending_ingestion</x:v>
      </x:c>
      <x:c r="M2593" t="str">
        <x:v>pending_ingestion</x:v>
      </x:c>
      <x:c r="N2593" t="str">
        <x:v>await_spine_rebuild</x:v>
      </x:c>
      <x:c r="O2593" t="str">
        <x:v>avian family — staged, not yet ingested</x:v>
      </x:c>
    </x:row>
    <x:row r="2594">
      <x:c r="A2594" t="str">
        <x:v>CHI_ab66e52dad27ce08</x:v>
      </x:c>
      <x:c r="B2594" t="str">
        <x:v>China</x:v>
      </x:c>
      <x:c r="C2594" t="str">
        <x:v>Jinhua ham</x:v>
      </x:c>
      <x:c r="D2594" t="str">
        <x:v>jinhua ham</x:v>
      </x:c>
      <x:c r="E2594"/>
      <x:c r="F2594" t="str">
        <x:v>main</x:v>
      </x:c>
      <x:c r="G2594" t="str">
        <x:v>primary component</x:v>
      </x:c>
      <x:c r="H2594" t="str">
        <x:v>no</x:v>
      </x:c>
      <x:c r="I2594" t="str">
        <x:v>medium</x:v>
      </x:c>
      <x:c r="J2594"/>
      <x:c r="K2594" t="str">
        <x:v>unresolved</x:v>
      </x:c>
      <x:c r="L2594" t="str">
        <x:v>unresolved</x:v>
      </x:c>
      <x:c r="M2594" t="str">
        <x:v>unresolved</x:v>
      </x:c>
      <x:c r="N2594" t="str">
        <x:v>no_live_spine_match</x:v>
      </x:c>
      <x:c r="O2594"/>
    </x:row>
    <x:row r="2595">
      <x:c r="A2595" t="str">
        <x:v>CHI_ab66e52dad27ce08</x:v>
      </x:c>
      <x:c r="B2595" t="str">
        <x:v>China</x:v>
      </x:c>
      <x:c r="C2595" t="str">
        <x:v>pork tendon</x:v>
      </x:c>
      <x:c r="D2595" t="str">
        <x:v>pork tendon</x:v>
      </x:c>
      <x:c r="E2595"/>
      <x:c r="F2595" t="str">
        <x:v>main</x:v>
      </x:c>
      <x:c r="G2595" t="str">
        <x:v>primary component</x:v>
      </x:c>
      <x:c r="H2595" t="str">
        <x:v>yes</x:v>
      </x:c>
      <x:c r="I2595" t="str">
        <x:v>medium</x:v>
      </x:c>
      <x:c r="J2595"/>
      <x:c r="K2595" t="str">
        <x:v>unresolved</x:v>
      </x:c>
      <x:c r="L2595" t="str">
        <x:v>unresolved</x:v>
      </x:c>
      <x:c r="M2595" t="str">
        <x:v>unresolved</x:v>
      </x:c>
      <x:c r="N2595" t="str">
        <x:v>no_live_spine_match</x:v>
      </x:c>
      <x:c r="O2595"/>
    </x:row>
    <x:row r="2596">
      <x:c r="A2596" t="str">
        <x:v>CHI_ab66e52dad27ce08</x:v>
      </x:c>
      <x:c r="B2596" t="str">
        <x:v>China</x:v>
      </x:c>
      <x:c r="C2596" t="str">
        <x:v>quail eggs</x:v>
      </x:c>
      <x:c r="D2596" t="str">
        <x:v>quail eggs</x:v>
      </x:c>
      <x:c r="E2596"/>
      <x:c r="F2596" t="str">
        <x:v>main</x:v>
      </x:c>
      <x:c r="G2596" t="str">
        <x:v>primary component</x:v>
      </x:c>
      <x:c r="H2596" t="str">
        <x:v>yes</x:v>
      </x:c>
      <x:c r="I2596" t="str">
        <x:v>medium</x:v>
      </x:c>
      <x:c r="J2596"/>
      <x:c r="K2596" t="str">
        <x:v>unresolved</x:v>
      </x:c>
      <x:c r="L2596" t="str">
        <x:v>unresolved</x:v>
      </x:c>
      <x:c r="M2596" t="str">
        <x:v>unresolved</x:v>
      </x:c>
      <x:c r="N2596" t="str">
        <x:v>no_live_spine_match</x:v>
      </x:c>
      <x:c r="O2596"/>
    </x:row>
    <x:row r="2597">
      <x:c r="A2597" t="str">
        <x:v>CHI_ab66e52dad27ce08</x:v>
      </x:c>
      <x:c r="B2597" t="str">
        <x:v>China</x:v>
      </x:c>
      <x:c r="C2597" t="str">
        <x:v>bamboo shoots</x:v>
      </x:c>
      <x:c r="D2597" t="str">
        <x:v>bamboo shoots</x:v>
      </x:c>
      <x:c r="E2597"/>
      <x:c r="F2597" t="str">
        <x:v>main</x:v>
      </x:c>
      <x:c r="G2597" t="str">
        <x:v>primary component</x:v>
      </x:c>
      <x:c r="H2597" t="str">
        <x:v>yes</x:v>
      </x:c>
      <x:c r="I2597" t="str">
        <x:v>medium</x:v>
      </x:c>
      <x:c r="J2597"/>
      <x:c r="K2597" t="str">
        <x:v>unresolved</x:v>
      </x:c>
      <x:c r="L2597" t="str">
        <x:v>unresolved</x:v>
      </x:c>
      <x:c r="M2597" t="str">
        <x:v>unresolved</x:v>
      </x:c>
      <x:c r="N2597" t="str">
        <x:v>no_live_spine_match</x:v>
      </x:c>
      <x:c r="O2597"/>
    </x:row>
    <x:row r="2598">
      <x:c r="A2598" t="str">
        <x:v>CHI_ab66e52dad27ce08</x:v>
      </x:c>
      <x:c r="B2598" t="str">
        <x:v>China</x:v>
      </x:c>
      <x:c r="C2598" t="str">
        <x:v>mushrooms</x:v>
      </x:c>
      <x:c r="D2598" t="str">
        <x:v>mushroom</x:v>
      </x:c>
      <x:c r="E2598"/>
      <x:c r="F2598" t="str">
        <x:v>main</x:v>
      </x:c>
      <x:c r="G2598" t="str">
        <x:v>primary component</x:v>
      </x:c>
      <x:c r="H2598" t="str">
        <x:v>yes</x:v>
      </x:c>
      <x:c r="I2598" t="str">
        <x:v>high</x:v>
      </x:c>
      <x:c r="J2598" t="str">
        <x:v>culin:mushroom</x:v>
      </x:c>
      <x:c r="K2598" t="str">
        <x:v>manual</x:v>
      </x:c>
      <x:c r="L2598" t="str">
        <x:v>resolved</x:v>
      </x:c>
      <x:c r="M2598" t="str">
        <x:v>exact-canonical</x:v>
      </x:c>
      <x:c r="N2598" t="str">
        <x:v>accepted_live_spine_target</x:v>
      </x:c>
      <x:c r="O2598"/>
    </x:row>
    <x:row r="2599">
      <x:c r="A2599" t="str">
        <x:v>CHI_ab66e52dad27ce08</x:v>
      </x:c>
      <x:c r="B2599" t="str">
        <x:v>China</x:v>
      </x:c>
      <x:c r="C2599" t="str">
        <x:v>Shaoxing wine</x:v>
      </x:c>
      <x:c r="D2599" t="str">
        <x:v>shaoxing wine</x:v>
      </x:c>
      <x:c r="E2599"/>
      <x:c r="F2599" t="str">
        <x:v>seasoning</x:v>
      </x:c>
      <x:c r="G2599" t="str">
        <x:v>seasoning</x:v>
      </x:c>
      <x:c r="H2599" t="str">
        <x:v>yes</x:v>
      </x:c>
      <x:c r="I2599" t="str">
        <x:v>medium</x:v>
      </x:c>
      <x:c r="J2599"/>
      <x:c r="K2599" t="str">
        <x:v>unresolved</x:v>
      </x:c>
      <x:c r="L2599" t="str">
        <x:v>unresolved</x:v>
      </x:c>
      <x:c r="M2599" t="str">
        <x:v>unresolved</x:v>
      </x:c>
      <x:c r="N2599" t="str">
        <x:v>no_live_spine_match</x:v>
      </x:c>
      <x:c r="O2599"/>
    </x:row>
    <x:row r="2600">
      <x:c r="A2600" t="str">
        <x:v>CHI_ab66e52dad27ce08</x:v>
      </x:c>
      <x:c r="B2600" t="str">
        <x:v>China</x:v>
      </x:c>
      <x:c r="C2600" t="str">
        <x:v>shark fin</x:v>
      </x:c>
      <x:c r="D2600" t="str">
        <x:v>shark fin</x:v>
      </x:c>
      <x:c r="E2600"/>
      <x:c r="F2600" t="str">
        <x:v>main</x:v>
      </x:c>
      <x:c r="G2600" t="str">
        <x:v>primary component</x:v>
      </x:c>
      <x:c r="H2600" t="str">
        <x:v>yes</x:v>
      </x:c>
      <x:c r="I2600" t="str">
        <x:v>medium</x:v>
      </x:c>
      <x:c r="J2600"/>
      <x:c r="K2600" t="str">
        <x:v>unresolved</x:v>
      </x:c>
      <x:c r="L2600" t="str">
        <x:v>unresolved</x:v>
      </x:c>
      <x:c r="M2600" t="str">
        <x:v>unresolved</x:v>
      </x:c>
      <x:c r="N2600" t="str">
        <x:v>no_live_spine_match</x:v>
      </x:c>
      <x:c r="O2600"/>
    </x:row>
    <x:row r="2601">
      <x:c r="A2601" t="str">
        <x:v>CHI_2d76d231e9cd2359</x:v>
      </x:c>
      <x:c r="B2601" t="str">
        <x:v>China</x:v>
      </x:c>
      <x:c r="C2601" t="str">
        <x:v>pork</x:v>
      </x:c>
      <x:c r="D2601" t="str">
        <x:v>pork</x:v>
      </x:c>
      <x:c r="E2601"/>
      <x:c r="F2601" t="str">
        <x:v>main</x:v>
      </x:c>
      <x:c r="G2601" t="str">
        <x:v>primary component</x:v>
      </x:c>
      <x:c r="H2601" t="str">
        <x:v>no</x:v>
      </x:c>
      <x:c r="I2601" t="str">
        <x:v>medium</x:v>
      </x:c>
      <x:c r="J2601" t="str">
        <x:v>culin:pork</x:v>
      </x:c>
      <x:c r="K2601" t="str">
        <x:v>exact</x:v>
      </x:c>
      <x:c r="L2601" t="str">
        <x:v>resolved</x:v>
      </x:c>
      <x:c r="M2601" t="str">
        <x:v>exact</x:v>
      </x:c>
      <x:c r="N2601" t="str">
        <x:v>accepted_live_spine_target</x:v>
      </x:c>
      <x:c r="O2601"/>
    </x:row>
    <x:row r="2602">
      <x:c r="A2602" t="str">
        <x:v>CHI_2d76d231e9cd2359</x:v>
      </x:c>
      <x:c r="B2602" t="str">
        <x:v>China</x:v>
      </x:c>
      <x:c r="C2602" t="str">
        <x:v>maltose</x:v>
      </x:c>
      <x:c r="D2602" t="str">
        <x:v>maltose</x:v>
      </x:c>
      <x:c r="E2602"/>
      <x:c r="F2602" t="str">
        <x:v>seasoning</x:v>
      </x:c>
      <x:c r="G2602" t="str">
        <x:v>seasoning</x:v>
      </x:c>
      <x:c r="H2602" t="str">
        <x:v>no</x:v>
      </x:c>
      <x:c r="I2602" t="str">
        <x:v>medium</x:v>
      </x:c>
      <x:c r="J2602"/>
      <x:c r="K2602" t="str">
        <x:v>unresolved</x:v>
      </x:c>
      <x:c r="L2602" t="str">
        <x:v>unresolved</x:v>
      </x:c>
      <x:c r="M2602" t="str">
        <x:v>unresolved</x:v>
      </x:c>
      <x:c r="N2602" t="str">
        <x:v>no_live_spine_match</x:v>
      </x:c>
      <x:c r="O2602"/>
    </x:row>
    <x:row r="2603">
      <x:c r="A2603" t="str">
        <x:v>CHI_2d76d231e9cd2359</x:v>
      </x:c>
      <x:c r="B2603" t="str">
        <x:v>China</x:v>
      </x:c>
      <x:c r="C2603" t="str">
        <x:v>Chinese rose wine</x:v>
      </x:c>
      <x:c r="D2603" t="str">
        <x:v>chinese rose wine</x:v>
      </x:c>
      <x:c r="E2603"/>
      <x:c r="F2603" t="str">
        <x:v>seasoning</x:v>
      </x:c>
      <x:c r="G2603" t="str">
        <x:v>seasoning</x:v>
      </x:c>
      <x:c r="H2603" t="str">
        <x:v>no</x:v>
      </x:c>
      <x:c r="I2603" t="str">
        <x:v>medium</x:v>
      </x:c>
      <x:c r="J2603"/>
      <x:c r="K2603" t="str">
        <x:v>unresolved</x:v>
      </x:c>
      <x:c r="L2603" t="str">
        <x:v>unresolved</x:v>
      </x:c>
      <x:c r="M2603" t="str">
        <x:v>unresolved</x:v>
      </x:c>
      <x:c r="N2603" t="str">
        <x:v>no_live_spine_match</x:v>
      </x:c>
      <x:c r="O2603"/>
    </x:row>
    <x:row r="2604">
      <x:c r="A2604" t="str">
        <x:v>CHI_2d76d231e9cd2359</x:v>
      </x:c>
      <x:c r="B2604" t="str">
        <x:v>China</x:v>
      </x:c>
      <x:c r="C2604" t="str">
        <x:v>five-spice powder</x:v>
      </x:c>
      <x:c r="D2604" t="str">
        <x:v>five-spice powder</x:v>
      </x:c>
      <x:c r="E2604"/>
      <x:c r="F2604" t="str">
        <x:v>seasoning</x:v>
      </x:c>
      <x:c r="G2604" t="str">
        <x:v>seasoning</x:v>
      </x:c>
      <x:c r="H2604" t="str">
        <x:v>no</x:v>
      </x:c>
      <x:c r="I2604" t="str">
        <x:v>medium</x:v>
      </x:c>
      <x:c r="J2604"/>
      <x:c r="K2604" t="str">
        <x:v>unresolved</x:v>
      </x:c>
      <x:c r="L2604" t="str">
        <x:v>unresolved</x:v>
      </x:c>
      <x:c r="M2604" t="str">
        <x:v>unresolved</x:v>
      </x:c>
      <x:c r="N2604" t="str">
        <x:v>no_live_spine_match</x:v>
      </x:c>
      <x:c r="O2604"/>
    </x:row>
    <x:row r="2605">
      <x:c r="A2605" t="str">
        <x:v>CHI_8fd8efa9fcbf038f</x:v>
      </x:c>
      <x:c r="B2605" t="str">
        <x:v>China</x:v>
      </x:c>
      <x:c r="C2605" t="str">
        <x:v>pork belly</x:v>
      </x:c>
      <x:c r="D2605" t="str">
        <x:v>pork belly</x:v>
      </x:c>
      <x:c r="E2605"/>
      <x:c r="F2605" t="str">
        <x:v>main</x:v>
      </x:c>
      <x:c r="G2605" t="str">
        <x:v>primary component</x:v>
      </x:c>
      <x:c r="H2605" t="str">
        <x:v>no</x:v>
      </x:c>
      <x:c r="I2605" t="str">
        <x:v>medium</x:v>
      </x:c>
      <x:c r="J2605"/>
      <x:c r="K2605" t="str">
        <x:v>unresolved</x:v>
      </x:c>
      <x:c r="L2605" t="str">
        <x:v>unresolved</x:v>
      </x:c>
      <x:c r="M2605" t="str">
        <x:v>unresolved</x:v>
      </x:c>
      <x:c r="N2605" t="str">
        <x:v>no_live_spine_match</x:v>
      </x:c>
      <x:c r="O2605"/>
    </x:row>
    <x:row r="2606">
      <x:c r="A2606" t="str">
        <x:v>CHI_8fd8efa9fcbf038f</x:v>
      </x:c>
      <x:c r="B2606" t="str">
        <x:v>China</x:v>
      </x:c>
      <x:c r="C2606" t="str">
        <x:v>ginger</x:v>
      </x:c>
      <x:c r="D2606" t="str">
        <x:v>ginger</x:v>
      </x:c>
      <x:c r="E2606"/>
      <x:c r="F2606" t="str">
        <x:v>aromatic</x:v>
      </x:c>
      <x:c r="G2606" t="str">
        <x:v>aromatic</x:v>
      </x:c>
      <x:c r="H2606" t="str">
        <x:v>no</x:v>
      </x:c>
      <x:c r="I2606" t="str">
        <x:v>medium</x:v>
      </x:c>
      <x:c r="J2606" t="str">
        <x:v>culin:ginger</x:v>
      </x:c>
      <x:c r="K2606" t="str">
        <x:v>exact</x:v>
      </x:c>
      <x:c r="L2606" t="str">
        <x:v>resolved</x:v>
      </x:c>
      <x:c r="M2606" t="str">
        <x:v>exact</x:v>
      </x:c>
      <x:c r="N2606" t="str">
        <x:v>accepted_live_spine_target</x:v>
      </x:c>
      <x:c r="O2606"/>
    </x:row>
    <x:row r="2607">
      <x:c r="A2607" t="str">
        <x:v>CHI_8fd8efa9fcbf038f</x:v>
      </x:c>
      <x:c r="B2607" t="str">
        <x:v>China</x:v>
      </x:c>
      <x:c r="C2607" t="str">
        <x:v>garlic</x:v>
      </x:c>
      <x:c r="D2607" t="str">
        <x:v>garlic</x:v>
      </x:c>
      <x:c r="E2607"/>
      <x:c r="F2607" t="str">
        <x:v>aromatic</x:v>
      </x:c>
      <x:c r="G2607" t="str">
        <x:v>aromatic</x:v>
      </x:c>
      <x:c r="H2607" t="str">
        <x:v>no</x:v>
      </x:c>
      <x:c r="I2607" t="str">
        <x:v>medium</x:v>
      </x:c>
      <x:c r="J2607"/>
      <x:c r="K2607" t="str">
        <x:v>unresolved</x:v>
      </x:c>
      <x:c r="L2607" t="str">
        <x:v>spine_version_conflict</x:v>
      </x:c>
      <x:c r="M2607" t="str">
        <x:v>exact</x:v>
      </x:c>
      <x:c r="N2607" t="str">
        <x:v>stale_target_not_applied</x:v>
      </x:c>
      <x:c r="O2607" t="str">
        <x:v>Supplied target culin:garlic is absent from the uploaded live spine. Live spine groups this product under culin:leek; match withheld to preserve product identity.</x:v>
      </x:c>
    </x:row>
    <x:row r="2608">
      <x:c r="A2608" t="str">
        <x:v>CHI_8fd8efa9fcbf038f</x:v>
      </x:c>
      <x:c r="B2608" t="str">
        <x:v>China</x:v>
      </x:c>
      <x:c r="C2608" t="str">
        <x:v>chili</x:v>
      </x:c>
      <x:c r="D2608" t="str">
        <x:v>chili</x:v>
      </x:c>
      <x:c r="E2608"/>
      <x:c r="F2608" t="str">
        <x:v>seasoning</x:v>
      </x:c>
      <x:c r="G2608" t="str">
        <x:v>seasoning</x:v>
      </x:c>
      <x:c r="H2608" t="str">
        <x:v>yes</x:v>
      </x:c>
      <x:c r="I2608" t="str">
        <x:v>medium</x:v>
      </x:c>
      <x:c r="J2608"/>
      <x:c r="K2608" t="str">
        <x:v>unresolved</x:v>
      </x:c>
      <x:c r="L2608" t="str">
        <x:v>unresolved</x:v>
      </x:c>
      <x:c r="M2608" t="str">
        <x:v>unresolved</x:v>
      </x:c>
      <x:c r="N2608" t="str">
        <x:v>no_live_spine_match</x:v>
      </x:c>
      <x:c r="O2608"/>
    </x:row>
    <x:row r="2609">
      <x:c r="A2609" t="str">
        <x:v>CHI_8fd8efa9fcbf038f</x:v>
      </x:c>
      <x:c r="B2609" t="str">
        <x:v>China</x:v>
      </x:c>
      <x:c r="C2609" t="str">
        <x:v>sugar</x:v>
      </x:c>
      <x:c r="D2609" t="str">
        <x:v>sugar</x:v>
      </x:c>
      <x:c r="E2609"/>
      <x:c r="F2609" t="str">
        <x:v>seasoning</x:v>
      </x:c>
      <x:c r="G2609" t="str">
        <x:v>seasoning</x:v>
      </x:c>
      <x:c r="H2609" t="str">
        <x:v>no</x:v>
      </x:c>
      <x:c r="I2609" t="str">
        <x:v>medium</x:v>
      </x:c>
      <x:c r="J2609"/>
      <x:c r="K2609" t="str">
        <x:v>unresolved</x:v>
      </x:c>
      <x:c r="L2609" t="str">
        <x:v>no_volatile_profile</x:v>
      </x:c>
      <x:c r="M2609" t="str">
        <x:v>no_volatile_profile</x:v>
      </x:c>
      <x:c r="N2609" t="str">
        <x:v>not_a_vcf_coverage_gap</x:v>
      </x:c>
      <x:c r="O2609" t="str">
        <x:v>No volatile profile by definition — VCF is a volatiles corpus. Not a coverage gap.</x:v>
      </x:c>
    </x:row>
    <x:row r="2610">
      <x:c r="A2610" t="str">
        <x:v>CHI_8fd8efa9fcbf038f</x:v>
      </x:c>
      <x:c r="B2610" t="str">
        <x:v>China</x:v>
      </x:c>
      <x:c r="C2610" t="str">
        <x:v>star anise</x:v>
      </x:c>
      <x:c r="D2610" t="str">
        <x:v>star anise</x:v>
      </x:c>
      <x:c r="E2610"/>
      <x:c r="F2610" t="str">
        <x:v>seasoning</x:v>
      </x:c>
      <x:c r="G2610" t="str">
        <x:v>seasoning</x:v>
      </x:c>
      <x:c r="H2610" t="str">
        <x:v>no</x:v>
      </x:c>
      <x:c r="I2610" t="str">
        <x:v>medium</x:v>
      </x:c>
      <x:c r="J2610" t="str">
        <x:v>culin:star_anise</x:v>
      </x:c>
      <x:c r="K2610" t="str">
        <x:v>exact</x:v>
      </x:c>
      <x:c r="L2610" t="str">
        <x:v>resolved</x:v>
      </x:c>
      <x:c r="M2610" t="str">
        <x:v>exact</x:v>
      </x:c>
      <x:c r="N2610" t="str">
        <x:v>accepted_live_spine_target</x:v>
      </x:c>
      <x:c r="O2610"/>
    </x:row>
    <x:row r="2611">
      <x:c r="A2611" t="str">
        <x:v>CHI_8fd8efa9fcbf038f</x:v>
      </x:c>
      <x:c r="B2611" t="str">
        <x:v>China</x:v>
      </x:c>
      <x:c r="C2611" t="str">
        <x:v>light soy sauce</x:v>
      </x:c>
      <x:c r="D2611" t="str">
        <x:v>light soy sauce</x:v>
      </x:c>
      <x:c r="E2611"/>
      <x:c r="F2611" t="str">
        <x:v>seasoning</x:v>
      </x:c>
      <x:c r="G2611" t="str">
        <x:v>seasoning</x:v>
      </x:c>
      <x:c r="H2611" t="str">
        <x:v>no</x:v>
      </x:c>
      <x:c r="I2611" t="str">
        <x:v>medium</x:v>
      </x:c>
      <x:c r="J2611"/>
      <x:c r="K2611" t="str">
        <x:v>unresolved</x:v>
      </x:c>
      <x:c r="L2611" t="str">
        <x:v>unresolved</x:v>
      </x:c>
      <x:c r="M2611" t="str">
        <x:v>unresolved</x:v>
      </x:c>
      <x:c r="N2611" t="str">
        <x:v>no_live_spine_match</x:v>
      </x:c>
      <x:c r="O2611"/>
    </x:row>
    <x:row r="2612">
      <x:c r="A2612" t="str">
        <x:v>CHI_8fd8efa9fcbf038f</x:v>
      </x:c>
      <x:c r="B2612" t="str">
        <x:v>China</x:v>
      </x:c>
      <x:c r="C2612" t="str">
        <x:v>dark soy sauce</x:v>
      </x:c>
      <x:c r="D2612" t="str">
        <x:v>dark soy sauce</x:v>
      </x:c>
      <x:c r="E2612"/>
      <x:c r="F2612" t="str">
        <x:v>seasoning</x:v>
      </x:c>
      <x:c r="G2612" t="str">
        <x:v>seasoning</x:v>
      </x:c>
      <x:c r="H2612" t="str">
        <x:v>no</x:v>
      </x:c>
      <x:c r="I2612" t="str">
        <x:v>medium</x:v>
      </x:c>
      <x:c r="J2612"/>
      <x:c r="K2612" t="str">
        <x:v>unresolved</x:v>
      </x:c>
      <x:c r="L2612" t="str">
        <x:v>unresolved</x:v>
      </x:c>
      <x:c r="M2612" t="str">
        <x:v>unresolved</x:v>
      </x:c>
      <x:c r="N2612" t="str">
        <x:v>no_live_spine_match</x:v>
      </x:c>
      <x:c r="O2612"/>
    </x:row>
    <x:row r="2613">
      <x:c r="A2613" t="str">
        <x:v>CHI_8fd8efa9fcbf038f</x:v>
      </x:c>
      <x:c r="B2613" t="str">
        <x:v>China</x:v>
      </x:c>
      <x:c r="C2613" t="str">
        <x:v>rice wine</x:v>
      </x:c>
      <x:c r="D2613" t="str">
        <x:v>rice wine</x:v>
      </x:c>
      <x:c r="E2613"/>
      <x:c r="F2613" t="str">
        <x:v>seasoning</x:v>
      </x:c>
      <x:c r="G2613" t="str">
        <x:v>seasoning</x:v>
      </x:c>
      <x:c r="H2613" t="str">
        <x:v>no</x:v>
      </x:c>
      <x:c r="I2613" t="str">
        <x:v>medium</x:v>
      </x:c>
      <x:c r="J2613"/>
      <x:c r="K2613" t="str">
        <x:v>unresolved</x:v>
      </x:c>
      <x:c r="L2613" t="str">
        <x:v>unresolved</x:v>
      </x:c>
      <x:c r="M2613" t="str">
        <x:v>unresolved</x:v>
      </x:c>
      <x:c r="N2613" t="str">
        <x:v>no_live_spine_match</x:v>
      </x:c>
      <x:c r="O2613"/>
    </x:row>
    <x:row r="2614">
      <x:c r="A2614" t="str">
        <x:v>CHI_c31415725e786ead</x:v>
      </x:c>
      <x:c r="B2614" t="str">
        <x:v>China</x:v>
      </x:c>
      <x:c r="C2614" t="str">
        <x:v>tofu</x:v>
      </x:c>
      <x:c r="D2614" t="str">
        <x:v>tofu</x:v>
      </x:c>
      <x:c r="E2614"/>
      <x:c r="F2614" t="str">
        <x:v>main</x:v>
      </x:c>
      <x:c r="G2614" t="str">
        <x:v>primary component</x:v>
      </x:c>
      <x:c r="H2614" t="str">
        <x:v>no</x:v>
      </x:c>
      <x:c r="I2614" t="str">
        <x:v>medium</x:v>
      </x:c>
      <x:c r="J2614"/>
      <x:c r="K2614" t="str">
        <x:v>unresolved</x:v>
      </x:c>
      <x:c r="L2614" t="str">
        <x:v>unresolved</x:v>
      </x:c>
      <x:c r="M2614" t="str">
        <x:v>unresolved</x:v>
      </x:c>
      <x:c r="N2614" t="str">
        <x:v>no_live_spine_match</x:v>
      </x:c>
      <x:c r="O2614"/>
    </x:row>
    <x:row r="2615">
      <x:c r="A2615" t="str">
        <x:v>CHI_c31415725e786ead</x:v>
      </x:c>
      <x:c r="B2615" t="str">
        <x:v>China</x:v>
      </x:c>
      <x:c r="C2615" t="str">
        <x:v>fermentation brine</x:v>
      </x:c>
      <x:c r="D2615" t="str">
        <x:v>fermentation brine</x:v>
      </x:c>
      <x:c r="E2615"/>
      <x:c r="F2615" t="str">
        <x:v>main</x:v>
      </x:c>
      <x:c r="G2615" t="str">
        <x:v>primary component</x:v>
      </x:c>
      <x:c r="H2615" t="str">
        <x:v>no</x:v>
      </x:c>
      <x:c r="I2615" t="str">
        <x:v>medium</x:v>
      </x:c>
      <x:c r="J2615"/>
      <x:c r="K2615" t="str">
        <x:v>unresolved</x:v>
      </x:c>
      <x:c r="L2615" t="str">
        <x:v>unresolved</x:v>
      </x:c>
      <x:c r="M2615" t="str">
        <x:v>unresolved</x:v>
      </x:c>
      <x:c r="N2615" t="str">
        <x:v>no_live_spine_match</x:v>
      </x:c>
      <x:c r="O2615"/>
    </x:row>
    <x:row r="2616">
      <x:c r="A2616" t="str">
        <x:v>CHI_c31415725e786ead</x:v>
      </x:c>
      <x:c r="B2616" t="str">
        <x:v>China</x:v>
      </x:c>
      <x:c r="C2616" t="str">
        <x:v>chili</x:v>
      </x:c>
      <x:c r="D2616" t="str">
        <x:v>chili</x:v>
      </x:c>
      <x:c r="E2616"/>
      <x:c r="F2616" t="str">
        <x:v>seasoning</x:v>
      </x:c>
      <x:c r="G2616" t="str">
        <x:v>seasoning</x:v>
      </x:c>
      <x:c r="H2616" t="str">
        <x:v>yes</x:v>
      </x:c>
      <x:c r="I2616" t="str">
        <x:v>medium</x:v>
      </x:c>
      <x:c r="J2616"/>
      <x:c r="K2616" t="str">
        <x:v>unresolved</x:v>
      </x:c>
      <x:c r="L2616" t="str">
        <x:v>unresolved</x:v>
      </x:c>
      <x:c r="M2616" t="str">
        <x:v>unresolved</x:v>
      </x:c>
      <x:c r="N2616" t="str">
        <x:v>no_live_spine_match</x:v>
      </x:c>
      <x:c r="O2616"/>
    </x:row>
    <x:row r="2617">
      <x:c r="A2617" t="str">
        <x:v>CHI_9bcbd24fb5ed3692</x:v>
      </x:c>
      <x:c r="B2617" t="str">
        <x:v>China</x:v>
      </x:c>
      <x:c r="C2617" t="str">
        <x:v>pork</x:v>
      </x:c>
      <x:c r="D2617" t="str">
        <x:v>pork</x:v>
      </x:c>
      <x:c r="E2617"/>
      <x:c r="F2617" t="str">
        <x:v>main</x:v>
      </x:c>
      <x:c r="G2617" t="str">
        <x:v>primary component</x:v>
      </x:c>
      <x:c r="H2617" t="str">
        <x:v>no</x:v>
      </x:c>
      <x:c r="I2617" t="str">
        <x:v>medium</x:v>
      </x:c>
      <x:c r="J2617" t="str">
        <x:v>culin:pork</x:v>
      </x:c>
      <x:c r="K2617" t="str">
        <x:v>exact</x:v>
      </x:c>
      <x:c r="L2617" t="str">
        <x:v>resolved</x:v>
      </x:c>
      <x:c r="M2617" t="str">
        <x:v>exact</x:v>
      </x:c>
      <x:c r="N2617" t="str">
        <x:v>accepted_live_spine_target</x:v>
      </x:c>
      <x:c r="O2617"/>
    </x:row>
    <x:row r="2618">
      <x:c r="A2618" t="str">
        <x:v>CHI_9bcbd24fb5ed3692</x:v>
      </x:c>
      <x:c r="B2618" t="str">
        <x:v>China</x:v>
      </x:c>
      <x:c r="C2618" t="str">
        <x:v>egg white</x:v>
      </x:c>
      <x:c r="D2618" t="str">
        <x:v>egg white</x:v>
      </x:c>
      <x:c r="E2618"/>
      <x:c r="F2618" t="str">
        <x:v>binding</x:v>
      </x:c>
      <x:c r="G2618" t="str">
        <x:v>binder</x:v>
      </x:c>
      <x:c r="H2618" t="str">
        <x:v>yes</x:v>
      </x:c>
      <x:c r="I2618" t="str">
        <x:v>medium</x:v>
      </x:c>
      <x:c r="J2618"/>
      <x:c r="K2618" t="str">
        <x:v>unresolved</x:v>
      </x:c>
      <x:c r="L2618" t="str">
        <x:v>pending_ingestion</x:v>
      </x:c>
      <x:c r="M2618" t="str">
        <x:v>pending_ingestion</x:v>
      </x:c>
      <x:c r="N2618" t="str">
        <x:v>await_spine_rebuild</x:v>
      </x:c>
      <x:c r="O2618" t="str">
        <x:v>egg family — ingested, spine entry pending rebuild</x:v>
      </x:c>
    </x:row>
    <x:row r="2619">
      <x:c r="A2619" t="str">
        <x:v>CHI_9bcbd24fb5ed3692</x:v>
      </x:c>
      <x:c r="B2619" t="str">
        <x:v>China</x:v>
      </x:c>
      <x:c r="C2619" t="str">
        <x:v>napa cabbage</x:v>
      </x:c>
      <x:c r="D2619" t="str">
        <x:v>napa cabbage</x:v>
      </x:c>
      <x:c r="E2619"/>
      <x:c r="F2619" t="str">
        <x:v>main</x:v>
      </x:c>
      <x:c r="G2619" t="str">
        <x:v>primary component</x:v>
      </x:c>
      <x:c r="H2619" t="str">
        <x:v>no</x:v>
      </x:c>
      <x:c r="I2619" t="str">
        <x:v>medium</x:v>
      </x:c>
      <x:c r="J2619"/>
      <x:c r="K2619" t="str">
        <x:v>unresolved</x:v>
      </x:c>
      <x:c r="L2619" t="str">
        <x:v>unresolved</x:v>
      </x:c>
      <x:c r="M2619" t="str">
        <x:v>unresolved</x:v>
      </x:c>
      <x:c r="N2619" t="str">
        <x:v>no_live_spine_match</x:v>
      </x:c>
      <x:c r="O2619"/>
    </x:row>
    <x:row r="2620">
      <x:c r="A2620" t="str">
        <x:v>CHI_9bcbd24fb5ed3692</x:v>
      </x:c>
      <x:c r="B2620" t="str">
        <x:v>China</x:v>
      </x:c>
      <x:c r="C2620" t="str">
        <x:v>water chestnut</x:v>
      </x:c>
      <x:c r="D2620" t="str">
        <x:v>water chestnut</x:v>
      </x:c>
      <x:c r="E2620"/>
      <x:c r="F2620" t="str">
        <x:v>main</x:v>
      </x:c>
      <x:c r="G2620" t="str">
        <x:v>primary component</x:v>
      </x:c>
      <x:c r="H2620" t="str">
        <x:v>yes</x:v>
      </x:c>
      <x:c r="I2620" t="str">
        <x:v>medium</x:v>
      </x:c>
      <x:c r="J2620"/>
      <x:c r="K2620" t="str">
        <x:v>unresolved</x:v>
      </x:c>
      <x:c r="L2620" t="str">
        <x:v>unresolved</x:v>
      </x:c>
      <x:c r="M2620" t="str">
        <x:v>unresolved</x:v>
      </x:c>
      <x:c r="N2620" t="str">
        <x:v>no_live_spine_match</x:v>
      </x:c>
      <x:c r="O2620"/>
    </x:row>
    <x:row r="2621">
      <x:c r="A2621" t="str">
        <x:v>CHI_9bcbd24fb5ed3692</x:v>
      </x:c>
      <x:c r="B2621" t="str">
        <x:v>China</x:v>
      </x:c>
      <x:c r="C2621" t="str">
        <x:v>soy sauce</x:v>
      </x:c>
      <x:c r="D2621" t="str">
        <x:v>soy sauce</x:v>
      </x:c>
      <x:c r="E2621"/>
      <x:c r="F2621" t="str">
        <x:v>seasoning</x:v>
      </x:c>
      <x:c r="G2621" t="str">
        <x:v>seasoning</x:v>
      </x:c>
      <x:c r="H2621" t="str">
        <x:v>yes</x:v>
      </x:c>
      <x:c r="I2621" t="str">
        <x:v>medium</x:v>
      </x:c>
      <x:c r="J2621"/>
      <x:c r="K2621" t="str">
        <x:v>unresolved</x:v>
      </x:c>
      <x:c r="L2621" t="str">
        <x:v>unresolved</x:v>
      </x:c>
      <x:c r="M2621" t="str">
        <x:v>unresolved</x:v>
      </x:c>
      <x:c r="N2621" t="str">
        <x:v>no_live_spine_match</x:v>
      </x:c>
      <x:c r="O2621"/>
    </x:row>
    <x:row r="2622">
      <x:c r="A2622" t="str">
        <x:v>CHI_9bcbd24fb5ed3692</x:v>
      </x:c>
      <x:c r="B2622" t="str">
        <x:v>China</x:v>
      </x:c>
      <x:c r="C2622" t="str">
        <x:v>bamboo shoots</x:v>
      </x:c>
      <x:c r="D2622" t="str">
        <x:v>bamboo shoots</x:v>
      </x:c>
      <x:c r="E2622"/>
      <x:c r="F2622" t="str">
        <x:v>main</x:v>
      </x:c>
      <x:c r="G2622" t="str">
        <x:v>primary component</x:v>
      </x:c>
      <x:c r="H2622" t="str">
        <x:v>yes</x:v>
      </x:c>
      <x:c r="I2622" t="str">
        <x:v>medium</x:v>
      </x:c>
      <x:c r="J2622"/>
      <x:c r="K2622" t="str">
        <x:v>unresolved</x:v>
      </x:c>
      <x:c r="L2622" t="str">
        <x:v>unresolved</x:v>
      </x:c>
      <x:c r="M2622" t="str">
        <x:v>unresolved</x:v>
      </x:c>
      <x:c r="N2622" t="str">
        <x:v>no_live_spine_match</x:v>
      </x:c>
      <x:c r="O2622"/>
    </x:row>
    <x:row r="2623">
      <x:c r="A2623" t="str">
        <x:v>CHI_9bcbd24fb5ed3692</x:v>
      </x:c>
      <x:c r="B2623" t="str">
        <x:v>China</x:v>
      </x:c>
      <x:c r="C2623" t="str">
        <x:v>tofu derivatives</x:v>
      </x:c>
      <x:c r="D2623" t="str">
        <x:v>tofu derivatives</x:v>
      </x:c>
      <x:c r="E2623"/>
      <x:c r="F2623" t="str">
        <x:v>main</x:v>
      </x:c>
      <x:c r="G2623" t="str">
        <x:v>primary component</x:v>
      </x:c>
      <x:c r="H2623" t="str">
        <x:v>yes</x:v>
      </x:c>
      <x:c r="I2623" t="str">
        <x:v>medium</x:v>
      </x:c>
      <x:c r="J2623"/>
      <x:c r="K2623" t="str">
        <x:v>unresolved</x:v>
      </x:c>
      <x:c r="L2623" t="str">
        <x:v>unresolved</x:v>
      </x:c>
      <x:c r="M2623" t="str">
        <x:v>unresolved</x:v>
      </x:c>
      <x:c r="N2623" t="str">
        <x:v>no_live_spine_match</x:v>
      </x:c>
      <x:c r="O2623"/>
    </x:row>
    <x:row r="2624">
      <x:c r="A2624" t="str">
        <x:v>CHI_1b4b2f15986dfeed</x:v>
      </x:c>
      <x:c r="B2624" t="str">
        <x:v>China</x:v>
      </x:c>
      <x:c r="C2624" t="str">
        <x:v>pork</x:v>
      </x:c>
      <x:c r="D2624" t="str">
        <x:v>pork</x:v>
      </x:c>
      <x:c r="E2624"/>
      <x:c r="F2624" t="str">
        <x:v>main</x:v>
      </x:c>
      <x:c r="G2624" t="str">
        <x:v>primary component</x:v>
      </x:c>
      <x:c r="H2624" t="str">
        <x:v>no</x:v>
      </x:c>
      <x:c r="I2624" t="str">
        <x:v>medium</x:v>
      </x:c>
      <x:c r="J2624" t="str">
        <x:v>culin:pork</x:v>
      </x:c>
      <x:c r="K2624" t="str">
        <x:v>exact</x:v>
      </x:c>
      <x:c r="L2624" t="str">
        <x:v>resolved</x:v>
      </x:c>
      <x:c r="M2624" t="str">
        <x:v>exact</x:v>
      </x:c>
      <x:c r="N2624" t="str">
        <x:v>accepted_live_spine_target</x:v>
      </x:c>
      <x:c r="O2624"/>
    </x:row>
    <x:row r="2625">
      <x:c r="A2625" t="str">
        <x:v>CHI_1b4b2f15986dfeed</x:v>
      </x:c>
      <x:c r="B2625" t="str">
        <x:v>China</x:v>
      </x:c>
      <x:c r="C2625" t="str">
        <x:v>potato starch batter</x:v>
      </x:c>
      <x:c r="D2625" t="str">
        <x:v>potato starch batter</x:v>
      </x:c>
      <x:c r="E2625"/>
      <x:c r="F2625" t="str">
        <x:v>main</x:v>
      </x:c>
      <x:c r="G2625" t="str">
        <x:v>primary component</x:v>
      </x:c>
      <x:c r="H2625" t="str">
        <x:v>no</x:v>
      </x:c>
      <x:c r="I2625" t="str">
        <x:v>medium</x:v>
      </x:c>
      <x:c r="J2625"/>
      <x:c r="K2625" t="str">
        <x:v>unresolved</x:v>
      </x:c>
      <x:c r="L2625" t="str">
        <x:v>unresolved</x:v>
      </x:c>
      <x:c r="M2625" t="str">
        <x:v>unresolved</x:v>
      </x:c>
      <x:c r="N2625" t="str">
        <x:v>no_live_spine_match</x:v>
      </x:c>
      <x:c r="O2625"/>
    </x:row>
    <x:row r="2626">
      <x:c r="A2626" t="str">
        <x:v>CHI_1b4b2f15986dfeed</x:v>
      </x:c>
      <x:c r="B2626" t="str">
        <x:v>China</x:v>
      </x:c>
      <x:c r="C2626" t="str">
        <x:v>rice vinegar</x:v>
      </x:c>
      <x:c r="D2626" t="str">
        <x:v>rice vinegar</x:v>
      </x:c>
      <x:c r="E2626"/>
      <x:c r="F2626" t="str">
        <x:v>seasoning</x:v>
      </x:c>
      <x:c r="G2626" t="str">
        <x:v>seasoning</x:v>
      </x:c>
      <x:c r="H2626" t="str">
        <x:v>no</x:v>
      </x:c>
      <x:c r="I2626" t="str">
        <x:v>medium</x:v>
      </x:c>
      <x:c r="J2626"/>
      <x:c r="K2626" t="str">
        <x:v>unresolved</x:v>
      </x:c>
      <x:c r="L2626" t="str">
        <x:v>unresolved</x:v>
      </x:c>
      <x:c r="M2626" t="str">
        <x:v>unresolved</x:v>
      </x:c>
      <x:c r="N2626" t="str">
        <x:v>no_live_spine_match</x:v>
      </x:c>
      <x:c r="O2626"/>
    </x:row>
    <x:row r="2627">
      <x:c r="A2627" t="str">
        <x:v>CHI_1b4b2f15986dfeed</x:v>
      </x:c>
      <x:c r="B2627" t="str">
        <x:v>China</x:v>
      </x:c>
      <x:c r="C2627" t="str">
        <x:v>sugar</x:v>
      </x:c>
      <x:c r="D2627" t="str">
        <x:v>sugar</x:v>
      </x:c>
      <x:c r="E2627"/>
      <x:c r="F2627" t="str">
        <x:v>seasoning</x:v>
      </x:c>
      <x:c r="G2627" t="str">
        <x:v>seasoning</x:v>
      </x:c>
      <x:c r="H2627" t="str">
        <x:v>no</x:v>
      </x:c>
      <x:c r="I2627" t="str">
        <x:v>medium</x:v>
      </x:c>
      <x:c r="J2627"/>
      <x:c r="K2627" t="str">
        <x:v>unresolved</x:v>
      </x:c>
      <x:c r="L2627" t="str">
        <x:v>no_volatile_profile</x:v>
      </x:c>
      <x:c r="M2627" t="str">
        <x:v>no_volatile_profile</x:v>
      </x:c>
      <x:c r="N2627" t="str">
        <x:v>not_a_vcf_coverage_gap</x:v>
      </x:c>
      <x:c r="O2627" t="str">
        <x:v>No volatile profile by definition — VCF is a volatiles corpus. Not a coverage gap.</x:v>
      </x:c>
    </x:row>
    <x:row r="2628">
      <x:c r="A2628" t="str">
        <x:v>CHI_1b4b2f15986dfeed</x:v>
      </x:c>
      <x:c r="B2628" t="str">
        <x:v>China</x:v>
      </x:c>
      <x:c r="C2628" t="str">
        <x:v>ginger</x:v>
      </x:c>
      <x:c r="D2628" t="str">
        <x:v>ginger</x:v>
      </x:c>
      <x:c r="E2628"/>
      <x:c r="F2628" t="str">
        <x:v>aromatic</x:v>
      </x:c>
      <x:c r="G2628" t="str">
        <x:v>aromatic</x:v>
      </x:c>
      <x:c r="H2628" t="str">
        <x:v>no</x:v>
      </x:c>
      <x:c r="I2628" t="str">
        <x:v>medium</x:v>
      </x:c>
      <x:c r="J2628" t="str">
        <x:v>culin:ginger</x:v>
      </x:c>
      <x:c r="K2628" t="str">
        <x:v>exact</x:v>
      </x:c>
      <x:c r="L2628" t="str">
        <x:v>resolved</x:v>
      </x:c>
      <x:c r="M2628" t="str">
        <x:v>exact</x:v>
      </x:c>
      <x:c r="N2628" t="str">
        <x:v>accepted_live_spine_target</x:v>
      </x:c>
      <x:c r="O2628"/>
    </x:row>
    <x:row r="2629">
      <x:c r="A2629" t="str">
        <x:v>CHI_1b4b2f15986dfeed</x:v>
      </x:c>
      <x:c r="B2629" t="str">
        <x:v>China</x:v>
      </x:c>
      <x:c r="C2629" t="str">
        <x:v>cilantro</x:v>
      </x:c>
      <x:c r="D2629" t="str">
        <x:v>cilantro</x:v>
      </x:c>
      <x:c r="E2629"/>
      <x:c r="F2629" t="str">
        <x:v>aromatic</x:v>
      </x:c>
      <x:c r="G2629" t="str">
        <x:v>aromatic</x:v>
      </x:c>
      <x:c r="H2629" t="str">
        <x:v>yes</x:v>
      </x:c>
      <x:c r="I2629" t="str">
        <x:v>medium</x:v>
      </x:c>
      <x:c r="J2629"/>
      <x:c r="K2629" t="str">
        <x:v>unresolved</x:v>
      </x:c>
      <x:c r="L2629" t="str">
        <x:v>unresolved</x:v>
      </x:c>
      <x:c r="M2629" t="str">
        <x:v>unresolved</x:v>
      </x:c>
      <x:c r="N2629" t="str">
        <x:v>no_live_spine_match</x:v>
      </x:c>
      <x:c r="O2629"/>
    </x:row>
    <x:row r="2630">
      <x:c r="A2630" t="str">
        <x:v>CHI_1b4b2f15986dfeed</x:v>
      </x:c>
      <x:c r="B2630" t="str">
        <x:v>China</x:v>
      </x:c>
      <x:c r="C2630" t="str">
        <x:v>carrot</x:v>
      </x:c>
      <x:c r="D2630" t="str">
        <x:v>carrot</x:v>
      </x:c>
      <x:c r="E2630"/>
      <x:c r="F2630" t="str">
        <x:v>garnish</x:v>
      </x:c>
      <x:c r="G2630" t="str">
        <x:v>garnish / finishing</x:v>
      </x:c>
      <x:c r="H2630" t="str">
        <x:v>yes</x:v>
      </x:c>
      <x:c r="I2630" t="str">
        <x:v>medium</x:v>
      </x:c>
      <x:c r="J2630" t="str">
        <x:v>culin:carrot</x:v>
      </x:c>
      <x:c r="K2630" t="str">
        <x:v>exact</x:v>
      </x:c>
      <x:c r="L2630" t="str">
        <x:v>resolved</x:v>
      </x:c>
      <x:c r="M2630" t="str">
        <x:v>exact</x:v>
      </x:c>
      <x:c r="N2630" t="str">
        <x:v>accepted_live_spine_target</x:v>
      </x:c>
      <x:c r="O2630"/>
    </x:row>
    <x:row r="2631">
      <x:c r="A2631" t="str">
        <x:v>CHI_1b4b2f15986dfeed</x:v>
      </x:c>
      <x:c r="B2631" t="str">
        <x:v>China</x:v>
      </x:c>
      <x:c r="C2631" t="str">
        <x:v>garlic</x:v>
      </x:c>
      <x:c r="D2631" t="str">
        <x:v>garlic</x:v>
      </x:c>
      <x:c r="E2631"/>
      <x:c r="F2631" t="str">
        <x:v>aromatic</x:v>
      </x:c>
      <x:c r="G2631" t="str">
        <x:v>aromatic</x:v>
      </x:c>
      <x:c r="H2631" t="str">
        <x:v>yes</x:v>
      </x:c>
      <x:c r="I2631" t="str">
        <x:v>medium</x:v>
      </x:c>
      <x:c r="J2631"/>
      <x:c r="K2631" t="str">
        <x:v>unresolved</x:v>
      </x:c>
      <x:c r="L2631" t="str">
        <x:v>spine_version_conflict</x:v>
      </x:c>
      <x:c r="M2631" t="str">
        <x:v>exact</x:v>
      </x:c>
      <x:c r="N2631" t="str">
        <x:v>stale_target_not_applied</x:v>
      </x:c>
      <x:c r="O2631" t="str">
        <x:v>Supplied target culin:garlic is absent from the uploaded live spine. Live spine groups this product under culin:leek; match withheld to preserve product identity.</x:v>
      </x:c>
    </x:row>
    <x:row r="2632">
      <x:c r="A2632" t="str">
        <x:v>CHI_8d780d281d958c26</x:v>
      </x:c>
      <x:c r="B2632" t="str">
        <x:v>China</x:v>
      </x:c>
      <x:c r="C2632" t="str">
        <x:v>potatoes</x:v>
      </x:c>
      <x:c r="D2632" t="str">
        <x:v>potato</x:v>
      </x:c>
      <x:c r="E2632"/>
      <x:c r="F2632" t="str">
        <x:v>main</x:v>
      </x:c>
      <x:c r="G2632" t="str">
        <x:v>primary component</x:v>
      </x:c>
      <x:c r="H2632" t="str">
        <x:v>no</x:v>
      </x:c>
      <x:c r="I2632" t="str">
        <x:v>high</x:v>
      </x:c>
      <x:c r="J2632" t="str">
        <x:v>culin:potato</x:v>
      </x:c>
      <x:c r="K2632" t="str">
        <x:v>manual</x:v>
      </x:c>
      <x:c r="L2632" t="str">
        <x:v>resolved</x:v>
      </x:c>
      <x:c r="M2632" t="str">
        <x:v>exact-canonical</x:v>
      </x:c>
      <x:c r="N2632" t="str">
        <x:v>accepted_live_spine_target</x:v>
      </x:c>
      <x:c r="O2632"/>
    </x:row>
    <x:row r="2633">
      <x:c r="A2633" t="str">
        <x:v>CHI_8d780d281d958c26</x:v>
      </x:c>
      <x:c r="B2633" t="str">
        <x:v>China</x:v>
      </x:c>
      <x:c r="C2633" t="str">
        <x:v>eggplant</x:v>
      </x:c>
      <x:c r="D2633" t="str">
        <x:v>eggplant</x:v>
      </x:c>
      <x:c r="E2633"/>
      <x:c r="F2633" t="str">
        <x:v>main</x:v>
      </x:c>
      <x:c r="G2633" t="str">
        <x:v>primary component</x:v>
      </x:c>
      <x:c r="H2633" t="str">
        <x:v>no</x:v>
      </x:c>
      <x:c r="I2633" t="str">
        <x:v>medium</x:v>
      </x:c>
      <x:c r="J2633" t="str">
        <x:v>culin:eggplant</x:v>
      </x:c>
      <x:c r="K2633" t="str">
        <x:v>exact</x:v>
      </x:c>
      <x:c r="L2633" t="str">
        <x:v>resolved</x:v>
      </x:c>
      <x:c r="M2633" t="str">
        <x:v>exact</x:v>
      </x:c>
      <x:c r="N2633" t="str">
        <x:v>accepted_live_spine_target</x:v>
      </x:c>
      <x:c r="O2633"/>
    </x:row>
    <x:row r="2634">
      <x:c r="A2634" t="str">
        <x:v>CHI_8d780d281d958c26</x:v>
      </x:c>
      <x:c r="B2634" t="str">
        <x:v>China</x:v>
      </x:c>
      <x:c r="C2634" t="str">
        <x:v>sweet peppers</x:v>
      </x:c>
      <x:c r="D2634" t="str">
        <x:v>sweet peppers</x:v>
      </x:c>
      <x:c r="E2634"/>
      <x:c r="F2634" t="str">
        <x:v>main</x:v>
      </x:c>
      <x:c r="G2634" t="str">
        <x:v>primary component</x:v>
      </x:c>
      <x:c r="H2634" t="str">
        <x:v>no</x:v>
      </x:c>
      <x:c r="I2634" t="str">
        <x:v>medium</x:v>
      </x:c>
      <x:c r="J2634" t="str">
        <x:v>culin:capsicum_annuum</x:v>
      </x:c>
      <x:c r="K2634" t="str">
        <x:v>manual</x:v>
      </x:c>
      <x:c r="L2634" t="str">
        <x:v>resolved</x:v>
      </x:c>
      <x:c r="M2634" t="str">
        <x:v>fuzzy-review</x:v>
      </x:c>
      <x:c r="N2634" t="str">
        <x:v>accepted_live_spine_target</x:v>
      </x:c>
      <x:c r="O2634"/>
    </x:row>
    <x:row r="2635">
      <x:c r="A2635" t="str">
        <x:v>CHI_8d780d281d958c26</x:v>
      </x:c>
      <x:c r="B2635" t="str">
        <x:v>China</x:v>
      </x:c>
      <x:c r="C2635" t="str">
        <x:v>garlic</x:v>
      </x:c>
      <x:c r="D2635" t="str">
        <x:v>garlic</x:v>
      </x:c>
      <x:c r="E2635"/>
      <x:c r="F2635" t="str">
        <x:v>aromatic</x:v>
      </x:c>
      <x:c r="G2635" t="str">
        <x:v>aromatic</x:v>
      </x:c>
      <x:c r="H2635" t="str">
        <x:v>yes</x:v>
      </x:c>
      <x:c r="I2635" t="str">
        <x:v>medium</x:v>
      </x:c>
      <x:c r="J2635"/>
      <x:c r="K2635" t="str">
        <x:v>unresolved</x:v>
      </x:c>
      <x:c r="L2635" t="str">
        <x:v>spine_version_conflict</x:v>
      </x:c>
      <x:c r="M2635" t="str">
        <x:v>exact</x:v>
      </x:c>
      <x:c r="N2635" t="str">
        <x:v>stale_target_not_applied</x:v>
      </x:c>
      <x:c r="O2635" t="str">
        <x:v>Supplied target culin:garlic is absent from the uploaded live spine. Live spine groups this product under culin:leek; match withheld to preserve product identity.</x:v>
      </x:c>
    </x:row>
    <x:row r="2636">
      <x:c r="A2636" t="str">
        <x:v>CHI_8d780d281d958c26</x:v>
      </x:c>
      <x:c r="B2636" t="str">
        <x:v>China</x:v>
      </x:c>
      <x:c r="C2636" t="str">
        <x:v>spring onion</x:v>
      </x:c>
      <x:c r="D2636" t="str">
        <x:v>spring onion</x:v>
      </x:c>
      <x:c r="E2636"/>
      <x:c r="F2636" t="str">
        <x:v>aromatic</x:v>
      </x:c>
      <x:c r="G2636" t="str">
        <x:v>aromatic</x:v>
      </x:c>
      <x:c r="H2636" t="str">
        <x:v>yes</x:v>
      </x:c>
      <x:c r="I2636" t="str">
        <x:v>medium</x:v>
      </x:c>
      <x:c r="J2636"/>
      <x:c r="K2636" t="str">
        <x:v>unresolved</x:v>
      </x:c>
      <x:c r="L2636" t="str">
        <x:v>unresolved</x:v>
      </x:c>
      <x:c r="M2636" t="str">
        <x:v>unresolved</x:v>
      </x:c>
      <x:c r="N2636" t="str">
        <x:v>no_live_spine_match</x:v>
      </x:c>
      <x:c r="O2636"/>
    </x:row>
    <x:row r="2637">
      <x:c r="A2637" t="str">
        <x:v>CHI_98a100dd00655395</x:v>
      </x:c>
      <x:c r="B2637" t="str">
        <x:v>China</x:v>
      </x:c>
      <x:c r="C2637" t="str">
        <x:v>sea cucumber</x:v>
      </x:c>
      <x:c r="D2637" t="str">
        <x:v>sea cucumber</x:v>
      </x:c>
      <x:c r="E2637"/>
      <x:c r="F2637" t="str">
        <x:v>main</x:v>
      </x:c>
      <x:c r="G2637" t="str">
        <x:v>primary component</x:v>
      </x:c>
      <x:c r="H2637" t="str">
        <x:v>no</x:v>
      </x:c>
      <x:c r="I2637" t="str">
        <x:v>medium</x:v>
      </x:c>
      <x:c r="J2637"/>
      <x:c r="K2637" t="str">
        <x:v>unresolved</x:v>
      </x:c>
      <x:c r="L2637" t="str">
        <x:v>unresolved</x:v>
      </x:c>
      <x:c r="M2637" t="str">
        <x:v>unresolved</x:v>
      </x:c>
      <x:c r="N2637" t="str">
        <x:v>no_live_spine_match</x:v>
      </x:c>
      <x:c r="O2637"/>
    </x:row>
    <x:row r="2638">
      <x:c r="A2638" t="str">
        <x:v>CHI_98a100dd00655395</x:v>
      </x:c>
      <x:c r="B2638" t="str">
        <x:v>China</x:v>
      </x:c>
      <x:c r="C2638" t="str">
        <x:v>scallion</x:v>
      </x:c>
      <x:c r="D2638" t="str">
        <x:v>scallion</x:v>
      </x:c>
      <x:c r="E2638"/>
      <x:c r="F2638" t="str">
        <x:v>aromatic</x:v>
      </x:c>
      <x:c r="G2638" t="str">
        <x:v>aromatic</x:v>
      </x:c>
      <x:c r="H2638" t="str">
        <x:v>no</x:v>
      </x:c>
      <x:c r="I2638" t="str">
        <x:v>medium</x:v>
      </x:c>
      <x:c r="J2638"/>
      <x:c r="K2638" t="str">
        <x:v>unresolved</x:v>
      </x:c>
      <x:c r="L2638" t="str">
        <x:v>unresolved</x:v>
      </x:c>
      <x:c r="M2638" t="str">
        <x:v>unresolved</x:v>
      </x:c>
      <x:c r="N2638" t="str">
        <x:v>no_live_spine_match</x:v>
      </x:c>
      <x:c r="O2638"/>
    </x:row>
    <x:row r="2639">
      <x:c r="A2639" t="str">
        <x:v>CHI_4f4a2ce9f1fcee3c</x:v>
      </x:c>
      <x:c r="B2639" t="str">
        <x:v>China</x:v>
      </x:c>
      <x:c r="C2639" t="str">
        <x:v>tofu</x:v>
      </x:c>
      <x:c r="D2639" t="str">
        <x:v>tofu</x:v>
      </x:c>
      <x:c r="E2639"/>
      <x:c r="F2639" t="str">
        <x:v>main</x:v>
      </x:c>
      <x:c r="G2639" t="str">
        <x:v>primary component</x:v>
      </x:c>
      <x:c r="H2639" t="str">
        <x:v>no</x:v>
      </x:c>
      <x:c r="I2639" t="str">
        <x:v>medium</x:v>
      </x:c>
      <x:c r="J2639"/>
      <x:c r="K2639" t="str">
        <x:v>unresolved</x:v>
      </x:c>
      <x:c r="L2639" t="str">
        <x:v>unresolved</x:v>
      </x:c>
      <x:c r="M2639" t="str">
        <x:v>unresolved</x:v>
      </x:c>
      <x:c r="N2639" t="str">
        <x:v>no_live_spine_match</x:v>
      </x:c>
      <x:c r="O2639"/>
    </x:row>
    <x:row r="2640">
      <x:c r="A2640" t="str">
        <x:v>CHI_4f4a2ce9f1fcee3c</x:v>
      </x:c>
      <x:c r="B2640" t="str">
        <x:v>China</x:v>
      </x:c>
      <x:c r="C2640" t="str">
        <x:v>douban</x:v>
      </x:c>
      <x:c r="D2640" t="str">
        <x:v>douban</x:v>
      </x:c>
      <x:c r="E2640"/>
      <x:c r="F2640" t="str">
        <x:v>seasoning</x:v>
      </x:c>
      <x:c r="G2640" t="str">
        <x:v>seasoning</x:v>
      </x:c>
      <x:c r="H2640" t="str">
        <x:v>no</x:v>
      </x:c>
      <x:c r="I2640" t="str">
        <x:v>medium</x:v>
      </x:c>
      <x:c r="J2640"/>
      <x:c r="K2640" t="str">
        <x:v>unresolved</x:v>
      </x:c>
      <x:c r="L2640" t="str">
        <x:v>unresolved</x:v>
      </x:c>
      <x:c r="M2640" t="str">
        <x:v>unresolved</x:v>
      </x:c>
      <x:c r="N2640" t="str">
        <x:v>no_live_spine_match</x:v>
      </x:c>
      <x:c r="O2640"/>
    </x:row>
    <x:row r="2641">
      <x:c r="A2641" t="str">
        <x:v>CHI_4f4a2ce9f1fcee3c</x:v>
      </x:c>
      <x:c r="B2641" t="str">
        <x:v>China</x:v>
      </x:c>
      <x:c r="C2641" t="str">
        <x:v>douchi</x:v>
      </x:c>
      <x:c r="D2641" t="str">
        <x:v>douchi</x:v>
      </x:c>
      <x:c r="E2641"/>
      <x:c r="F2641" t="str">
        <x:v>seasoning</x:v>
      </x:c>
      <x:c r="G2641" t="str">
        <x:v>seasoning</x:v>
      </x:c>
      <x:c r="H2641" t="str">
        <x:v>no</x:v>
      </x:c>
      <x:c r="I2641" t="str">
        <x:v>medium</x:v>
      </x:c>
      <x:c r="J2641"/>
      <x:c r="K2641" t="str">
        <x:v>unresolved</x:v>
      </x:c>
      <x:c r="L2641" t="str">
        <x:v>unresolved</x:v>
      </x:c>
      <x:c r="M2641" t="str">
        <x:v>unresolved</x:v>
      </x:c>
      <x:c r="N2641" t="str">
        <x:v>no_live_spine_match</x:v>
      </x:c>
      <x:c r="O2641"/>
    </x:row>
    <x:row r="2642">
      <x:c r="A2642" t="str">
        <x:v>CHI_4f4a2ce9f1fcee3c</x:v>
      </x:c>
      <x:c r="B2642" t="str">
        <x:v>China</x:v>
      </x:c>
      <x:c r="C2642" t="str">
        <x:v>minced beef</x:v>
      </x:c>
      <x:c r="D2642" t="str">
        <x:v>minced beef</x:v>
      </x:c>
      <x:c r="E2642"/>
      <x:c r="F2642" t="str">
        <x:v>main</x:v>
      </x:c>
      <x:c r="G2642" t="str">
        <x:v>primary component</x:v>
      </x:c>
      <x:c r="H2642" t="str">
        <x:v>no</x:v>
      </x:c>
      <x:c r="I2642" t="str">
        <x:v>medium</x:v>
      </x:c>
      <x:c r="J2642"/>
      <x:c r="K2642" t="str">
        <x:v>unresolved</x:v>
      </x:c>
      <x:c r="L2642" t="str">
        <x:v>unresolved</x:v>
      </x:c>
      <x:c r="M2642" t="str">
        <x:v>unresolved</x:v>
      </x:c>
      <x:c r="N2642" t="str">
        <x:v>no_live_spine_match</x:v>
      </x:c>
      <x:c r="O2642"/>
    </x:row>
    <x:row r="2643">
      <x:c r="A2643" t="str">
        <x:v>CHI_e1287a7f8a1017ed</x:v>
      </x:c>
      <x:c r="B2643" t="str">
        <x:v>China</x:v>
      </x:c>
      <x:c r="C2643" t="str">
        <x:v>white flour</x:v>
      </x:c>
      <x:c r="D2643" t="str">
        <x:v>white flour</x:v>
      </x:c>
      <x:c r="E2643"/>
      <x:c r="F2643" t="str">
        <x:v>main</x:v>
      </x:c>
      <x:c r="G2643" t="str">
        <x:v>primary component</x:v>
      </x:c>
      <x:c r="H2643" t="str">
        <x:v>no</x:v>
      </x:c>
      <x:c r="I2643" t="str">
        <x:v>medium</x:v>
      </x:c>
      <x:c r="J2643"/>
      <x:c r="K2643" t="str">
        <x:v>unresolved</x:v>
      </x:c>
      <x:c r="L2643" t="str">
        <x:v>unresolved</x:v>
      </x:c>
      <x:c r="M2643" t="str">
        <x:v>unresolved</x:v>
      </x:c>
      <x:c r="N2643" t="str">
        <x:v>no_live_spine_match</x:v>
      </x:c>
      <x:c r="O2643"/>
    </x:row>
    <x:row r="2644">
      <x:c r="A2644" t="str">
        <x:v>CHI_e1287a7f8a1017ed</x:v>
      </x:c>
      <x:c r="B2644" t="str">
        <x:v>China</x:v>
      </x:c>
      <x:c r="C2644" t="str">
        <x:v>water</x:v>
      </x:c>
      <x:c r="D2644" t="str">
        <x:v>water</x:v>
      </x:c>
      <x:c r="E2644"/>
      <x:c r="F2644" t="str">
        <x:v>main</x:v>
      </x:c>
      <x:c r="G2644" t="str">
        <x:v>primary component</x:v>
      </x:c>
      <x:c r="H2644" t="str">
        <x:v>no</x:v>
      </x:c>
      <x:c r="I2644" t="str">
        <x:v>medium</x:v>
      </x:c>
      <x:c r="J2644"/>
      <x:c r="K2644" t="str">
        <x:v>unresolved</x:v>
      </x:c>
      <x:c r="L2644" t="str">
        <x:v>no_volatile_profile</x:v>
      </x:c>
      <x:c r="M2644" t="str">
        <x:v>no_volatile_profile</x:v>
      </x:c>
      <x:c r="N2644" t="str">
        <x:v>not_a_vcf_coverage_gap</x:v>
      </x:c>
      <x:c r="O2644" t="str">
        <x:v>No volatile profile by definition — VCF is a volatiles corpus. Not a coverage gap.</x:v>
      </x:c>
    </x:row>
    <x:row r="2645">
      <x:c r="A2645" t="str">
        <x:v>CHI_e1287a7f8a1017ed</x:v>
      </x:c>
      <x:c r="B2645" t="str">
        <x:v>China</x:v>
      </x:c>
      <x:c r="C2645" t="str">
        <x:v>meat filling</x:v>
      </x:c>
      <x:c r="D2645" t="str">
        <x:v>meat filling</x:v>
      </x:c>
      <x:c r="E2645"/>
      <x:c r="F2645" t="str">
        <x:v>main</x:v>
      </x:c>
      <x:c r="G2645" t="str">
        <x:v>primary component</x:v>
      </x:c>
      <x:c r="H2645" t="str">
        <x:v>yes</x:v>
      </x:c>
      <x:c r="I2645" t="str">
        <x:v>medium</x:v>
      </x:c>
      <x:c r="J2645"/>
      <x:c r="K2645" t="str">
        <x:v>unresolved</x:v>
      </x:c>
      <x:c r="L2645" t="str">
        <x:v>unresolved</x:v>
      </x:c>
      <x:c r="M2645" t="str">
        <x:v>unresolved</x:v>
      </x:c>
      <x:c r="N2645" t="str">
        <x:v>no_live_spine_match</x:v>
      </x:c>
      <x:c r="O2645"/>
    </x:row>
    <x:row r="2646">
      <x:c r="A2646" t="str">
        <x:v>CHI_e1287a7f8a1017ed</x:v>
      </x:c>
      <x:c r="B2646" t="str">
        <x:v>China</x:v>
      </x:c>
      <x:c r="C2646" t="str">
        <x:v>vegetable filling</x:v>
      </x:c>
      <x:c r="D2646" t="str">
        <x:v>vegetable filling</x:v>
      </x:c>
      <x:c r="E2646"/>
      <x:c r="F2646" t="str">
        <x:v>main</x:v>
      </x:c>
      <x:c r="G2646" t="str">
        <x:v>primary component</x:v>
      </x:c>
      <x:c r="H2646" t="str">
        <x:v>yes</x:v>
      </x:c>
      <x:c r="I2646" t="str">
        <x:v>medium</x:v>
      </x:c>
      <x:c r="J2646"/>
      <x:c r="K2646" t="str">
        <x:v>unresolved</x:v>
      </x:c>
      <x:c r="L2646" t="str">
        <x:v>unresolved</x:v>
      </x:c>
      <x:c r="M2646" t="str">
        <x:v>unresolved</x:v>
      </x:c>
      <x:c r="N2646" t="str">
        <x:v>no_live_spine_match</x:v>
      </x:c>
      <x:c r="O2646"/>
    </x:row>
    <x:row r="2647">
      <x:c r="A2647" t="str">
        <x:v>CHI_c878a39f43db5aea</x:v>
      </x:c>
      <x:c r="B2647" t="str">
        <x:v>China</x:v>
      </x:c>
      <x:c r="C2647" t="str">
        <x:v>noodles</x:v>
      </x:c>
      <x:c r="D2647" t="str">
        <x:v>noodles</x:v>
      </x:c>
      <x:c r="E2647"/>
      <x:c r="F2647" t="str">
        <x:v>main</x:v>
      </x:c>
      <x:c r="G2647" t="str">
        <x:v>primary component</x:v>
      </x:c>
      <x:c r="H2647" t="str">
        <x:v>no</x:v>
      </x:c>
      <x:c r="I2647" t="str">
        <x:v>medium</x:v>
      </x:c>
      <x:c r="J2647"/>
      <x:c r="K2647" t="str">
        <x:v>unresolved</x:v>
      </x:c>
      <x:c r="L2647" t="str">
        <x:v>unresolved</x:v>
      </x:c>
      <x:c r="M2647" t="str">
        <x:v>unresolved</x:v>
      </x:c>
      <x:c r="N2647" t="str">
        <x:v>no_live_spine_match</x:v>
      </x:c>
      <x:c r="O2647"/>
    </x:row>
    <x:row r="2648">
      <x:c r="A2648" t="str">
        <x:v>CHI_c878a39f43db5aea</x:v>
      </x:c>
      <x:c r="B2648" t="str">
        <x:v>China</x:v>
      </x:c>
      <x:c r="C2648" t="str">
        <x:v>vegetables</x:v>
      </x:c>
      <x:c r="D2648" t="str">
        <x:v>vegetables</x:v>
      </x:c>
      <x:c r="E2648"/>
      <x:c r="F2648" t="str">
        <x:v>main</x:v>
      </x:c>
      <x:c r="G2648" t="str">
        <x:v>primary component</x:v>
      </x:c>
      <x:c r="H2648" t="str">
        <x:v>no</x:v>
      </x:c>
      <x:c r="I2648" t="str">
        <x:v>medium</x:v>
      </x:c>
      <x:c r="J2648"/>
      <x:c r="K2648" t="str">
        <x:v>unresolved</x:v>
      </x:c>
      <x:c r="L2648" t="str">
        <x:v>unresolved</x:v>
      </x:c>
      <x:c r="M2648" t="str">
        <x:v>unresolved</x:v>
      </x:c>
      <x:c r="N2648" t="str">
        <x:v>no_live_spine_match</x:v>
      </x:c>
      <x:c r="O2648"/>
    </x:row>
    <x:row r="2649">
      <x:c r="A2649" t="str">
        <x:v>CHI_c878a39f43db5aea</x:v>
      </x:c>
      <x:c r="B2649" t="str">
        <x:v>China</x:v>
      </x:c>
      <x:c r="C2649" t="str">
        <x:v>meat</x:v>
      </x:c>
      <x:c r="D2649" t="str">
        <x:v>meat</x:v>
      </x:c>
      <x:c r="E2649"/>
      <x:c r="F2649" t="str">
        <x:v>main</x:v>
      </x:c>
      <x:c r="G2649" t="str">
        <x:v>primary component</x:v>
      </x:c>
      <x:c r="H2649" t="str">
        <x:v>yes</x:v>
      </x:c>
      <x:c r="I2649" t="str">
        <x:v>medium</x:v>
      </x:c>
      <x:c r="J2649"/>
      <x:c r="K2649" t="str">
        <x:v>unresolved</x:v>
      </x:c>
      <x:c r="L2649" t="str">
        <x:v>unresolved</x:v>
      </x:c>
      <x:c r="M2649" t="str">
        <x:v>unresolved</x:v>
      </x:c>
      <x:c r="N2649" t="str">
        <x:v>no_live_spine_match</x:v>
      </x:c>
      <x:c r="O2649"/>
    </x:row>
    <x:row r="2650">
      <x:c r="A2650" t="str">
        <x:v>CHI_c878a39f43db5aea</x:v>
      </x:c>
      <x:c r="B2650" t="str">
        <x:v>China</x:v>
      </x:c>
      <x:c r="C2650" t="str">
        <x:v>broth</x:v>
      </x:c>
      <x:c r="D2650" t="str">
        <x:v>broth</x:v>
      </x:c>
      <x:c r="E2650"/>
      <x:c r="F2650" t="str">
        <x:v>main</x:v>
      </x:c>
      <x:c r="G2650" t="str">
        <x:v>primary component</x:v>
      </x:c>
      <x:c r="H2650" t="str">
        <x:v>no</x:v>
      </x:c>
      <x:c r="I2650" t="str">
        <x:v>medium</x:v>
      </x:c>
      <x:c r="J2650"/>
      <x:c r="K2650" t="str">
        <x:v>unresolved</x:v>
      </x:c>
      <x:c r="L2650" t="str">
        <x:v>unresolved</x:v>
      </x:c>
      <x:c r="M2650" t="str">
        <x:v>unresolved</x:v>
      </x:c>
      <x:c r="N2650" t="str">
        <x:v>no_live_spine_match</x:v>
      </x:c>
      <x:c r="O2650"/>
    </x:row>
    <x:row r="2651">
      <x:c r="A2651" t="str">
        <x:v>CHI_4be51688af981078</x:v>
      </x:c>
      <x:c r="B2651" t="str">
        <x:v>China</x:v>
      </x:c>
      <x:c r="C2651" t="str">
        <x:v>rice noodles</x:v>
      </x:c>
      <x:c r="D2651" t="str">
        <x:v>rice noodles</x:v>
      </x:c>
      <x:c r="E2651"/>
      <x:c r="F2651" t="str">
        <x:v>main</x:v>
      </x:c>
      <x:c r="G2651" t="str">
        <x:v>primary component</x:v>
      </x:c>
      <x:c r="H2651" t="str">
        <x:v>no</x:v>
      </x:c>
      <x:c r="I2651" t="str">
        <x:v>medium</x:v>
      </x:c>
      <x:c r="J2651"/>
      <x:c r="K2651" t="str">
        <x:v>unresolved</x:v>
      </x:c>
      <x:c r="L2651" t="str">
        <x:v>unresolved</x:v>
      </x:c>
      <x:c r="M2651" t="str">
        <x:v>unresolved</x:v>
      </x:c>
      <x:c r="N2651" t="str">
        <x:v>no_live_spine_match</x:v>
      </x:c>
      <x:c r="O2651"/>
    </x:row>
    <x:row r="2652">
      <x:c r="A2652" t="str">
        <x:v>CHI_4be51688af981078</x:v>
      </x:c>
      <x:c r="B2652" t="str">
        <x:v>China</x:v>
      </x:c>
      <x:c r="C2652" t="str">
        <x:v>chicken-pork broth</x:v>
      </x:c>
      <x:c r="D2652" t="str">
        <x:v>chicken-pork broth</x:v>
      </x:c>
      <x:c r="E2652"/>
      <x:c r="F2652" t="str">
        <x:v>main</x:v>
      </x:c>
      <x:c r="G2652" t="str">
        <x:v>primary component</x:v>
      </x:c>
      <x:c r="H2652" t="str">
        <x:v>no</x:v>
      </x:c>
      <x:c r="I2652" t="str">
        <x:v>medium</x:v>
      </x:c>
      <x:c r="J2652"/>
      <x:c r="K2652" t="str">
        <x:v>unresolved</x:v>
      </x:c>
      <x:c r="L2652" t="str">
        <x:v>unresolved</x:v>
      </x:c>
      <x:c r="M2652" t="str">
        <x:v>unresolved</x:v>
      </x:c>
      <x:c r="N2652" t="str">
        <x:v>no_live_spine_match</x:v>
      </x:c>
      <x:c r="O2652"/>
    </x:row>
    <x:row r="2653">
      <x:c r="A2653" t="str">
        <x:v>CHI_4be51688af981078</x:v>
      </x:c>
      <x:c r="B2653" t="str">
        <x:v>China</x:v>
      </x:c>
      <x:c r="C2653" t="str">
        <x:v>chicken fat</x:v>
      </x:c>
      <x:c r="D2653" t="str">
        <x:v>chicken fat</x:v>
      </x:c>
      <x:c r="E2653"/>
      <x:c r="F2653" t="str">
        <x:v>fat</x:v>
      </x:c>
      <x:c r="G2653" t="str">
        <x:v>cooking fat / richness</x:v>
      </x:c>
      <x:c r="H2653" t="str">
        <x:v>no</x:v>
      </x:c>
      <x:c r="I2653" t="str">
        <x:v>medium</x:v>
      </x:c>
      <x:c r="J2653"/>
      <x:c r="K2653" t="str">
        <x:v>unresolved</x:v>
      </x:c>
      <x:c r="L2653" t="str">
        <x:v>unresolved</x:v>
      </x:c>
      <x:c r="M2653" t="str">
        <x:v>unresolved</x:v>
      </x:c>
      <x:c r="N2653" t="str">
        <x:v>no_live_spine_match</x:v>
      </x:c>
      <x:c r="O2653"/>
    </x:row>
    <x:row r="2654">
      <x:c r="A2654" t="str">
        <x:v>CHI_4be51688af981078</x:v>
      </x:c>
      <x:c r="B2654" t="str">
        <x:v>China</x:v>
      </x:c>
      <x:c r="C2654" t="str">
        <x:v>ham</x:v>
      </x:c>
      <x:c r="D2654" t="str">
        <x:v>ham</x:v>
      </x:c>
      <x:c r="E2654"/>
      <x:c r="F2654" t="str">
        <x:v>main</x:v>
      </x:c>
      <x:c r="G2654" t="str">
        <x:v>primary component</x:v>
      </x:c>
      <x:c r="H2654" t="str">
        <x:v>yes</x:v>
      </x:c>
      <x:c r="I2654" t="str">
        <x:v>medium</x:v>
      </x:c>
      <x:c r="J2654"/>
      <x:c r="K2654" t="str">
        <x:v>unresolved</x:v>
      </x:c>
      <x:c r="L2654" t="str">
        <x:v>unresolved</x:v>
      </x:c>
      <x:c r="M2654" t="str">
        <x:v>unresolved</x:v>
      </x:c>
      <x:c r="N2654" t="str">
        <x:v>no_live_spine_match</x:v>
      </x:c>
      <x:c r="O2654"/>
    </x:row>
    <x:row r="2655">
      <x:c r="A2655" t="str">
        <x:v>CHI_4be51688af981078</x:v>
      </x:c>
      <x:c r="B2655" t="str">
        <x:v>China</x:v>
      </x:c>
      <x:c r="C2655" t="str">
        <x:v>chicken</x:v>
      </x:c>
      <x:c r="D2655" t="str">
        <x:v>chicken</x:v>
      </x:c>
      <x:c r="E2655"/>
      <x:c r="F2655" t="str">
        <x:v>main</x:v>
      </x:c>
      <x:c r="G2655" t="str">
        <x:v>primary component</x:v>
      </x:c>
      <x:c r="H2655" t="str">
        <x:v>yes</x:v>
      </x:c>
      <x:c r="I2655" t="str">
        <x:v>medium</x:v>
      </x:c>
      <x:c r="J2655"/>
      <x:c r="K2655" t="str">
        <x:v>unresolved</x:v>
      </x:c>
      <x:c r="L2655" t="str">
        <x:v>pending_ingestion</x:v>
      </x:c>
      <x:c r="M2655" t="str">
        <x:v>pending_ingestion</x:v>
      </x:c>
      <x:c r="N2655" t="str">
        <x:v>await_spine_rebuild</x:v>
      </x:c>
      <x:c r="O2655" t="str">
        <x:v>avian family — staged, not yet ingested</x:v>
      </x:c>
    </x:row>
    <x:row r="2656">
      <x:c r="A2656" t="str">
        <x:v>CHI_4be51688af981078</x:v>
      </x:c>
      <x:c r="B2656" t="str">
        <x:v>China</x:v>
      </x:c>
      <x:c r="C2656" t="str">
        <x:v>bean curd sheets</x:v>
      </x:c>
      <x:c r="D2656" t="str">
        <x:v>bean curd sheets</x:v>
      </x:c>
      <x:c r="E2656"/>
      <x:c r="F2656" t="str">
        <x:v>main</x:v>
      </x:c>
      <x:c r="G2656" t="str">
        <x:v>primary component</x:v>
      </x:c>
      <x:c r="H2656" t="str">
        <x:v>yes</x:v>
      </x:c>
      <x:c r="I2656" t="str">
        <x:v>medium</x:v>
      </x:c>
      <x:c r="J2656"/>
      <x:c r="K2656" t="str">
        <x:v>unresolved</x:v>
      </x:c>
      <x:c r="L2656" t="str">
        <x:v>unresolved</x:v>
      </x:c>
      <x:c r="M2656" t="str">
        <x:v>unresolved</x:v>
      </x:c>
      <x:c r="N2656" t="str">
        <x:v>no_live_spine_match</x:v>
      </x:c>
      <x:c r="O2656"/>
    </x:row>
    <x:row r="2657">
      <x:c r="A2657" t="str">
        <x:v>CHI_4be51688af981078</x:v>
      </x:c>
      <x:c r="B2657" t="str">
        <x:v>China</x:v>
      </x:c>
      <x:c r="C2657" t="str">
        <x:v>chives</x:v>
      </x:c>
      <x:c r="D2657" t="str">
        <x:v>chives</x:v>
      </x:c>
      <x:c r="E2657"/>
      <x:c r="F2657" t="str">
        <x:v>aromatic</x:v>
      </x:c>
      <x:c r="G2657" t="str">
        <x:v>aromatic</x:v>
      </x:c>
      <x:c r="H2657" t="str">
        <x:v>yes</x:v>
      </x:c>
      <x:c r="I2657" t="str">
        <x:v>medium</x:v>
      </x:c>
      <x:c r="J2657"/>
      <x:c r="K2657" t="str">
        <x:v>unresolved</x:v>
      </x:c>
      <x:c r="L2657" t="str">
        <x:v>unresolved</x:v>
      </x:c>
      <x:c r="M2657" t="str">
        <x:v>unresolved</x:v>
      </x:c>
      <x:c r="N2657" t="str">
        <x:v>no_live_spine_match</x:v>
      </x:c>
      <x:c r="O2657"/>
    </x:row>
    <x:row r="2658">
      <x:c r="A2658" t="str">
        <x:v>CHI_4be51688af981078</x:v>
      </x:c>
      <x:c r="B2658" t="str">
        <x:v>China</x:v>
      </x:c>
      <x:c r="C2658" t="str">
        <x:v>bean sprouts</x:v>
      </x:c>
      <x:c r="D2658" t="str">
        <x:v>bean sprouts</x:v>
      </x:c>
      <x:c r="E2658"/>
      <x:c r="F2658" t="str">
        <x:v>main</x:v>
      </x:c>
      <x:c r="G2658" t="str">
        <x:v>primary component</x:v>
      </x:c>
      <x:c r="H2658" t="str">
        <x:v>yes</x:v>
      </x:c>
      <x:c r="I2658" t="str">
        <x:v>medium</x:v>
      </x:c>
      <x:c r="J2658"/>
      <x:c r="K2658" t="str">
        <x:v>unresolved</x:v>
      </x:c>
      <x:c r="L2658" t="str">
        <x:v>unresolved</x:v>
      </x:c>
      <x:c r="M2658" t="str">
        <x:v>unresolved</x:v>
      </x:c>
      <x:c r="N2658" t="str">
        <x:v>no_live_spine_match</x:v>
      </x:c>
      <x:c r="O2658"/>
    </x:row>
    <x:row r="2659">
      <x:c r="A2659" t="str">
        <x:v>CHI_4be51688af981078</x:v>
      </x:c>
      <x:c r="B2659" t="str">
        <x:v>China</x:v>
      </x:c>
      <x:c r="C2659" t="str">
        <x:v>quail egg</x:v>
      </x:c>
      <x:c r="D2659" t="str">
        <x:v>quail egg</x:v>
      </x:c>
      <x:c r="E2659"/>
      <x:c r="F2659" t="str">
        <x:v>main</x:v>
      </x:c>
      <x:c r="G2659" t="str">
        <x:v>primary component</x:v>
      </x:c>
      <x:c r="H2659" t="str">
        <x:v>yes</x:v>
      </x:c>
      <x:c r="I2659" t="str">
        <x:v>medium</x:v>
      </x:c>
      <x:c r="J2659"/>
      <x:c r="K2659" t="str">
        <x:v>unresolved</x:v>
      </x:c>
      <x:c r="L2659" t="str">
        <x:v>unresolved</x:v>
      </x:c>
      <x:c r="M2659" t="str">
        <x:v>unresolved</x:v>
      </x:c>
      <x:c r="N2659" t="str">
        <x:v>no_live_spine_match</x:v>
      </x:c>
      <x:c r="O2659"/>
    </x:row>
    <x:row r="2660">
      <x:c r="A2660" t="str">
        <x:v>CHI_4be51688af981078</x:v>
      </x:c>
      <x:c r="B2660" t="str">
        <x:v>China</x:v>
      </x:c>
      <x:c r="C2660" t="str">
        <x:v>ginger</x:v>
      </x:c>
      <x:c r="D2660" t="str">
        <x:v>ginger</x:v>
      </x:c>
      <x:c r="E2660"/>
      <x:c r="F2660" t="str">
        <x:v>aromatic</x:v>
      </x:c>
      <x:c r="G2660" t="str">
        <x:v>aromatic</x:v>
      </x:c>
      <x:c r="H2660" t="str">
        <x:v>yes</x:v>
      </x:c>
      <x:c r="I2660" t="str">
        <x:v>medium</x:v>
      </x:c>
      <x:c r="J2660" t="str">
        <x:v>culin:ginger</x:v>
      </x:c>
      <x:c r="K2660" t="str">
        <x:v>exact</x:v>
      </x:c>
      <x:c r="L2660" t="str">
        <x:v>resolved</x:v>
      </x:c>
      <x:c r="M2660" t="str">
        <x:v>exact</x:v>
      </x:c>
      <x:c r="N2660" t="str">
        <x:v>accepted_live_spine_target</x:v>
      </x:c>
      <x:c r="O2660"/>
    </x:row>
    <x:row r="2661">
      <x:c r="A2661" t="str">
        <x:v>CHI_4be51688af981078</x:v>
      </x:c>
      <x:c r="B2661" t="str">
        <x:v>China</x:v>
      </x:c>
      <x:c r="C2661" t="str">
        <x:v>star anise</x:v>
      </x:c>
      <x:c r="D2661" t="str">
        <x:v>star anise</x:v>
      </x:c>
      <x:c r="E2661"/>
      <x:c r="F2661" t="str">
        <x:v>seasoning</x:v>
      </x:c>
      <x:c r="G2661" t="str">
        <x:v>seasoning</x:v>
      </x:c>
      <x:c r="H2661" t="str">
        <x:v>yes</x:v>
      </x:c>
      <x:c r="I2661" t="str">
        <x:v>medium</x:v>
      </x:c>
      <x:c r="J2661" t="str">
        <x:v>culin:star_anise</x:v>
      </x:c>
      <x:c r="K2661" t="str">
        <x:v>exact</x:v>
      </x:c>
      <x:c r="L2661" t="str">
        <x:v>resolved</x:v>
      </x:c>
      <x:c r="M2661" t="str">
        <x:v>exact</x:v>
      </x:c>
      <x:c r="N2661" t="str">
        <x:v>accepted_live_spine_target</x:v>
      </x:c>
      <x:c r="O2661"/>
    </x:row>
    <x:row r="2662">
      <x:c r="A2662" t="str">
        <x:v>CHI_6aa84cc2e5403c8c</x:v>
      </x:c>
      <x:c r="B2662" t="str">
        <x:v>China</x:v>
      </x:c>
      <x:c r="C2662" t="str">
        <x:v>carp or other freshwater fish</x:v>
      </x:c>
      <x:c r="D2662" t="str">
        <x:v>carp or other freshwater fish</x:v>
      </x:c>
      <x:c r="E2662"/>
      <x:c r="F2662" t="str">
        <x:v>main</x:v>
      </x:c>
      <x:c r="G2662" t="str">
        <x:v>primary component</x:v>
      </x:c>
      <x:c r="H2662" t="str">
        <x:v>no</x:v>
      </x:c>
      <x:c r="I2662" t="str">
        <x:v>medium</x:v>
      </x:c>
      <x:c r="J2662"/>
      <x:c r="K2662" t="str">
        <x:v>unresolved</x:v>
      </x:c>
      <x:c r="L2662" t="str">
        <x:v>compound_string</x:v>
      </x:c>
      <x:c r="M2662" t="str">
        <x:v>compound-string</x:v>
      </x:c>
      <x:c r="N2662" t="str">
        <x:v>split_before_resolution</x:v>
      </x:c>
      <x:c r="O2662" t="str">
        <x:v>Compound ingredient string; no arm selected silently.</x:v>
      </x:c>
    </x:row>
    <x:row r="2663">
      <x:c r="A2663" t="str">
        <x:v>CHI_6aa84cc2e5403c8c</x:v>
      </x:c>
      <x:c r="B2663" t="str">
        <x:v>China</x:v>
      </x:c>
      <x:c r="C2663" t="str">
        <x:v>fermented glutinous-rice flour</x:v>
      </x:c>
      <x:c r="D2663" t="str">
        <x:v>fermented glutinous-rice flour</x:v>
      </x:c>
      <x:c r="E2663"/>
      <x:c r="F2663" t="str">
        <x:v>main</x:v>
      </x:c>
      <x:c r="G2663" t="str">
        <x:v>primary component</x:v>
      </x:c>
      <x:c r="H2663" t="str">
        <x:v>no</x:v>
      </x:c>
      <x:c r="I2663" t="str">
        <x:v>medium</x:v>
      </x:c>
      <x:c r="J2663"/>
      <x:c r="K2663" t="str">
        <x:v>unresolved</x:v>
      </x:c>
      <x:c r="L2663" t="str">
        <x:v>unresolved</x:v>
      </x:c>
      <x:c r="M2663" t="str">
        <x:v>unresolved</x:v>
      </x:c>
      <x:c r="N2663" t="str">
        <x:v>no_live_spine_match</x:v>
      </x:c>
      <x:c r="O2663"/>
    </x:row>
    <x:row r="2664">
      <x:c r="A2664" t="str">
        <x:v>CHI_6aa84cc2e5403c8c</x:v>
      </x:c>
      <x:c r="B2664" t="str">
        <x:v>China</x:v>
      </x:c>
      <x:c r="C2664" t="str">
        <x:v>cherry tomatoes</x:v>
      </x:c>
      <x:c r="D2664" t="str">
        <x:v>cherry tomatoes</x:v>
      </x:c>
      <x:c r="E2664"/>
      <x:c r="F2664" t="str">
        <x:v>main</x:v>
      </x:c>
      <x:c r="G2664" t="str">
        <x:v>primary component</x:v>
      </x:c>
      <x:c r="H2664" t="str">
        <x:v>no</x:v>
      </x:c>
      <x:c r="I2664" t="str">
        <x:v>medium</x:v>
      </x:c>
      <x:c r="J2664"/>
      <x:c r="K2664" t="str">
        <x:v>unresolved</x:v>
      </x:c>
      <x:c r="L2664" t="str">
        <x:v>unresolved</x:v>
      </x:c>
      <x:c r="M2664" t="str">
        <x:v>unresolved</x:v>
      </x:c>
      <x:c r="N2664" t="str">
        <x:v>no_live_spine_match</x:v>
      </x:c>
      <x:c r="O2664"/>
    </x:row>
    <x:row r="2665">
      <x:c r="A2665" t="str">
        <x:v>CHI_6aa84cc2e5403c8c</x:v>
      </x:c>
      <x:c r="B2665" t="str">
        <x:v>China</x:v>
      </x:c>
      <x:c r="C2665" t="str">
        <x:v>chili</x:v>
      </x:c>
      <x:c r="D2665" t="str">
        <x:v>chili</x:v>
      </x:c>
      <x:c r="E2665"/>
      <x:c r="F2665" t="str">
        <x:v>seasoning</x:v>
      </x:c>
      <x:c r="G2665" t="str">
        <x:v>seasoning</x:v>
      </x:c>
      <x:c r="H2665" t="str">
        <x:v>no</x:v>
      </x:c>
      <x:c r="I2665" t="str">
        <x:v>medium</x:v>
      </x:c>
      <x:c r="J2665"/>
      <x:c r="K2665" t="str">
        <x:v>unresolved</x:v>
      </x:c>
      <x:c r="L2665" t="str">
        <x:v>unresolved</x:v>
      </x:c>
      <x:c r="M2665" t="str">
        <x:v>unresolved</x:v>
      </x:c>
      <x:c r="N2665" t="str">
        <x:v>no_live_spine_match</x:v>
      </x:c>
      <x:c r="O2665"/>
    </x:row>
    <x:row r="2666">
      <x:c r="A2666" t="str">
        <x:v>CHI_6aa84cc2e5403c8c</x:v>
      </x:c>
      <x:c r="B2666" t="str">
        <x:v>China</x:v>
      </x:c>
      <x:c r="C2666" t="str">
        <x:v>Sichuan peppercorn</x:v>
      </x:c>
      <x:c r="D2666" t="str">
        <x:v>sichuan peppercorn</x:v>
      </x:c>
      <x:c r="E2666"/>
      <x:c r="F2666" t="str">
        <x:v>seasoning</x:v>
      </x:c>
      <x:c r="G2666" t="str">
        <x:v>seasoning</x:v>
      </x:c>
      <x:c r="H2666" t="str">
        <x:v>no</x:v>
      </x:c>
      <x:c r="I2666" t="str">
        <x:v>medium</x:v>
      </x:c>
      <x:c r="J2666"/>
      <x:c r="K2666" t="str">
        <x:v>unresolved</x:v>
      </x:c>
      <x:c r="L2666" t="str">
        <x:v>unresolved</x:v>
      </x:c>
      <x:c r="M2666" t="str">
        <x:v>unresolved</x:v>
      </x:c>
      <x:c r="N2666" t="str">
        <x:v>no_live_spine_match</x:v>
      </x:c>
      <x:c r="O2666"/>
    </x:row>
    <x:row r="2667">
      <x:c r="A2667" t="str">
        <x:v>CHI_6aa84cc2e5403c8c</x:v>
      </x:c>
      <x:c r="B2667" t="str">
        <x:v>China</x:v>
      </x:c>
      <x:c r="C2667" t="str">
        <x:v>salt</x:v>
      </x:c>
      <x:c r="D2667" t="str">
        <x:v>salt</x:v>
      </x:c>
      <x:c r="E2667"/>
      <x:c r="F2667" t="str">
        <x:v>seasoning</x:v>
      </x:c>
      <x:c r="G2667" t="str">
        <x:v>seasoning</x:v>
      </x:c>
      <x:c r="H2667" t="str">
        <x:v>no</x:v>
      </x:c>
      <x:c r="I2667" t="str">
        <x:v>medium</x:v>
      </x:c>
      <x:c r="J2667"/>
      <x:c r="K2667" t="str">
        <x:v>unresolved</x:v>
      </x:c>
      <x:c r="L2667" t="str">
        <x:v>no_volatile_profile</x:v>
      </x:c>
      <x:c r="M2667" t="str">
        <x:v>no_volatile_profile</x:v>
      </x:c>
      <x:c r="N2667" t="str">
        <x:v>not_a_vcf_coverage_gap</x:v>
      </x:c>
      <x:c r="O2667" t="str">
        <x:v>No volatile profile by definition — VCF is a volatiles corpus. Not a coverage gap.</x:v>
      </x:c>
    </x:row>
    <x:row r="2668">
      <x:c r="A2668" t="str">
        <x:v>CHI_6aa84cc2e5403c8c</x:v>
      </x:c>
      <x:c r="B2668" t="str">
        <x:v>China</x:v>
      </x:c>
      <x:c r="C2668" t="str">
        <x:v>soybean sprouts</x:v>
      </x:c>
      <x:c r="D2668" t="str">
        <x:v>soybean sprouts</x:v>
      </x:c>
      <x:c r="E2668"/>
      <x:c r="F2668" t="str">
        <x:v>main</x:v>
      </x:c>
      <x:c r="G2668" t="str">
        <x:v>primary component</x:v>
      </x:c>
      <x:c r="H2668" t="str">
        <x:v>yes</x:v>
      </x:c>
      <x:c r="I2668" t="str">
        <x:v>medium</x:v>
      </x:c>
      <x:c r="J2668"/>
      <x:c r="K2668" t="str">
        <x:v>unresolved</x:v>
      </x:c>
      <x:c r="L2668" t="str">
        <x:v>unresolved</x:v>
      </x:c>
      <x:c r="M2668" t="str">
        <x:v>unresolved</x:v>
      </x:c>
      <x:c r="N2668" t="str">
        <x:v>no_live_spine_match</x:v>
      </x:c>
      <x:c r="O2668"/>
    </x:row>
    <x:row r="2669">
      <x:c r="A2669" t="str">
        <x:v>CHI_6aa84cc2e5403c8c</x:v>
      </x:c>
      <x:c r="B2669" t="str">
        <x:v>China</x:v>
      </x:c>
      <x:c r="C2669" t="str">
        <x:v>bamboo shoots</x:v>
      </x:c>
      <x:c r="D2669" t="str">
        <x:v>bamboo shoots</x:v>
      </x:c>
      <x:c r="E2669"/>
      <x:c r="F2669" t="str">
        <x:v>main</x:v>
      </x:c>
      <x:c r="G2669" t="str">
        <x:v>primary component</x:v>
      </x:c>
      <x:c r="H2669" t="str">
        <x:v>yes</x:v>
      </x:c>
      <x:c r="I2669" t="str">
        <x:v>medium</x:v>
      </x:c>
      <x:c r="J2669"/>
      <x:c r="K2669" t="str">
        <x:v>unresolved</x:v>
      </x:c>
      <x:c r="L2669" t="str">
        <x:v>unresolved</x:v>
      </x:c>
      <x:c r="M2669" t="str">
        <x:v>unresolved</x:v>
      </x:c>
      <x:c r="N2669" t="str">
        <x:v>no_live_spine_match</x:v>
      </x:c>
      <x:c r="O2669"/>
    </x:row>
    <x:row r="2670">
      <x:c r="A2670" t="str">
        <x:v>CHI_6aa84cc2e5403c8c</x:v>
      </x:c>
      <x:c r="B2670" t="str">
        <x:v>China</x:v>
      </x:c>
      <x:c r="C2670" t="str">
        <x:v>tofu</x:v>
      </x:c>
      <x:c r="D2670" t="str">
        <x:v>tofu</x:v>
      </x:c>
      <x:c r="E2670"/>
      <x:c r="F2670" t="str">
        <x:v>main</x:v>
      </x:c>
      <x:c r="G2670" t="str">
        <x:v>primary component</x:v>
      </x:c>
      <x:c r="H2670" t="str">
        <x:v>yes</x:v>
      </x:c>
      <x:c r="I2670" t="str">
        <x:v>medium</x:v>
      </x:c>
      <x:c r="J2670"/>
      <x:c r="K2670" t="str">
        <x:v>unresolved</x:v>
      </x:c>
      <x:c r="L2670" t="str">
        <x:v>unresolved</x:v>
      </x:c>
      <x:c r="M2670" t="str">
        <x:v>unresolved</x:v>
      </x:c>
      <x:c r="N2670" t="str">
        <x:v>no_live_spine_match</x:v>
      </x:c>
      <x:c r="O2670"/>
    </x:row>
    <x:row r="2671">
      <x:c r="A2671" t="str">
        <x:v>CHI_6aa84cc2e5403c8c</x:v>
      </x:c>
      <x:c r="B2671" t="str">
        <x:v>China</x:v>
      </x:c>
      <x:c r="C2671" t="str">
        <x:v>fermented bean curd</x:v>
      </x:c>
      <x:c r="D2671" t="str">
        <x:v>fermented bean curd</x:v>
      </x:c>
      <x:c r="E2671"/>
      <x:c r="F2671" t="str">
        <x:v>garnish</x:v>
      </x:c>
      <x:c r="G2671" t="str">
        <x:v>garnish / finishing</x:v>
      </x:c>
      <x:c r="H2671" t="str">
        <x:v>yes</x:v>
      </x:c>
      <x:c r="I2671" t="str">
        <x:v>medium</x:v>
      </x:c>
      <x:c r="J2671"/>
      <x:c r="K2671" t="str">
        <x:v>unresolved</x:v>
      </x:c>
      <x:c r="L2671" t="str">
        <x:v>unresolved</x:v>
      </x:c>
      <x:c r="M2671" t="str">
        <x:v>unresolved</x:v>
      </x:c>
      <x:c r="N2671" t="str">
        <x:v>no_live_spine_match</x:v>
      </x:c>
      <x:c r="O2671"/>
    </x:row>
    <x:row r="2672">
      <x:c r="A2672" t="str">
        <x:v>CHI_6aa84cc2e5403c8c</x:v>
      </x:c>
      <x:c r="B2672" t="str">
        <x:v>China</x:v>
      </x:c>
      <x:c r="C2672" t="str">
        <x:v>cilantro</x:v>
      </x:c>
      <x:c r="D2672" t="str">
        <x:v>cilantro</x:v>
      </x:c>
      <x:c r="E2672"/>
      <x:c r="F2672" t="str">
        <x:v>garnish</x:v>
      </x:c>
      <x:c r="G2672" t="str">
        <x:v>garnish / finishing</x:v>
      </x:c>
      <x:c r="H2672" t="str">
        <x:v>yes</x:v>
      </x:c>
      <x:c r="I2672" t="str">
        <x:v>medium</x:v>
      </x:c>
      <x:c r="J2672"/>
      <x:c r="K2672" t="str">
        <x:v>unresolved</x:v>
      </x:c>
      <x:c r="L2672" t="str">
        <x:v>unresolved</x:v>
      </x:c>
      <x:c r="M2672" t="str">
        <x:v>unresolved</x:v>
      </x:c>
      <x:c r="N2672" t="str">
        <x:v>no_live_spine_match</x:v>
      </x:c>
      <x:c r="O2672"/>
    </x:row>
    <x:row r="2673">
      <x:c r="A2673" t="str">
        <x:v>POR_f8626943841ab9b8</x:v>
      </x:c>
      <x:c r="B2673" t="str">
        <x:v>Portugal</x:v>
      </x:c>
      <x:c r="C2673" t="str">
        <x:v>bread</x:v>
      </x:c>
      <x:c r="D2673" t="str">
        <x:v>bread</x:v>
      </x:c>
      <x:c r="E2673"/>
      <x:c r="F2673" t="str">
        <x:v>main</x:v>
      </x:c>
      <x:c r="G2673" t="str">
        <x:v>primary component</x:v>
      </x:c>
      <x:c r="H2673" t="str">
        <x:v>no</x:v>
      </x:c>
      <x:c r="I2673" t="str">
        <x:v>medium</x:v>
      </x:c>
      <x:c r="J2673"/>
      <x:c r="K2673" t="str">
        <x:v>unresolved</x:v>
      </x:c>
      <x:c r="L2673" t="str">
        <x:v>unresolved</x:v>
      </x:c>
      <x:c r="M2673" t="str">
        <x:v>unresolved</x:v>
      </x:c>
      <x:c r="N2673" t="str">
        <x:v>no_live_spine_match</x:v>
      </x:c>
      <x:c r="O2673"/>
    </x:row>
    <x:row r="2674">
      <x:c r="A2674" t="str">
        <x:v>POR_f8626943841ab9b8</x:v>
      </x:c>
      <x:c r="B2674" t="str">
        <x:v>Portugal</x:v>
      </x:c>
      <x:c r="C2674" t="str">
        <x:v>linguiça</x:v>
      </x:c>
      <x:c r="D2674" t="str">
        <x:v>linguiça</x:v>
      </x:c>
      <x:c r="E2674"/>
      <x:c r="F2674" t="str">
        <x:v>main</x:v>
      </x:c>
      <x:c r="G2674" t="str">
        <x:v>primary component</x:v>
      </x:c>
      <x:c r="H2674" t="str">
        <x:v>no</x:v>
      </x:c>
      <x:c r="I2674" t="str">
        <x:v>medium</x:v>
      </x:c>
      <x:c r="J2674"/>
      <x:c r="K2674" t="str">
        <x:v>unresolved</x:v>
      </x:c>
      <x:c r="L2674" t="str">
        <x:v>unresolved</x:v>
      </x:c>
      <x:c r="M2674" t="str">
        <x:v>unresolved</x:v>
      </x:c>
      <x:c r="N2674" t="str">
        <x:v>no_live_spine_match</x:v>
      </x:c>
      <x:c r="O2674"/>
    </x:row>
    <x:row r="2675">
      <x:c r="A2675" t="str">
        <x:v>POR_f8626943841ab9b8</x:v>
      </x:c>
      <x:c r="B2675" t="str">
        <x:v>Portugal</x:v>
      </x:c>
      <x:c r="C2675" t="str">
        <x:v>fresh sausage</x:v>
      </x:c>
      <x:c r="D2675" t="str">
        <x:v>fresh sausage</x:v>
      </x:c>
      <x:c r="E2675"/>
      <x:c r="F2675" t="str">
        <x:v>main</x:v>
      </x:c>
      <x:c r="G2675" t="str">
        <x:v>primary component</x:v>
      </x:c>
      <x:c r="H2675" t="str">
        <x:v>no</x:v>
      </x:c>
      <x:c r="I2675" t="str">
        <x:v>medium</x:v>
      </x:c>
      <x:c r="J2675"/>
      <x:c r="K2675" t="str">
        <x:v>unresolved</x:v>
      </x:c>
      <x:c r="L2675" t="str">
        <x:v>unresolved</x:v>
      </x:c>
      <x:c r="M2675" t="str">
        <x:v>unresolved</x:v>
      </x:c>
      <x:c r="N2675" t="str">
        <x:v>no_live_spine_match</x:v>
      </x:c>
      <x:c r="O2675"/>
    </x:row>
    <x:row r="2676">
      <x:c r="A2676" t="str">
        <x:v>POR_f8626943841ab9b8</x:v>
      </x:c>
      <x:c r="B2676" t="str">
        <x:v>Portugal</x:v>
      </x:c>
      <x:c r="C2676" t="str">
        <x:v>ham</x:v>
      </x:c>
      <x:c r="D2676" t="str">
        <x:v>ham</x:v>
      </x:c>
      <x:c r="E2676"/>
      <x:c r="F2676" t="str">
        <x:v>main</x:v>
      </x:c>
      <x:c r="G2676" t="str">
        <x:v>primary component</x:v>
      </x:c>
      <x:c r="H2676" t="str">
        <x:v>no</x:v>
      </x:c>
      <x:c r="I2676" t="str">
        <x:v>medium</x:v>
      </x:c>
      <x:c r="J2676"/>
      <x:c r="K2676" t="str">
        <x:v>unresolved</x:v>
      </x:c>
      <x:c r="L2676" t="str">
        <x:v>unresolved</x:v>
      </x:c>
      <x:c r="M2676" t="str">
        <x:v>unresolved</x:v>
      </x:c>
      <x:c r="N2676" t="str">
        <x:v>no_live_spine_match</x:v>
      </x:c>
      <x:c r="O2676"/>
    </x:row>
    <x:row r="2677">
      <x:c r="A2677" t="str">
        <x:v>POR_f8626943841ab9b8</x:v>
      </x:c>
      <x:c r="B2677" t="str">
        <x:v>Portugal</x:v>
      </x:c>
      <x:c r="C2677" t="str">
        <x:v>beef steak</x:v>
      </x:c>
      <x:c r="D2677" t="str">
        <x:v>beef steak</x:v>
      </x:c>
      <x:c r="E2677"/>
      <x:c r="F2677" t="str">
        <x:v>main</x:v>
      </x:c>
      <x:c r="G2677" t="str">
        <x:v>primary component</x:v>
      </x:c>
      <x:c r="H2677" t="str">
        <x:v>yes</x:v>
      </x:c>
      <x:c r="I2677" t="str">
        <x:v>medium</x:v>
      </x:c>
      <x:c r="J2677"/>
      <x:c r="K2677" t="str">
        <x:v>unresolved</x:v>
      </x:c>
      <x:c r="L2677" t="str">
        <x:v>unresolved</x:v>
      </x:c>
      <x:c r="M2677" t="str">
        <x:v>unresolved</x:v>
      </x:c>
      <x:c r="N2677" t="str">
        <x:v>no_live_spine_match</x:v>
      </x:c>
      <x:c r="O2677"/>
    </x:row>
    <x:row r="2678">
      <x:c r="A2678" t="str">
        <x:v>POR_f8626943841ab9b8</x:v>
      </x:c>
      <x:c r="B2678" t="str">
        <x:v>Portugal</x:v>
      </x:c>
      <x:c r="C2678" t="str">
        <x:v>cheese</x:v>
      </x:c>
      <x:c r="D2678" t="str">
        <x:v>cheese</x:v>
      </x:c>
      <x:c r="E2678"/>
      <x:c r="F2678" t="str">
        <x:v>main</x:v>
      </x:c>
      <x:c r="G2678" t="str">
        <x:v>primary component</x:v>
      </x:c>
      <x:c r="H2678" t="str">
        <x:v>no</x:v>
      </x:c>
      <x:c r="I2678" t="str">
        <x:v>medium</x:v>
      </x:c>
      <x:c r="J2678"/>
      <x:c r="K2678" t="str">
        <x:v>unresolved</x:v>
      </x:c>
      <x:c r="L2678" t="str">
        <x:v>unresolved</x:v>
      </x:c>
      <x:c r="M2678" t="str">
        <x:v>unresolved</x:v>
      </x:c>
      <x:c r="N2678" t="str">
        <x:v>no_live_spine_match</x:v>
      </x:c>
      <x:c r="O2678"/>
    </x:row>
    <x:row r="2679">
      <x:c r="A2679" t="str">
        <x:v>POR_f8626943841ab9b8</x:v>
      </x:c>
      <x:c r="B2679" t="str">
        <x:v>Portugal</x:v>
      </x:c>
      <x:c r="C2679" t="str">
        <x:v>tomato</x:v>
      </x:c>
      <x:c r="D2679" t="str">
        <x:v>tomato</x:v>
      </x:c>
      <x:c r="E2679"/>
      <x:c r="F2679" t="str">
        <x:v>main</x:v>
      </x:c>
      <x:c r="G2679" t="str">
        <x:v>primary component</x:v>
      </x:c>
      <x:c r="H2679" t="str">
        <x:v>no</x:v>
      </x:c>
      <x:c r="I2679" t="str">
        <x:v>medium</x:v>
      </x:c>
      <x:c r="J2679" t="str">
        <x:v>culin:tomato</x:v>
      </x:c>
      <x:c r="K2679" t="str">
        <x:v>exact</x:v>
      </x:c>
      <x:c r="L2679" t="str">
        <x:v>resolved</x:v>
      </x:c>
      <x:c r="M2679" t="str">
        <x:v>exact</x:v>
      </x:c>
      <x:c r="N2679" t="str">
        <x:v>accepted_live_spine_target</x:v>
      </x:c>
      <x:c r="O2679"/>
    </x:row>
    <x:row r="2680">
      <x:c r="A2680" t="str">
        <x:v>POR_f8626943841ab9b8</x:v>
      </x:c>
      <x:c r="B2680" t="str">
        <x:v>Portugal</x:v>
      </x:c>
      <x:c r="C2680" t="str">
        <x:v>beer</x:v>
      </x:c>
      <x:c r="D2680" t="str">
        <x:v>beer</x:v>
      </x:c>
      <x:c r="E2680"/>
      <x:c r="F2680" t="str">
        <x:v>seasoning</x:v>
      </x:c>
      <x:c r="G2680" t="str">
        <x:v>seasoning</x:v>
      </x:c>
      <x:c r="H2680" t="str">
        <x:v>no</x:v>
      </x:c>
      <x:c r="I2680" t="str">
        <x:v>medium</x:v>
      </x:c>
      <x:c r="J2680" t="str">
        <x:v>culin:beer</x:v>
      </x:c>
      <x:c r="K2680" t="str">
        <x:v>exact</x:v>
      </x:c>
      <x:c r="L2680" t="str">
        <x:v>resolved</x:v>
      </x:c>
      <x:c r="M2680" t="str">
        <x:v>exact</x:v>
      </x:c>
      <x:c r="N2680" t="str">
        <x:v>accepted_live_spine_target</x:v>
      </x:c>
      <x:c r="O2680"/>
    </x:row>
    <x:row r="2681">
      <x:c r="A2681" t="str">
        <x:v>POR_f8626943841ab9b8</x:v>
      </x:c>
      <x:c r="B2681" t="str">
        <x:v>Portugal</x:v>
      </x:c>
      <x:c r="C2681" t="str">
        <x:v>piri-piri</x:v>
      </x:c>
      <x:c r="D2681" t="str">
        <x:v>piri-piri</x:v>
      </x:c>
      <x:c r="E2681"/>
      <x:c r="F2681" t="str">
        <x:v>seasoning</x:v>
      </x:c>
      <x:c r="G2681" t="str">
        <x:v>seasoning</x:v>
      </x:c>
      <x:c r="H2681" t="str">
        <x:v>no</x:v>
      </x:c>
      <x:c r="I2681" t="str">
        <x:v>medium</x:v>
      </x:c>
      <x:c r="J2681"/>
      <x:c r="K2681" t="str">
        <x:v>unresolved</x:v>
      </x:c>
      <x:c r="L2681" t="str">
        <x:v>unresolved</x:v>
      </x:c>
      <x:c r="M2681" t="str">
        <x:v>unresolved</x:v>
      </x:c>
      <x:c r="N2681" t="str">
        <x:v>no_live_spine_match</x:v>
      </x:c>
      <x:c r="O2681"/>
    </x:row>
    <x:row r="2682">
      <x:c r="A2682" t="str">
        <x:v>POR_f8626943841ab9b8</x:v>
      </x:c>
      <x:c r="B2682" t="str">
        <x:v>Portugal</x:v>
      </x:c>
      <x:c r="C2682" t="str">
        <x:v>fried egg</x:v>
      </x:c>
      <x:c r="D2682" t="str">
        <x:v>fried egg</x:v>
      </x:c>
      <x:c r="E2682"/>
      <x:c r="F2682" t="str">
        <x:v>garnish</x:v>
      </x:c>
      <x:c r="G2682" t="str">
        <x:v>garnish / finishing</x:v>
      </x:c>
      <x:c r="H2682" t="str">
        <x:v>yes</x:v>
      </x:c>
      <x:c r="I2682" t="str">
        <x:v>medium</x:v>
      </x:c>
      <x:c r="J2682"/>
      <x:c r="K2682" t="str">
        <x:v>unresolved</x:v>
      </x:c>
      <x:c r="L2682" t="str">
        <x:v>unresolved</x:v>
      </x:c>
      <x:c r="M2682" t="str">
        <x:v>unresolved</x:v>
      </x:c>
      <x:c r="N2682" t="str">
        <x:v>no_live_spine_match</x:v>
      </x:c>
      <x:c r="O2682"/>
    </x:row>
    <x:row r="2683">
      <x:c r="A2683" t="str">
        <x:v>POR_f8626943841ab9b8</x:v>
      </x:c>
      <x:c r="B2683" t="str">
        <x:v>Portugal</x:v>
      </x:c>
      <x:c r="C2683" t="str">
        <x:v>french fries</x:v>
      </x:c>
      <x:c r="D2683" t="str">
        <x:v>french fries</x:v>
      </x:c>
      <x:c r="E2683"/>
      <x:c r="F2683" t="str">
        <x:v>garnish</x:v>
      </x:c>
      <x:c r="G2683" t="str">
        <x:v>garnish / finishing</x:v>
      </x:c>
      <x:c r="H2683" t="str">
        <x:v>yes</x:v>
      </x:c>
      <x:c r="I2683" t="str">
        <x:v>medium</x:v>
      </x:c>
      <x:c r="J2683"/>
      <x:c r="K2683" t="str">
        <x:v>unresolved</x:v>
      </x:c>
      <x:c r="L2683" t="str">
        <x:v>unresolved</x:v>
      </x:c>
      <x:c r="M2683" t="str">
        <x:v>unresolved</x:v>
      </x:c>
      <x:c r="N2683" t="str">
        <x:v>no_live_spine_match</x:v>
      </x:c>
      <x:c r="O2683"/>
    </x:row>
    <x:row r="2684">
      <x:c r="A2684" t="str">
        <x:v>POR_31aaaa1ca7406810</x:v>
      </x:c>
      <x:c r="B2684" t="str">
        <x:v>Portugal</x:v>
      </x:c>
      <x:c r="C2684" t="str">
        <x:v>pork</x:v>
      </x:c>
      <x:c r="D2684" t="str">
        <x:v>pork</x:v>
      </x:c>
      <x:c r="E2684"/>
      <x:c r="F2684" t="str">
        <x:v>main</x:v>
      </x:c>
      <x:c r="G2684" t="str">
        <x:v>primary component</x:v>
      </x:c>
      <x:c r="H2684" t="str">
        <x:v>no</x:v>
      </x:c>
      <x:c r="I2684" t="str">
        <x:v>medium</x:v>
      </x:c>
      <x:c r="J2684" t="str">
        <x:v>culin:pork</x:v>
      </x:c>
      <x:c r="K2684" t="str">
        <x:v>exact</x:v>
      </x:c>
      <x:c r="L2684" t="str">
        <x:v>resolved</x:v>
      </x:c>
      <x:c r="M2684" t="str">
        <x:v>exact</x:v>
      </x:c>
      <x:c r="N2684" t="str">
        <x:v>accepted_live_spine_target</x:v>
      </x:c>
      <x:c r="O2684"/>
    </x:row>
    <x:row r="2685">
      <x:c r="A2685" t="str">
        <x:v>POR_31aaaa1ca7406810</x:v>
      </x:c>
      <x:c r="B2685" t="str">
        <x:v>Portugal</x:v>
      </x:c>
      <x:c r="C2685" t="str">
        <x:v>vinho verde</x:v>
      </x:c>
      <x:c r="D2685" t="str">
        <x:v>vinho verde</x:v>
      </x:c>
      <x:c r="E2685"/>
      <x:c r="F2685" t="str">
        <x:v>seasoning</x:v>
      </x:c>
      <x:c r="G2685" t="str">
        <x:v>seasoning</x:v>
      </x:c>
      <x:c r="H2685" t="str">
        <x:v>no</x:v>
      </x:c>
      <x:c r="I2685" t="str">
        <x:v>medium</x:v>
      </x:c>
      <x:c r="J2685"/>
      <x:c r="K2685" t="str">
        <x:v>unresolved</x:v>
      </x:c>
      <x:c r="L2685" t="str">
        <x:v>unresolved</x:v>
      </x:c>
      <x:c r="M2685" t="str">
        <x:v>unresolved</x:v>
      </x:c>
      <x:c r="N2685" t="str">
        <x:v>no_live_spine_match</x:v>
      </x:c>
      <x:c r="O2685"/>
    </x:row>
    <x:row r="2686">
      <x:c r="A2686" t="str">
        <x:v>POR_31aaaa1ca7406810</x:v>
      </x:c>
      <x:c r="B2686" t="str">
        <x:v>Portugal</x:v>
      </x:c>
      <x:c r="C2686" t="str">
        <x:v>garlic</x:v>
      </x:c>
      <x:c r="D2686" t="str">
        <x:v>garlic</x:v>
      </x:c>
      <x:c r="E2686"/>
      <x:c r="F2686" t="str">
        <x:v>aromatic</x:v>
      </x:c>
      <x:c r="G2686" t="str">
        <x:v>aromatic</x:v>
      </x:c>
      <x:c r="H2686" t="str">
        <x:v>no</x:v>
      </x:c>
      <x:c r="I2686" t="str">
        <x:v>medium</x:v>
      </x:c>
      <x:c r="J2686"/>
      <x:c r="K2686" t="str">
        <x:v>unresolved</x:v>
      </x:c>
      <x:c r="L2686" t="str">
        <x:v>spine_version_conflict</x:v>
      </x:c>
      <x:c r="M2686" t="str">
        <x:v>exact</x:v>
      </x:c>
      <x:c r="N2686" t="str">
        <x:v>stale_target_not_applied</x:v>
      </x:c>
      <x:c r="O2686" t="str">
        <x:v>Supplied target culin:garlic is absent from the uploaded live spine. Live spine groups this product under culin:leek; match withheld to preserve product identity.</x:v>
      </x:c>
    </x:row>
    <x:row r="2687">
      <x:c r="A2687" t="str">
        <x:v>POR_31aaaa1ca7406810</x:v>
      </x:c>
      <x:c r="B2687" t="str">
        <x:v>Portugal</x:v>
      </x:c>
      <x:c r="C2687" t="str">
        <x:v>bay leaf</x:v>
      </x:c>
      <x:c r="D2687" t="str">
        <x:v>bay leaf</x:v>
      </x:c>
      <x:c r="E2687"/>
      <x:c r="F2687" t="str">
        <x:v>aromatic</x:v>
      </x:c>
      <x:c r="G2687" t="str">
        <x:v>aromatic</x:v>
      </x:c>
      <x:c r="H2687" t="str">
        <x:v>no</x:v>
      </x:c>
      <x:c r="I2687" t="str">
        <x:v>medium</x:v>
      </x:c>
      <x:c r="J2687"/>
      <x:c r="K2687" t="str">
        <x:v>unresolved</x:v>
      </x:c>
      <x:c r="L2687" t="str">
        <x:v>unresolved</x:v>
      </x:c>
      <x:c r="M2687" t="str">
        <x:v>unresolved</x:v>
      </x:c>
      <x:c r="N2687" t="str">
        <x:v>no_live_spine_match</x:v>
      </x:c>
      <x:c r="O2687"/>
    </x:row>
    <x:row r="2688">
      <x:c r="A2688" t="str">
        <x:v>POR_31aaaa1ca7406810</x:v>
      </x:c>
      <x:c r="B2688" t="str">
        <x:v>Portugal</x:v>
      </x:c>
      <x:c r="C2688" t="str">
        <x:v>paprika</x:v>
      </x:c>
      <x:c r="D2688" t="str">
        <x:v>paprika</x:v>
      </x:c>
      <x:c r="E2688"/>
      <x:c r="F2688" t="str">
        <x:v>seasoning</x:v>
      </x:c>
      <x:c r="G2688" t="str">
        <x:v>seasoning</x:v>
      </x:c>
      <x:c r="H2688" t="str">
        <x:v>no</x:v>
      </x:c>
      <x:c r="I2688" t="str">
        <x:v>medium</x:v>
      </x:c>
      <x:c r="J2688"/>
      <x:c r="K2688" t="str">
        <x:v>unresolved</x:v>
      </x:c>
      <x:c r="L2688" t="str">
        <x:v>unresolved</x:v>
      </x:c>
      <x:c r="M2688" t="str">
        <x:v>unresolved</x:v>
      </x:c>
      <x:c r="N2688" t="str">
        <x:v>no_live_spine_match</x:v>
      </x:c>
      <x:c r="O2688"/>
    </x:row>
    <x:row r="2689">
      <x:c r="A2689" t="str">
        <x:v>POR_31aaaa1ca7406810</x:v>
      </x:c>
      <x:c r="B2689" t="str">
        <x:v>Portugal</x:v>
      </x:c>
      <x:c r="C2689" t="str">
        <x:v>lard</x:v>
      </x:c>
      <x:c r="D2689" t="str">
        <x:v>lard</x:v>
      </x:c>
      <x:c r="E2689"/>
      <x:c r="F2689" t="str">
        <x:v>fat</x:v>
      </x:c>
      <x:c r="G2689" t="str">
        <x:v>cooking fat / richness</x:v>
      </x:c>
      <x:c r="H2689" t="str">
        <x:v>no</x:v>
      </x:c>
      <x:c r="I2689" t="str">
        <x:v>medium</x:v>
      </x:c>
      <x:c r="J2689"/>
      <x:c r="K2689" t="str">
        <x:v>unresolved</x:v>
      </x:c>
      <x:c r="L2689" t="str">
        <x:v>unresolved</x:v>
      </x:c>
      <x:c r="M2689" t="str">
        <x:v>unresolved</x:v>
      </x:c>
      <x:c r="N2689" t="str">
        <x:v>no_live_spine_match</x:v>
      </x:c>
      <x:c r="O2689"/>
    </x:row>
    <x:row r="2690">
      <x:c r="A2690" t="str">
        <x:v>POR_31aaaa1ca7406810</x:v>
      </x:c>
      <x:c r="B2690" t="str">
        <x:v>Portugal</x:v>
      </x:c>
      <x:c r="C2690" t="str">
        <x:v>pork blood</x:v>
      </x:c>
      <x:c r="D2690" t="str">
        <x:v>pork blood</x:v>
      </x:c>
      <x:c r="E2690"/>
      <x:c r="F2690" t="str">
        <x:v>main</x:v>
      </x:c>
      <x:c r="G2690" t="str">
        <x:v>primary component</x:v>
      </x:c>
      <x:c r="H2690" t="str">
        <x:v>yes</x:v>
      </x:c>
      <x:c r="I2690" t="str">
        <x:v>medium</x:v>
      </x:c>
      <x:c r="J2690"/>
      <x:c r="K2690" t="str">
        <x:v>unresolved</x:v>
      </x:c>
      <x:c r="L2690" t="str">
        <x:v>unresolved</x:v>
      </x:c>
      <x:c r="M2690" t="str">
        <x:v>unresolved</x:v>
      </x:c>
      <x:c r="N2690" t="str">
        <x:v>no_live_spine_match</x:v>
      </x:c>
      <x:c r="O2690"/>
    </x:row>
    <x:row r="2691">
      <x:c r="A2691" t="str">
        <x:v>POR_31aaaa1ca7406810</x:v>
      </x:c>
      <x:c r="B2691" t="str">
        <x:v>Portugal</x:v>
      </x:c>
      <x:c r="C2691" t="str">
        <x:v>floured tripe</x:v>
      </x:c>
      <x:c r="D2691" t="str">
        <x:v>floured tripe</x:v>
      </x:c>
      <x:c r="E2691"/>
      <x:c r="F2691" t="str">
        <x:v>main</x:v>
      </x:c>
      <x:c r="G2691" t="str">
        <x:v>primary component</x:v>
      </x:c>
      <x:c r="H2691" t="str">
        <x:v>yes</x:v>
      </x:c>
      <x:c r="I2691" t="str">
        <x:v>medium</x:v>
      </x:c>
      <x:c r="J2691"/>
      <x:c r="K2691" t="str">
        <x:v>unresolved</x:v>
      </x:c>
      <x:c r="L2691" t="str">
        <x:v>unresolved</x:v>
      </x:c>
      <x:c r="M2691" t="str">
        <x:v>unresolved</x:v>
      </x:c>
      <x:c r="N2691" t="str">
        <x:v>no_live_spine_match</x:v>
      </x:c>
      <x:c r="O2691"/>
    </x:row>
    <x:row r="2692">
      <x:c r="A2692" t="str">
        <x:v>POR_31aaaa1ca7406810</x:v>
      </x:c>
      <x:c r="B2692" t="str">
        <x:v>Portugal</x:v>
      </x:c>
      <x:c r="C2692" t="str">
        <x:v>pork liver</x:v>
      </x:c>
      <x:c r="D2692" t="str">
        <x:v>pork liver</x:v>
      </x:c>
      <x:c r="E2692"/>
      <x:c r="F2692" t="str">
        <x:v>main</x:v>
      </x:c>
      <x:c r="G2692" t="str">
        <x:v>primary component</x:v>
      </x:c>
      <x:c r="H2692" t="str">
        <x:v>yes</x:v>
      </x:c>
      <x:c r="I2692" t="str">
        <x:v>medium</x:v>
      </x:c>
      <x:c r="J2692"/>
      <x:c r="K2692" t="str">
        <x:v>unresolved</x:v>
      </x:c>
      <x:c r="L2692" t="str">
        <x:v>unresolved</x:v>
      </x:c>
      <x:c r="M2692" t="str">
        <x:v>unresolved</x:v>
      </x:c>
      <x:c r="N2692" t="str">
        <x:v>no_live_spine_match</x:v>
      </x:c>
      <x:c r="O2692"/>
    </x:row>
    <x:row r="2693">
      <x:c r="A2693" t="str">
        <x:v>POR_31aaaa1ca7406810</x:v>
      </x:c>
      <x:c r="B2693" t="str">
        <x:v>Portugal</x:v>
      </x:c>
      <x:c r="C2693" t="str">
        <x:v>potatoes</x:v>
      </x:c>
      <x:c r="D2693" t="str">
        <x:v>potato</x:v>
      </x:c>
      <x:c r="E2693"/>
      <x:c r="F2693" t="str">
        <x:v>main</x:v>
      </x:c>
      <x:c r="G2693" t="str">
        <x:v>primary component</x:v>
      </x:c>
      <x:c r="H2693" t="str">
        <x:v>yes</x:v>
      </x:c>
      <x:c r="I2693" t="str">
        <x:v>high</x:v>
      </x:c>
      <x:c r="J2693" t="str">
        <x:v>culin:potato</x:v>
      </x:c>
      <x:c r="K2693" t="str">
        <x:v>manual</x:v>
      </x:c>
      <x:c r="L2693" t="str">
        <x:v>resolved</x:v>
      </x:c>
      <x:c r="M2693" t="str">
        <x:v>exact-canonical</x:v>
      </x:c>
      <x:c r="N2693" t="str">
        <x:v>accepted_live_spine_target</x:v>
      </x:c>
      <x:c r="O2693"/>
    </x:row>
    <x:row r="2694">
      <x:c r="A2694" t="str">
        <x:v>POR_31aaaa1ca7406810</x:v>
      </x:c>
      <x:c r="B2694" t="str">
        <x:v>Portugal</x:v>
      </x:c>
      <x:c r="C2694" t="str">
        <x:v>chestnuts</x:v>
      </x:c>
      <x:c r="D2694" t="str">
        <x:v>chestnuts</x:v>
      </x:c>
      <x:c r="E2694"/>
      <x:c r="F2694" t="str">
        <x:v>main</x:v>
      </x:c>
      <x:c r="G2694" t="str">
        <x:v>primary component</x:v>
      </x:c>
      <x:c r="H2694" t="str">
        <x:v>yes</x:v>
      </x:c>
      <x:c r="I2694" t="str">
        <x:v>medium</x:v>
      </x:c>
      <x:c r="J2694" t="str">
        <x:v>culin:chestnut</x:v>
      </x:c>
      <x:c r="K2694" t="str">
        <x:v>manual</x:v>
      </x:c>
      <x:c r="L2694" t="str">
        <x:v>resolved</x:v>
      </x:c>
      <x:c r="M2694" t="str">
        <x:v>fuzzy-review</x:v>
      </x:c>
      <x:c r="N2694" t="str">
        <x:v>accepted_live_spine_target</x:v>
      </x:c>
      <x:c r="O2694"/>
    </x:row>
    <x:row r="2695">
      <x:c r="A2695" t="str">
        <x:v>POR_31aaaa1ca7406810</x:v>
      </x:c>
      <x:c r="B2695" t="str">
        <x:v>Portugal</x:v>
      </x:c>
      <x:c r="C2695" t="str">
        <x:v>cumin</x:v>
      </x:c>
      <x:c r="D2695" t="str">
        <x:v>cumin</x:v>
      </x:c>
      <x:c r="E2695"/>
      <x:c r="F2695" t="str">
        <x:v>seasoning</x:v>
      </x:c>
      <x:c r="G2695" t="str">
        <x:v>seasoning</x:v>
      </x:c>
      <x:c r="H2695" t="str">
        <x:v>yes</x:v>
      </x:c>
      <x:c r="I2695" t="str">
        <x:v>medium</x:v>
      </x:c>
      <x:c r="J2695"/>
      <x:c r="K2695" t="str">
        <x:v>unresolved</x:v>
      </x:c>
      <x:c r="L2695" t="str">
        <x:v>unresolved</x:v>
      </x:c>
      <x:c r="M2695" t="str">
        <x:v>unresolved</x:v>
      </x:c>
      <x:c r="N2695" t="str">
        <x:v>no_live_spine_match</x:v>
      </x:c>
      <x:c r="O2695"/>
    </x:row>
    <x:row r="2696">
      <x:c r="A2696" t="str">
        <x:v>POR_5eb097c652473213</x:v>
      </x:c>
      <x:c r="B2696" t="str">
        <x:v>Portugal</x:v>
      </x:c>
      <x:c r="C2696" t="str">
        <x:v>pork blood</x:v>
      </x:c>
      <x:c r="D2696" t="str">
        <x:v>pork blood</x:v>
      </x:c>
      <x:c r="E2696"/>
      <x:c r="F2696" t="str">
        <x:v>main</x:v>
      </x:c>
      <x:c r="G2696" t="str">
        <x:v>primary component</x:v>
      </x:c>
      <x:c r="H2696" t="str">
        <x:v>no</x:v>
      </x:c>
      <x:c r="I2696" t="str">
        <x:v>medium</x:v>
      </x:c>
      <x:c r="J2696"/>
      <x:c r="K2696" t="str">
        <x:v>unresolved</x:v>
      </x:c>
      <x:c r="L2696" t="str">
        <x:v>unresolved</x:v>
      </x:c>
      <x:c r="M2696" t="str">
        <x:v>unresolved</x:v>
      </x:c>
      <x:c r="N2696" t="str">
        <x:v>no_live_spine_match</x:v>
      </x:c>
      <x:c r="O2696"/>
    </x:row>
    <x:row r="2697">
      <x:c r="A2697" t="str">
        <x:v>POR_5eb097c652473213</x:v>
      </x:c>
      <x:c r="B2697" t="str">
        <x:v>Portugal</x:v>
      </x:c>
      <x:c r="C2697" t="str">
        <x:v>chicken</x:v>
      </x:c>
      <x:c r="D2697" t="str">
        <x:v>chicken</x:v>
      </x:c>
      <x:c r="E2697"/>
      <x:c r="F2697" t="str">
        <x:v>main</x:v>
      </x:c>
      <x:c r="G2697" t="str">
        <x:v>primary component</x:v>
      </x:c>
      <x:c r="H2697" t="str">
        <x:v>no</x:v>
      </x:c>
      <x:c r="I2697" t="str">
        <x:v>medium</x:v>
      </x:c>
      <x:c r="J2697"/>
      <x:c r="K2697" t="str">
        <x:v>unresolved</x:v>
      </x:c>
      <x:c r="L2697" t="str">
        <x:v>pending_ingestion</x:v>
      </x:c>
      <x:c r="M2697" t="str">
        <x:v>pending_ingestion</x:v>
      </x:c>
      <x:c r="N2697" t="str">
        <x:v>await_spine_rebuild</x:v>
      </x:c>
      <x:c r="O2697" t="str">
        <x:v>avian family — staged, not yet ingested</x:v>
      </x:c>
    </x:row>
    <x:row r="2698">
      <x:c r="A2698" t="str">
        <x:v>POR_5eb097c652473213</x:v>
      </x:c>
      <x:c r="B2698" t="str">
        <x:v>Portugal</x:v>
      </x:c>
      <x:c r="C2698" t="str">
        <x:v>pork</x:v>
      </x:c>
      <x:c r="D2698" t="str">
        <x:v>pork</x:v>
      </x:c>
      <x:c r="E2698"/>
      <x:c r="F2698" t="str">
        <x:v>main</x:v>
      </x:c>
      <x:c r="G2698" t="str">
        <x:v>primary component</x:v>
      </x:c>
      <x:c r="H2698" t="str">
        <x:v>no</x:v>
      </x:c>
      <x:c r="I2698" t="str">
        <x:v>medium</x:v>
      </x:c>
      <x:c r="J2698" t="str">
        <x:v>culin:pork</x:v>
      </x:c>
      <x:c r="K2698" t="str">
        <x:v>exact</x:v>
      </x:c>
      <x:c r="L2698" t="str">
        <x:v>resolved</x:v>
      </x:c>
      <x:c r="M2698" t="str">
        <x:v>exact</x:v>
      </x:c>
      <x:c r="N2698" t="str">
        <x:v>accepted_live_spine_target</x:v>
      </x:c>
      <x:c r="O2698"/>
    </x:row>
    <x:row r="2699">
      <x:c r="A2699" t="str">
        <x:v>POR_5eb097c652473213</x:v>
      </x:c>
      <x:c r="B2699" t="str">
        <x:v>Portugal</x:v>
      </x:c>
      <x:c r="C2699" t="str">
        <x:v>salpicão</x:v>
      </x:c>
      <x:c r="D2699" t="str">
        <x:v>salpicão</x:v>
      </x:c>
      <x:c r="E2699"/>
      <x:c r="F2699" t="str">
        <x:v>main</x:v>
      </x:c>
      <x:c r="G2699" t="str">
        <x:v>primary component</x:v>
      </x:c>
      <x:c r="H2699" t="str">
        <x:v>no</x:v>
      </x:c>
      <x:c r="I2699" t="str">
        <x:v>medium</x:v>
      </x:c>
      <x:c r="J2699"/>
      <x:c r="K2699" t="str">
        <x:v>unresolved</x:v>
      </x:c>
      <x:c r="L2699" t="str">
        <x:v>unresolved</x:v>
      </x:c>
      <x:c r="M2699" t="str">
        <x:v>unresolved</x:v>
      </x:c>
      <x:c r="N2699" t="str">
        <x:v>no_live_spine_match</x:v>
      </x:c>
      <x:c r="O2699"/>
    </x:row>
    <x:row r="2700">
      <x:c r="A2700" t="str">
        <x:v>POR_5eb097c652473213</x:v>
      </x:c>
      <x:c r="B2700" t="str">
        <x:v>Portugal</x:v>
      </x:c>
      <x:c r="C2700" t="str">
        <x:v>presunto</x:v>
      </x:c>
      <x:c r="D2700" t="str">
        <x:v>presunto</x:v>
      </x:c>
      <x:c r="E2700"/>
      <x:c r="F2700" t="str">
        <x:v>main</x:v>
      </x:c>
      <x:c r="G2700" t="str">
        <x:v>primary component</x:v>
      </x:c>
      <x:c r="H2700" t="str">
        <x:v>no</x:v>
      </x:c>
      <x:c r="I2700" t="str">
        <x:v>medium</x:v>
      </x:c>
      <x:c r="J2700"/>
      <x:c r="K2700" t="str">
        <x:v>unresolved</x:v>
      </x:c>
      <x:c r="L2700" t="str">
        <x:v>unresolved</x:v>
      </x:c>
      <x:c r="M2700" t="str">
        <x:v>unresolved</x:v>
      </x:c>
      <x:c r="N2700" t="str">
        <x:v>no_live_spine_match</x:v>
      </x:c>
      <x:c r="O2700"/>
    </x:row>
    <x:row r="2701">
      <x:c r="A2701" t="str">
        <x:v>POR_5eb097c652473213</x:v>
      </x:c>
      <x:c r="B2701" t="str">
        <x:v>Portugal</x:v>
      </x:c>
      <x:c r="C2701" t="str">
        <x:v>chorizo</x:v>
      </x:c>
      <x:c r="D2701" t="str">
        <x:v>chorizo</x:v>
      </x:c>
      <x:c r="E2701"/>
      <x:c r="F2701" t="str">
        <x:v>main</x:v>
      </x:c>
      <x:c r="G2701" t="str">
        <x:v>primary component</x:v>
      </x:c>
      <x:c r="H2701" t="str">
        <x:v>no</x:v>
      </x:c>
      <x:c r="I2701" t="str">
        <x:v>medium</x:v>
      </x:c>
      <x:c r="J2701"/>
      <x:c r="K2701" t="str">
        <x:v>unresolved</x:v>
      </x:c>
      <x:c r="L2701" t="str">
        <x:v>unresolved</x:v>
      </x:c>
      <x:c r="M2701" t="str">
        <x:v>unresolved</x:v>
      </x:c>
      <x:c r="N2701" t="str">
        <x:v>no_live_spine_match</x:v>
      </x:c>
      <x:c r="O2701"/>
    </x:row>
    <x:row r="2702">
      <x:c r="A2702" t="str">
        <x:v>POR_5eb097c652473213</x:v>
      </x:c>
      <x:c r="B2702" t="str">
        <x:v>Portugal</x:v>
      </x:c>
      <x:c r="C2702" t="str">
        <x:v>cumin</x:v>
      </x:c>
      <x:c r="D2702" t="str">
        <x:v>cumin</x:v>
      </x:c>
      <x:c r="E2702"/>
      <x:c r="F2702" t="str">
        <x:v>seasoning</x:v>
      </x:c>
      <x:c r="G2702" t="str">
        <x:v>seasoning</x:v>
      </x:c>
      <x:c r="H2702" t="str">
        <x:v>no</x:v>
      </x:c>
      <x:c r="I2702" t="str">
        <x:v>medium</x:v>
      </x:c>
      <x:c r="J2702"/>
      <x:c r="K2702" t="str">
        <x:v>unresolved</x:v>
      </x:c>
      <x:c r="L2702" t="str">
        <x:v>unresolved</x:v>
      </x:c>
      <x:c r="M2702" t="str">
        <x:v>unresolved</x:v>
      </x:c>
      <x:c r="N2702" t="str">
        <x:v>no_live_spine_match</x:v>
      </x:c>
      <x:c r="O2702"/>
    </x:row>
    <x:row r="2703">
      <x:c r="A2703" t="str">
        <x:v>POR_5eb097c652473213</x:v>
      </x:c>
      <x:c r="B2703" t="str">
        <x:v>Portugal</x:v>
      </x:c>
      <x:c r="C2703" t="str">
        <x:v>clove</x:v>
      </x:c>
      <x:c r="D2703" t="str">
        <x:v>clove</x:v>
      </x:c>
      <x:c r="E2703"/>
      <x:c r="F2703" t="str">
        <x:v>seasoning</x:v>
      </x:c>
      <x:c r="G2703" t="str">
        <x:v>seasoning</x:v>
      </x:c>
      <x:c r="H2703" t="str">
        <x:v>no</x:v>
      </x:c>
      <x:c r="I2703" t="str">
        <x:v>medium</x:v>
      </x:c>
      <x:c r="J2703" t="str">
        <x:v>culin:cloves</x:v>
      </x:c>
      <x:c r="K2703" t="str">
        <x:v>manual</x:v>
      </x:c>
      <x:c r="L2703" t="str">
        <x:v>resolved</x:v>
      </x:c>
      <x:c r="M2703" t="str">
        <x:v>loose</x:v>
      </x:c>
      <x:c r="N2703" t="str">
        <x:v>accepted_live_spine_target</x:v>
      </x:c>
      <x:c r="O2703"/>
    </x:row>
    <x:row r="2704">
      <x:c r="A2704" t="str">
        <x:v>POR_5eb097c652473213</x:v>
      </x:c>
      <x:c r="B2704" t="str">
        <x:v>Portugal</x:v>
      </x:c>
      <x:c r="C2704" t="str">
        <x:v>nutmeg</x:v>
      </x:c>
      <x:c r="D2704" t="str">
        <x:v>nutmeg</x:v>
      </x:c>
      <x:c r="E2704"/>
      <x:c r="F2704" t="str">
        <x:v>seasoning</x:v>
      </x:c>
      <x:c r="G2704" t="str">
        <x:v>seasoning</x:v>
      </x:c>
      <x:c r="H2704" t="str">
        <x:v>no</x:v>
      </x:c>
      <x:c r="I2704" t="str">
        <x:v>medium</x:v>
      </x:c>
      <x:c r="J2704"/>
      <x:c r="K2704" t="str">
        <x:v>unresolved</x:v>
      </x:c>
      <x:c r="L2704" t="str">
        <x:v>spine_version_conflict</x:v>
      </x:c>
      <x:c r="M2704" t="str">
        <x:v>exact</x:v>
      </x:c>
      <x:c r="N2704" t="str">
        <x:v>stale_target_not_applied</x:v>
      </x:c>
      <x:c r="O2704" t="str">
        <x:v>Supplied target culin:nutmeg is absent from the uploaded live spine. Live spine groups this product under culin:mace; match withheld to preserve product identity.</x:v>
      </x:c>
    </x:row>
    <x:row r="2705">
      <x:c r="A2705" t="str">
        <x:v>POR_5eb097c652473213</x:v>
      </x:c>
      <x:c r="B2705" t="str">
        <x:v>Portugal</x:v>
      </x:c>
      <x:c r="C2705" t="str">
        <x:v>lemon</x:v>
      </x:c>
      <x:c r="D2705" t="str">
        <x:v>lemon</x:v>
      </x:c>
      <x:c r="E2705"/>
      <x:c r="F2705" t="str">
        <x:v>seasoning</x:v>
      </x:c>
      <x:c r="G2705" t="str">
        <x:v>seasoning</x:v>
      </x:c>
      <x:c r="H2705" t="str">
        <x:v>yes</x:v>
      </x:c>
      <x:c r="I2705" t="str">
        <x:v>medium</x:v>
      </x:c>
      <x:c r="J2705"/>
      <x:c r="K2705" t="str">
        <x:v>unresolved</x:v>
      </x:c>
      <x:c r="L2705" t="str">
        <x:v>unresolved</x:v>
      </x:c>
      <x:c r="M2705" t="str">
        <x:v>unresolved</x:v>
      </x:c>
      <x:c r="N2705" t="str">
        <x:v>no_live_spine_match</x:v>
      </x:c>
      <x:c r="O2705"/>
    </x:row>
    <x:row r="2706">
      <x:c r="A2706" t="str">
        <x:v>POR_5eb097c652473213</x:v>
      </x:c>
      <x:c r="B2706" t="str">
        <x:v>Portugal</x:v>
      </x:c>
      <x:c r="C2706" t="str">
        <x:v>piri-piri</x:v>
      </x:c>
      <x:c r="D2706" t="str">
        <x:v>piri-piri</x:v>
      </x:c>
      <x:c r="E2706"/>
      <x:c r="F2706" t="str">
        <x:v>seasoning</x:v>
      </x:c>
      <x:c r="G2706" t="str">
        <x:v>seasoning</x:v>
      </x:c>
      <x:c r="H2706" t="str">
        <x:v>yes</x:v>
      </x:c>
      <x:c r="I2706" t="str">
        <x:v>medium</x:v>
      </x:c>
      <x:c r="J2706"/>
      <x:c r="K2706" t="str">
        <x:v>unresolved</x:v>
      </x:c>
      <x:c r="L2706" t="str">
        <x:v>unresolved</x:v>
      </x:c>
      <x:c r="M2706" t="str">
        <x:v>unresolved</x:v>
      </x:c>
      <x:c r="N2706" t="str">
        <x:v>no_live_spine_match</x:v>
      </x:c>
      <x:c r="O2706"/>
    </x:row>
    <x:row r="2707">
      <x:c r="A2707" t="str">
        <x:v>POR_5eb097c652473213</x:v>
      </x:c>
      <x:c r="B2707" t="str">
        <x:v>Portugal</x:v>
      </x:c>
      <x:c r="C2707" t="str">
        <x:v>bread or cornmeal</x:v>
      </x:c>
      <x:c r="D2707" t="str">
        <x:v>bread or cornmeal</x:v>
      </x:c>
      <x:c r="E2707"/>
      <x:c r="F2707" t="str">
        <x:v>main</x:v>
      </x:c>
      <x:c r="G2707" t="str">
        <x:v>primary component</x:v>
      </x:c>
      <x:c r="H2707" t="str">
        <x:v>no</x:v>
      </x:c>
      <x:c r="I2707" t="str">
        <x:v>medium</x:v>
      </x:c>
      <x:c r="J2707"/>
      <x:c r="K2707" t="str">
        <x:v>unresolved</x:v>
      </x:c>
      <x:c r="L2707" t="str">
        <x:v>compound_string</x:v>
      </x:c>
      <x:c r="M2707" t="str">
        <x:v>compound-string</x:v>
      </x:c>
      <x:c r="N2707" t="str">
        <x:v>split_before_resolution</x:v>
      </x:c>
      <x:c r="O2707" t="str">
        <x:v>Compound ingredient string; no arm selected silently.</x:v>
      </x:c>
    </x:row>
    <x:row r="2708">
      <x:c r="A2708" t="str">
        <x:v>POR_62bda57e7aba307d</x:v>
      </x:c>
      <x:c r="B2708" t="str">
        <x:v>Portugal</x:v>
      </x:c>
      <x:c r="C2708" t="str">
        <x:v>salt cod</x:v>
      </x:c>
      <x:c r="D2708" t="str">
        <x:v>salt cod</x:v>
      </x:c>
      <x:c r="E2708"/>
      <x:c r="F2708" t="str">
        <x:v>main</x:v>
      </x:c>
      <x:c r="G2708" t="str">
        <x:v>primary component</x:v>
      </x:c>
      <x:c r="H2708" t="str">
        <x:v>no</x:v>
      </x:c>
      <x:c r="I2708" t="str">
        <x:v>medium</x:v>
      </x:c>
      <x:c r="J2708"/>
      <x:c r="K2708" t="str">
        <x:v>unresolved</x:v>
      </x:c>
      <x:c r="L2708" t="str">
        <x:v>unresolved</x:v>
      </x:c>
      <x:c r="M2708" t="str">
        <x:v>unresolved</x:v>
      </x:c>
      <x:c r="N2708" t="str">
        <x:v>no_live_spine_match</x:v>
      </x:c>
      <x:c r="O2708"/>
    </x:row>
    <x:row r="2709">
      <x:c r="A2709" t="str">
        <x:v>POR_62bda57e7aba307d</x:v>
      </x:c>
      <x:c r="B2709" t="str">
        <x:v>Portugal</x:v>
      </x:c>
      <x:c r="C2709" t="str">
        <x:v>onion</x:v>
      </x:c>
      <x:c r="D2709" t="str">
        <x:v>onion</x:v>
      </x:c>
      <x:c r="E2709"/>
      <x:c r="F2709" t="str">
        <x:v>aromatic</x:v>
      </x:c>
      <x:c r="G2709" t="str">
        <x:v>aromatic</x:v>
      </x:c>
      <x:c r="H2709" t="str">
        <x:v>no</x:v>
      </x:c>
      <x:c r="I2709" t="str">
        <x:v>medium</x:v>
      </x:c>
      <x:c r="J2709"/>
      <x:c r="K2709" t="str">
        <x:v>unresolved</x:v>
      </x:c>
      <x:c r="L2709" t="str">
        <x:v>spine_version_conflict</x:v>
      </x:c>
      <x:c r="M2709" t="str">
        <x:v>exact</x:v>
      </x:c>
      <x:c r="N2709" t="str">
        <x:v>stale_target_not_applied</x:v>
      </x:c>
      <x:c r="O2709" t="str">
        <x:v>Supplied target culin:onion is absent from the uploaded live spine. Live spine groups this product under culin:leek; match withheld to preserve product identity.</x:v>
      </x:c>
    </x:row>
    <x:row r="2710">
      <x:c r="A2710" t="str">
        <x:v>POR_62bda57e7aba307d</x:v>
      </x:c>
      <x:c r="B2710" t="str">
        <x:v>Portugal</x:v>
      </x:c>
      <x:c r="C2710" t="str">
        <x:v>shoestring potatoes</x:v>
      </x:c>
      <x:c r="D2710" t="str">
        <x:v>shoestring potatoes</x:v>
      </x:c>
      <x:c r="E2710"/>
      <x:c r="F2710" t="str">
        <x:v>main</x:v>
      </x:c>
      <x:c r="G2710" t="str">
        <x:v>primary component</x:v>
      </x:c>
      <x:c r="H2710" t="str">
        <x:v>no</x:v>
      </x:c>
      <x:c r="I2710" t="str">
        <x:v>medium</x:v>
      </x:c>
      <x:c r="J2710"/>
      <x:c r="K2710" t="str">
        <x:v>unresolved</x:v>
      </x:c>
      <x:c r="L2710" t="str">
        <x:v>unresolved</x:v>
      </x:c>
      <x:c r="M2710" t="str">
        <x:v>unresolved</x:v>
      </x:c>
      <x:c r="N2710" t="str">
        <x:v>no_live_spine_match</x:v>
      </x:c>
      <x:c r="O2710"/>
    </x:row>
    <x:row r="2711">
      <x:c r="A2711" t="str">
        <x:v>POR_62bda57e7aba307d</x:v>
      </x:c>
      <x:c r="B2711" t="str">
        <x:v>Portugal</x:v>
      </x:c>
      <x:c r="C2711" t="str">
        <x:v>eggs</x:v>
      </x:c>
      <x:c r="D2711" t="str">
        <x:v>egg</x:v>
      </x:c>
      <x:c r="E2711"/>
      <x:c r="F2711" t="str">
        <x:v>binding</x:v>
      </x:c>
      <x:c r="G2711" t="str">
        <x:v>binder</x:v>
      </x:c>
      <x:c r="H2711" t="str">
        <x:v>no</x:v>
      </x:c>
      <x:c r="I2711" t="str">
        <x:v>high</x:v>
      </x:c>
      <x:c r="J2711"/>
      <x:c r="K2711" t="str">
        <x:v>unresolved</x:v>
      </x:c>
      <x:c r="L2711" t="str">
        <x:v>pending_ingestion</x:v>
      </x:c>
      <x:c r="M2711" t="str">
        <x:v>pending_ingestion</x:v>
      </x:c>
      <x:c r="N2711" t="str">
        <x:v>await_spine_rebuild</x:v>
      </x:c>
      <x:c r="O2711" t="str">
        <x:v>egg family — ingested, spine entry pending rebuild</x:v>
      </x:c>
    </x:row>
    <x:row r="2712">
      <x:c r="A2712" t="str">
        <x:v>POR_62bda57e7aba307d</x:v>
      </x:c>
      <x:c r="B2712" t="str">
        <x:v>Portugal</x:v>
      </x:c>
      <x:c r="C2712" t="str">
        <x:v>black olives</x:v>
      </x:c>
      <x:c r="D2712" t="str">
        <x:v>black olives</x:v>
      </x:c>
      <x:c r="E2712" t="str">
        <x:v>black</x:v>
      </x:c>
      <x:c r="F2712" t="str">
        <x:v>garnish</x:v>
      </x:c>
      <x:c r="G2712" t="str">
        <x:v>garnish / finishing</x:v>
      </x:c>
      <x:c r="H2712" t="str">
        <x:v>yes</x:v>
      </x:c>
      <x:c r="I2712" t="str">
        <x:v>medium</x:v>
      </x:c>
      <x:c r="J2712" t="str">
        <x:v>culin:olive</x:v>
      </x:c>
      <x:c r="K2712" t="str">
        <x:v>manual</x:v>
      </x:c>
      <x:c r="L2712" t="str">
        <x:v>resolved</x:v>
      </x:c>
      <x:c r="M2712" t="str">
        <x:v>fuzzy-review</x:v>
      </x:c>
      <x:c r="N2712" t="str">
        <x:v>live_spine_parent_override</x:v>
      </x:c>
      <x:c r="O2712" t="str">
        <x:v>Stale black-olive ID replaced with live culin:olive; black modifier retained.</x:v>
      </x:c>
    </x:row>
    <x:row r="2713">
      <x:c r="A2713" t="str">
        <x:v>POR_8dcdc439c52e7ed3</x:v>
      </x:c>
      <x:c r="B2713" t="str">
        <x:v>Portugal</x:v>
      </x:c>
      <x:c r="C2713" t="str">
        <x:v>puff pastry</x:v>
      </x:c>
      <x:c r="D2713" t="str">
        <x:v>puff pastry</x:v>
      </x:c>
      <x:c r="E2713"/>
      <x:c r="F2713" t="str">
        <x:v>main</x:v>
      </x:c>
      <x:c r="G2713" t="str">
        <x:v>primary component</x:v>
      </x:c>
      <x:c r="H2713" t="str">
        <x:v>no</x:v>
      </x:c>
      <x:c r="I2713" t="str">
        <x:v>medium</x:v>
      </x:c>
      <x:c r="J2713"/>
      <x:c r="K2713" t="str">
        <x:v>unresolved</x:v>
      </x:c>
      <x:c r="L2713" t="str">
        <x:v>unresolved</x:v>
      </x:c>
      <x:c r="M2713" t="str">
        <x:v>unresolved</x:v>
      </x:c>
      <x:c r="N2713" t="str">
        <x:v>no_live_spine_match</x:v>
      </x:c>
      <x:c r="O2713"/>
    </x:row>
    <x:row r="2714">
      <x:c r="A2714" t="str">
        <x:v>POR_8dcdc439c52e7ed3</x:v>
      </x:c>
      <x:c r="B2714" t="str">
        <x:v>Portugal</x:v>
      </x:c>
      <x:c r="C2714" t="str">
        <x:v>milk</x:v>
      </x:c>
      <x:c r="D2714" t="str">
        <x:v>milk</x:v>
      </x:c>
      <x:c r="E2714"/>
      <x:c r="F2714" t="str">
        <x:v>main</x:v>
      </x:c>
      <x:c r="G2714" t="str">
        <x:v>primary component</x:v>
      </x:c>
      <x:c r="H2714" t="str">
        <x:v>no</x:v>
      </x:c>
      <x:c r="I2714" t="str">
        <x:v>medium</x:v>
      </x:c>
      <x:c r="J2714"/>
      <x:c r="K2714" t="str">
        <x:v>unresolved</x:v>
      </x:c>
      <x:c r="L2714" t="str">
        <x:v>pending_ingestion</x:v>
      </x:c>
      <x:c r="M2714" t="str">
        <x:v>pending_ingestion</x:v>
      </x:c>
      <x:c r="N2714" t="str">
        <x:v>await_spine_rebuild</x:v>
      </x:c>
      <x:c r="O2714" t="str">
        <x:v>dairy carriers — staged, not yet ingested</x:v>
      </x:c>
    </x:row>
    <x:row r="2715">
      <x:c r="A2715" t="str">
        <x:v>POR_8dcdc439c52e7ed3</x:v>
      </x:c>
      <x:c r="B2715" t="str">
        <x:v>Portugal</x:v>
      </x:c>
      <x:c r="C2715" t="str">
        <x:v>eggs</x:v>
      </x:c>
      <x:c r="D2715" t="str">
        <x:v>egg</x:v>
      </x:c>
      <x:c r="E2715"/>
      <x:c r="F2715" t="str">
        <x:v>main</x:v>
      </x:c>
      <x:c r="G2715" t="str">
        <x:v>primary component</x:v>
      </x:c>
      <x:c r="H2715" t="str">
        <x:v>no</x:v>
      </x:c>
      <x:c r="I2715" t="str">
        <x:v>high</x:v>
      </x:c>
      <x:c r="J2715"/>
      <x:c r="K2715" t="str">
        <x:v>unresolved</x:v>
      </x:c>
      <x:c r="L2715" t="str">
        <x:v>pending_ingestion</x:v>
      </x:c>
      <x:c r="M2715" t="str">
        <x:v>pending_ingestion</x:v>
      </x:c>
      <x:c r="N2715" t="str">
        <x:v>await_spine_rebuild</x:v>
      </x:c>
      <x:c r="O2715" t="str">
        <x:v>egg family — ingested, spine entry pending rebuild</x:v>
      </x:c>
    </x:row>
    <x:row r="2716">
      <x:c r="A2716" t="str">
        <x:v>POR_8dcdc439c52e7ed3</x:v>
      </x:c>
      <x:c r="B2716" t="str">
        <x:v>Portugal</x:v>
      </x:c>
      <x:c r="C2716" t="str">
        <x:v>sugar</x:v>
      </x:c>
      <x:c r="D2716" t="str">
        <x:v>sugar</x:v>
      </x:c>
      <x:c r="E2716"/>
      <x:c r="F2716" t="str">
        <x:v>main</x:v>
      </x:c>
      <x:c r="G2716" t="str">
        <x:v>primary component</x:v>
      </x:c>
      <x:c r="H2716" t="str">
        <x:v>no</x:v>
      </x:c>
      <x:c r="I2716" t="str">
        <x:v>medium</x:v>
      </x:c>
      <x:c r="J2716"/>
      <x:c r="K2716" t="str">
        <x:v>unresolved</x:v>
      </x:c>
      <x:c r="L2716" t="str">
        <x:v>no_volatile_profile</x:v>
      </x:c>
      <x:c r="M2716" t="str">
        <x:v>no_volatile_profile</x:v>
      </x:c>
      <x:c r="N2716" t="str">
        <x:v>not_a_vcf_coverage_gap</x:v>
      </x:c>
      <x:c r="O2716" t="str">
        <x:v>No volatile profile by definition — VCF is a volatiles corpus. Not a coverage gap.</x:v>
      </x:c>
    </x:row>
    <x:row r="2717">
      <x:c r="A2717" t="str">
        <x:v>POR_8dcdc439c52e7ed3</x:v>
      </x:c>
      <x:c r="B2717" t="str">
        <x:v>Portugal</x:v>
      </x:c>
      <x:c r="C2717" t="str">
        <x:v>lemon</x:v>
      </x:c>
      <x:c r="D2717" t="str">
        <x:v>lemon</x:v>
      </x:c>
      <x:c r="E2717"/>
      <x:c r="F2717" t="str">
        <x:v>seasoning</x:v>
      </x:c>
      <x:c r="G2717" t="str">
        <x:v>seasoning</x:v>
      </x:c>
      <x:c r="H2717" t="str">
        <x:v>yes</x:v>
      </x:c>
      <x:c r="I2717" t="str">
        <x:v>medium</x:v>
      </x:c>
      <x:c r="J2717"/>
      <x:c r="K2717" t="str">
        <x:v>unresolved</x:v>
      </x:c>
      <x:c r="L2717" t="str">
        <x:v>unresolved</x:v>
      </x:c>
      <x:c r="M2717" t="str">
        <x:v>unresolved</x:v>
      </x:c>
      <x:c r="N2717" t="str">
        <x:v>no_live_spine_match</x:v>
      </x:c>
      <x:c r="O2717"/>
    </x:row>
    <x:row r="2718">
      <x:c r="A2718" t="str">
        <x:v>POR_8dcdc439c52e7ed3</x:v>
      </x:c>
      <x:c r="B2718" t="str">
        <x:v>Portugal</x:v>
      </x:c>
      <x:c r="C2718" t="str">
        <x:v>cinnamon</x:v>
      </x:c>
      <x:c r="D2718" t="str">
        <x:v>cinnamon</x:v>
      </x:c>
      <x:c r="E2718"/>
      <x:c r="F2718" t="str">
        <x:v>seasoning</x:v>
      </x:c>
      <x:c r="G2718" t="str">
        <x:v>seasoning</x:v>
      </x:c>
      <x:c r="H2718" t="str">
        <x:v>yes</x:v>
      </x:c>
      <x:c r="I2718" t="str">
        <x:v>medium</x:v>
      </x:c>
      <x:c r="J2718"/>
      <x:c r="K2718" t="str">
        <x:v>unresolved</x:v>
      </x:c>
      <x:c r="L2718" t="str">
        <x:v>unresolved</x:v>
      </x:c>
      <x:c r="M2718" t="str">
        <x:v>unresolved</x:v>
      </x:c>
      <x:c r="N2718" t="str">
        <x:v>no_live_spine_match</x:v>
      </x:c>
      <x:c r="O2718"/>
    </x:row>
    <x:row r="2719">
      <x:c r="A2719" t="str">
        <x:v>POR_ac748a0daa7a7247</x:v>
      </x:c>
      <x:c r="B2719" t="str">
        <x:v>Portugal</x:v>
      </x:c>
      <x:c r="C2719" t="str">
        <x:v>clams</x:v>
      </x:c>
      <x:c r="D2719" t="str">
        <x:v>clams</x:v>
      </x:c>
      <x:c r="E2719"/>
      <x:c r="F2719" t="str">
        <x:v>main</x:v>
      </x:c>
      <x:c r="G2719" t="str">
        <x:v>primary component</x:v>
      </x:c>
      <x:c r="H2719" t="str">
        <x:v>no</x:v>
      </x:c>
      <x:c r="I2719" t="str">
        <x:v>medium</x:v>
      </x:c>
      <x:c r="J2719"/>
      <x:c r="K2719" t="str">
        <x:v>unresolved</x:v>
      </x:c>
      <x:c r="L2719" t="str">
        <x:v>unresolved</x:v>
      </x:c>
      <x:c r="M2719" t="str">
        <x:v>unresolved</x:v>
      </x:c>
      <x:c r="N2719" t="str">
        <x:v>no_live_spine_match</x:v>
      </x:c>
      <x:c r="O2719"/>
    </x:row>
    <x:row r="2720">
      <x:c r="A2720" t="str">
        <x:v>POR_ac748a0daa7a7247</x:v>
      </x:c>
      <x:c r="B2720" t="str">
        <x:v>Portugal</x:v>
      </x:c>
      <x:c r="C2720" t="str">
        <x:v>olive oil</x:v>
      </x:c>
      <x:c r="D2720" t="str">
        <x:v>olive oil</x:v>
      </x:c>
      <x:c r="E2720"/>
      <x:c r="F2720" t="str">
        <x:v>fat</x:v>
      </x:c>
      <x:c r="G2720" t="str">
        <x:v>cooking fat / richness</x:v>
      </x:c>
      <x:c r="H2720" t="str">
        <x:v>no</x:v>
      </x:c>
      <x:c r="I2720" t="str">
        <x:v>medium</x:v>
      </x:c>
      <x:c r="J2720"/>
      <x:c r="K2720" t="str">
        <x:v>unresolved</x:v>
      </x:c>
      <x:c r="L2720" t="str">
        <x:v>spine_product_conflict</x:v>
      </x:c>
      <x:c r="M2720" t="str">
        <x:v>review_spine_target</x:v>
      </x:c>
      <x:c r="N2720" t="str">
        <x:v>mr13_product_separation</x:v>
      </x:c>
      <x:c r="O2720" t="str">
        <x:v>Uploaded spine groups OLIVE and OLIVE OIL under culin:olive. MR-13 requires these products to remain distinct; no mapping applied.</x:v>
      </x:c>
    </x:row>
    <x:row r="2721">
      <x:c r="A2721" t="str">
        <x:v>POR_ac748a0daa7a7247</x:v>
      </x:c>
      <x:c r="B2721" t="str">
        <x:v>Portugal</x:v>
      </x:c>
      <x:c r="C2721" t="str">
        <x:v>garlic</x:v>
      </x:c>
      <x:c r="D2721" t="str">
        <x:v>garlic</x:v>
      </x:c>
      <x:c r="E2721"/>
      <x:c r="F2721" t="str">
        <x:v>aromatic</x:v>
      </x:c>
      <x:c r="G2721" t="str">
        <x:v>aromatic</x:v>
      </x:c>
      <x:c r="H2721" t="str">
        <x:v>no</x:v>
      </x:c>
      <x:c r="I2721" t="str">
        <x:v>medium</x:v>
      </x:c>
      <x:c r="J2721"/>
      <x:c r="K2721" t="str">
        <x:v>unresolved</x:v>
      </x:c>
      <x:c r="L2721" t="str">
        <x:v>spine_version_conflict</x:v>
      </x:c>
      <x:c r="M2721" t="str">
        <x:v>exact</x:v>
      </x:c>
      <x:c r="N2721" t="str">
        <x:v>stale_target_not_applied</x:v>
      </x:c>
      <x:c r="O2721" t="str">
        <x:v>Supplied target culin:garlic is absent from the uploaded live spine. Live spine groups this product under culin:leek; match withheld to preserve product identity.</x:v>
      </x:c>
    </x:row>
    <x:row r="2722">
      <x:c r="A2722" t="str">
        <x:v>POR_ac748a0daa7a7247</x:v>
      </x:c>
      <x:c r="B2722" t="str">
        <x:v>Portugal</x:v>
      </x:c>
      <x:c r="C2722" t="str">
        <x:v>coriander</x:v>
      </x:c>
      <x:c r="D2722" t="str">
        <x:v>coriander</x:v>
      </x:c>
      <x:c r="E2722"/>
      <x:c r="F2722" t="str">
        <x:v>aromatic</x:v>
      </x:c>
      <x:c r="G2722" t="str">
        <x:v>aromatic</x:v>
      </x:c>
      <x:c r="H2722" t="str">
        <x:v>no</x:v>
      </x:c>
      <x:c r="I2722" t="str">
        <x:v>medium</x:v>
      </x:c>
      <x:c r="J2722"/>
      <x:c r="K2722" t="str">
        <x:v>unresolved</x:v>
      </x:c>
      <x:c r="L2722" t="str">
        <x:v>unresolved</x:v>
      </x:c>
      <x:c r="M2722" t="str">
        <x:v>unresolved</x:v>
      </x:c>
      <x:c r="N2722" t="str">
        <x:v>no_live_spine_match</x:v>
      </x:c>
      <x:c r="O2722"/>
    </x:row>
    <x:row r="2723">
      <x:c r="A2723" t="str">
        <x:v>POR_ac748a0daa7a7247</x:v>
      </x:c>
      <x:c r="B2723" t="str">
        <x:v>Portugal</x:v>
      </x:c>
      <x:c r="C2723" t="str">
        <x:v>white wine</x:v>
      </x:c>
      <x:c r="D2723" t="str">
        <x:v>white wine</x:v>
      </x:c>
      <x:c r="E2723" t="str">
        <x:v>white</x:v>
      </x:c>
      <x:c r="F2723" t="str">
        <x:v>seasoning</x:v>
      </x:c>
      <x:c r="G2723" t="str">
        <x:v>seasoning</x:v>
      </x:c>
      <x:c r="H2723" t="str">
        <x:v>yes</x:v>
      </x:c>
      <x:c r="I2723" t="str">
        <x:v>medium</x:v>
      </x:c>
      <x:c r="J2723"/>
      <x:c r="K2723" t="str">
        <x:v>unresolved</x:v>
      </x:c>
      <x:c r="L2723" t="str">
        <x:v>spine_version_conflict</x:v>
      </x:c>
      <x:c r="M2723" t="str">
        <x:v>exact</x:v>
      </x:c>
      <x:c r="N2723" t="str">
        <x:v>stale_target_not_applied</x:v>
      </x:c>
      <x:c r="O2723" t="str">
        <x:v>Supplied target culin:white_wine is absent from the uploaded live spine. Live spine groups this product under culin:wine; match withheld to preserve product identity.</x:v>
      </x:c>
    </x:row>
    <x:row r="2724">
      <x:c r="A2724" t="str">
        <x:v>POR_ac748a0daa7a7247</x:v>
      </x:c>
      <x:c r="B2724" t="str">
        <x:v>Portugal</x:v>
      </x:c>
      <x:c r="C2724" t="str">
        <x:v>lemon juice</x:v>
      </x:c>
      <x:c r="D2724" t="str">
        <x:v>lemon juice</x:v>
      </x:c>
      <x:c r="E2724"/>
      <x:c r="F2724" t="str">
        <x:v>seasoning</x:v>
      </x:c>
      <x:c r="G2724" t="str">
        <x:v>seasoning</x:v>
      </x:c>
      <x:c r="H2724" t="str">
        <x:v>yes</x:v>
      </x:c>
      <x:c r="I2724" t="str">
        <x:v>medium</x:v>
      </x:c>
      <x:c r="J2724"/>
      <x:c r="K2724" t="str">
        <x:v>unresolved</x:v>
      </x:c>
      <x:c r="L2724" t="str">
        <x:v>unresolved</x:v>
      </x:c>
      <x:c r="M2724" t="str">
        <x:v>unresolved</x:v>
      </x:c>
      <x:c r="N2724" t="str">
        <x:v>no_live_spine_match</x:v>
      </x:c>
      <x:c r="O2724"/>
    </x:row>
    <x:row r="2725">
      <x:c r="A2725" t="str">
        <x:v>POR_ac748a0daa7a7247</x:v>
      </x:c>
      <x:c r="B2725" t="str">
        <x:v>Portugal</x:v>
      </x:c>
      <x:c r="C2725" t="str">
        <x:v>bread</x:v>
      </x:c>
      <x:c r="D2725" t="str">
        <x:v>bread</x:v>
      </x:c>
      <x:c r="E2725"/>
      <x:c r="F2725" t="str">
        <x:v>garnish</x:v>
      </x:c>
      <x:c r="G2725" t="str">
        <x:v>garnish / finishing</x:v>
      </x:c>
      <x:c r="H2725" t="str">
        <x:v>yes</x:v>
      </x:c>
      <x:c r="I2725" t="str">
        <x:v>medium</x:v>
      </x:c>
      <x:c r="J2725"/>
      <x:c r="K2725" t="str">
        <x:v>unresolved</x:v>
      </x:c>
      <x:c r="L2725" t="str">
        <x:v>unresolved</x:v>
      </x:c>
      <x:c r="M2725" t="str">
        <x:v>unresolved</x:v>
      </x:c>
      <x:c r="N2725" t="str">
        <x:v>no_live_spine_match</x:v>
      </x:c>
      <x:c r="O2725"/>
    </x:row>
    <x:row r="2726">
      <x:c r="A2726" t="str">
        <x:v>POR_76f55a0cbdd7ec4b</x:v>
      </x:c>
      <x:c r="B2726" t="str">
        <x:v>Portugal</x:v>
      </x:c>
      <x:c r="C2726" t="str">
        <x:v>stale bread</x:v>
      </x:c>
      <x:c r="D2726" t="str">
        <x:v>stale bread</x:v>
      </x:c>
      <x:c r="E2726"/>
      <x:c r="F2726" t="str">
        <x:v>main</x:v>
      </x:c>
      <x:c r="G2726" t="str">
        <x:v>primary component</x:v>
      </x:c>
      <x:c r="H2726" t="str">
        <x:v>no</x:v>
      </x:c>
      <x:c r="I2726" t="str">
        <x:v>medium</x:v>
      </x:c>
      <x:c r="J2726"/>
      <x:c r="K2726" t="str">
        <x:v>unresolved</x:v>
      </x:c>
      <x:c r="L2726" t="str">
        <x:v>unresolved</x:v>
      </x:c>
      <x:c r="M2726" t="str">
        <x:v>unresolved</x:v>
      </x:c>
      <x:c r="N2726" t="str">
        <x:v>no_live_spine_match</x:v>
      </x:c>
      <x:c r="O2726"/>
    </x:row>
    <x:row r="2727">
      <x:c r="A2727" t="str">
        <x:v>POR_76f55a0cbdd7ec4b</x:v>
      </x:c>
      <x:c r="B2727" t="str">
        <x:v>Portugal</x:v>
      </x:c>
      <x:c r="C2727" t="str">
        <x:v>garlic</x:v>
      </x:c>
      <x:c r="D2727" t="str">
        <x:v>garlic</x:v>
      </x:c>
      <x:c r="E2727"/>
      <x:c r="F2727" t="str">
        <x:v>aromatic</x:v>
      </x:c>
      <x:c r="G2727" t="str">
        <x:v>aromatic</x:v>
      </x:c>
      <x:c r="H2727" t="str">
        <x:v>no</x:v>
      </x:c>
      <x:c r="I2727" t="str">
        <x:v>medium</x:v>
      </x:c>
      <x:c r="J2727"/>
      <x:c r="K2727" t="str">
        <x:v>unresolved</x:v>
      </x:c>
      <x:c r="L2727" t="str">
        <x:v>spine_version_conflict</x:v>
      </x:c>
      <x:c r="M2727" t="str">
        <x:v>exact</x:v>
      </x:c>
      <x:c r="N2727" t="str">
        <x:v>stale_target_not_applied</x:v>
      </x:c>
      <x:c r="O2727" t="str">
        <x:v>Supplied target culin:garlic is absent from the uploaded live spine. Live spine groups this product under culin:leek; match withheld to preserve product identity.</x:v>
      </x:c>
    </x:row>
    <x:row r="2728">
      <x:c r="A2728" t="str">
        <x:v>POR_76f55a0cbdd7ec4b</x:v>
      </x:c>
      <x:c r="B2728" t="str">
        <x:v>Portugal</x:v>
      </x:c>
      <x:c r="C2728" t="str">
        <x:v>coriander</x:v>
      </x:c>
      <x:c r="D2728" t="str">
        <x:v>coriander</x:v>
      </x:c>
      <x:c r="E2728"/>
      <x:c r="F2728" t="str">
        <x:v>aromatic</x:v>
      </x:c>
      <x:c r="G2728" t="str">
        <x:v>aromatic</x:v>
      </x:c>
      <x:c r="H2728" t="str">
        <x:v>no</x:v>
      </x:c>
      <x:c r="I2728" t="str">
        <x:v>medium</x:v>
      </x:c>
      <x:c r="J2728"/>
      <x:c r="K2728" t="str">
        <x:v>unresolved</x:v>
      </x:c>
      <x:c r="L2728" t="str">
        <x:v>unresolved</x:v>
      </x:c>
      <x:c r="M2728" t="str">
        <x:v>unresolved</x:v>
      </x:c>
      <x:c r="N2728" t="str">
        <x:v>no_live_spine_match</x:v>
      </x:c>
      <x:c r="O2728"/>
    </x:row>
    <x:row r="2729">
      <x:c r="A2729" t="str">
        <x:v>POR_76f55a0cbdd7ec4b</x:v>
      </x:c>
      <x:c r="B2729" t="str">
        <x:v>Portugal</x:v>
      </x:c>
      <x:c r="C2729" t="str">
        <x:v>poached eggs</x:v>
      </x:c>
      <x:c r="D2729" t="str">
        <x:v>poached eggs</x:v>
      </x:c>
      <x:c r="E2729"/>
      <x:c r="F2729" t="str">
        <x:v>main</x:v>
      </x:c>
      <x:c r="G2729" t="str">
        <x:v>primary component</x:v>
      </x:c>
      <x:c r="H2729" t="str">
        <x:v>no</x:v>
      </x:c>
      <x:c r="I2729" t="str">
        <x:v>medium</x:v>
      </x:c>
      <x:c r="J2729"/>
      <x:c r="K2729" t="str">
        <x:v>unresolved</x:v>
      </x:c>
      <x:c r="L2729" t="str">
        <x:v>unresolved</x:v>
      </x:c>
      <x:c r="M2729" t="str">
        <x:v>unresolved</x:v>
      </x:c>
      <x:c r="N2729" t="str">
        <x:v>no_live_spine_match</x:v>
      </x:c>
      <x:c r="O2729"/>
    </x:row>
    <x:row r="2730">
      <x:c r="A2730" t="str">
        <x:v>POR_76f55a0cbdd7ec4b</x:v>
      </x:c>
      <x:c r="B2730" t="str">
        <x:v>Portugal</x:v>
      </x:c>
      <x:c r="C2730" t="str">
        <x:v>olive oil</x:v>
      </x:c>
      <x:c r="D2730" t="str">
        <x:v>olive oil</x:v>
      </x:c>
      <x:c r="E2730"/>
      <x:c r="F2730" t="str">
        <x:v>fat</x:v>
      </x:c>
      <x:c r="G2730" t="str">
        <x:v>cooking fat / richness</x:v>
      </x:c>
      <x:c r="H2730" t="str">
        <x:v>no</x:v>
      </x:c>
      <x:c r="I2730" t="str">
        <x:v>medium</x:v>
      </x:c>
      <x:c r="J2730"/>
      <x:c r="K2730" t="str">
        <x:v>unresolved</x:v>
      </x:c>
      <x:c r="L2730" t="str">
        <x:v>spine_product_conflict</x:v>
      </x:c>
      <x:c r="M2730" t="str">
        <x:v>review_spine_target</x:v>
      </x:c>
      <x:c r="N2730" t="str">
        <x:v>mr13_product_separation</x:v>
      </x:c>
      <x:c r="O2730" t="str">
        <x:v>Uploaded spine groups OLIVE and OLIVE OIL under culin:olive. MR-13 requires these products to remain distinct; no mapping applied.</x:v>
      </x:c>
    </x:row>
    <x:row r="2731">
      <x:c r="A2731" t="str">
        <x:v>POR_76f55a0cbdd7ec4b</x:v>
      </x:c>
      <x:c r="B2731" t="str">
        <x:v>Portugal</x:v>
      </x:c>
      <x:c r="C2731" t="str">
        <x:v>vinegar</x:v>
      </x:c>
      <x:c r="D2731" t="str">
        <x:v>vinegar</x:v>
      </x:c>
      <x:c r="E2731"/>
      <x:c r="F2731" t="str">
        <x:v>seasoning</x:v>
      </x:c>
      <x:c r="G2731" t="str">
        <x:v>seasoning</x:v>
      </x:c>
      <x:c r="H2731" t="str">
        <x:v>yes</x:v>
      </x:c>
      <x:c r="I2731" t="str">
        <x:v>medium</x:v>
      </x:c>
      <x:c r="J2731" t="str">
        <x:v>culin:vinegar</x:v>
      </x:c>
      <x:c r="K2731" t="str">
        <x:v>exact</x:v>
      </x:c>
      <x:c r="L2731" t="str">
        <x:v>resolved</x:v>
      </x:c>
      <x:c r="M2731" t="str">
        <x:v>exact</x:v>
      </x:c>
      <x:c r="N2731" t="str">
        <x:v>accepted_live_spine_target</x:v>
      </x:c>
      <x:c r="O2731"/>
    </x:row>
    <x:row r="2732">
      <x:c r="A2732" t="str">
        <x:v>POR_76f55a0cbdd7ec4b</x:v>
      </x:c>
      <x:c r="B2732" t="str">
        <x:v>Portugal</x:v>
      </x:c>
      <x:c r="C2732" t="str">
        <x:v>salt</x:v>
      </x:c>
      <x:c r="D2732" t="str">
        <x:v>salt</x:v>
      </x:c>
      <x:c r="E2732"/>
      <x:c r="F2732" t="str">
        <x:v>seasoning</x:v>
      </x:c>
      <x:c r="G2732" t="str">
        <x:v>seasoning</x:v>
      </x:c>
      <x:c r="H2732" t="str">
        <x:v>no</x:v>
      </x:c>
      <x:c r="I2732" t="str">
        <x:v>medium</x:v>
      </x:c>
      <x:c r="J2732"/>
      <x:c r="K2732" t="str">
        <x:v>unresolved</x:v>
      </x:c>
      <x:c r="L2732" t="str">
        <x:v>no_volatile_profile</x:v>
      </x:c>
      <x:c r="M2732" t="str">
        <x:v>no_volatile_profile</x:v>
      </x:c>
      <x:c r="N2732" t="str">
        <x:v>not_a_vcf_coverage_gap</x:v>
      </x:c>
      <x:c r="O2732" t="str">
        <x:v>No volatile profile by definition — VCF is a volatiles corpus. Not a coverage gap.</x:v>
      </x:c>
    </x:row>
    <x:row r="2733">
      <x:c r="A2733" t="str">
        <x:v>POR_b05c86bb4a532f89</x:v>
      </x:c>
      <x:c r="B2733" t="str">
        <x:v>Portugal</x:v>
      </x:c>
      <x:c r="C2733" t="str">
        <x:v>clams</x:v>
      </x:c>
      <x:c r="D2733" t="str">
        <x:v>clams</x:v>
      </x:c>
      <x:c r="E2733"/>
      <x:c r="F2733" t="str">
        <x:v>main</x:v>
      </x:c>
      <x:c r="G2733" t="str">
        <x:v>primary component</x:v>
      </x:c>
      <x:c r="H2733" t="str">
        <x:v>no</x:v>
      </x:c>
      <x:c r="I2733" t="str">
        <x:v>medium</x:v>
      </x:c>
      <x:c r="J2733"/>
      <x:c r="K2733" t="str">
        <x:v>unresolved</x:v>
      </x:c>
      <x:c r="L2733" t="str">
        <x:v>unresolved</x:v>
      </x:c>
      <x:c r="M2733" t="str">
        <x:v>unresolved</x:v>
      </x:c>
      <x:c r="N2733" t="str">
        <x:v>no_live_spine_match</x:v>
      </x:c>
      <x:c r="O2733"/>
    </x:row>
    <x:row r="2734">
      <x:c r="A2734" t="str">
        <x:v>POR_b05c86bb4a532f89</x:v>
      </x:c>
      <x:c r="B2734" t="str">
        <x:v>Portugal</x:v>
      </x:c>
      <x:c r="C2734" t="str">
        <x:v>prawns</x:v>
      </x:c>
      <x:c r="D2734" t="str">
        <x:v>prawn</x:v>
      </x:c>
      <x:c r="E2734" t="str">
        <x:v>raw</x:v>
      </x:c>
      <x:c r="F2734" t="str">
        <x:v>main</x:v>
      </x:c>
      <x:c r="G2734" t="str">
        <x:v>primary component</x:v>
      </x:c>
      <x:c r="H2734" t="str">
        <x:v>yes</x:v>
      </x:c>
      <x:c r="I2734" t="str">
        <x:v>high</x:v>
      </x:c>
      <x:c r="J2734" t="str">
        <x:v>culin:prawn</x:v>
      </x:c>
      <x:c r="K2734" t="str">
        <x:v>manual</x:v>
      </x:c>
      <x:c r="L2734" t="str">
        <x:v>resolved</x:v>
      </x:c>
      <x:c r="M2734" t="str">
        <x:v>exact-canonical</x:v>
      </x:c>
      <x:c r="N2734" t="str">
        <x:v>accepted_live_spine_target</x:v>
      </x:c>
      <x:c r="O2734"/>
    </x:row>
    <x:row r="2735">
      <x:c r="A2735" t="str">
        <x:v>POR_b05c86bb4a532f89</x:v>
      </x:c>
      <x:c r="B2735" t="str">
        <x:v>Portugal</x:v>
      </x:c>
      <x:c r="C2735" t="str">
        <x:v>fish or other seafood</x:v>
      </x:c>
      <x:c r="D2735" t="str">
        <x:v>fish or other seafood</x:v>
      </x:c>
      <x:c r="E2735"/>
      <x:c r="F2735" t="str">
        <x:v>main</x:v>
      </x:c>
      <x:c r="G2735" t="str">
        <x:v>primary component</x:v>
      </x:c>
      <x:c r="H2735" t="str">
        <x:v>yes</x:v>
      </x:c>
      <x:c r="I2735" t="str">
        <x:v>medium</x:v>
      </x:c>
      <x:c r="J2735"/>
      <x:c r="K2735" t="str">
        <x:v>unresolved</x:v>
      </x:c>
      <x:c r="L2735" t="str">
        <x:v>compound_string</x:v>
      </x:c>
      <x:c r="M2735" t="str">
        <x:v>compound-string</x:v>
      </x:c>
      <x:c r="N2735" t="str">
        <x:v>split_before_resolution</x:v>
      </x:c>
      <x:c r="O2735" t="str">
        <x:v>Compound ingredient string; no arm selected silently.</x:v>
      </x:c>
    </x:row>
    <x:row r="2736">
      <x:c r="A2736" t="str">
        <x:v>POR_b05c86bb4a532f89</x:v>
      </x:c>
      <x:c r="B2736" t="str">
        <x:v>Portugal</x:v>
      </x:c>
      <x:c r="C2736" t="str">
        <x:v>onion</x:v>
      </x:c>
      <x:c r="D2736" t="str">
        <x:v>onion</x:v>
      </x:c>
      <x:c r="E2736"/>
      <x:c r="F2736" t="str">
        <x:v>aromatic</x:v>
      </x:c>
      <x:c r="G2736" t="str">
        <x:v>aromatic</x:v>
      </x:c>
      <x:c r="H2736" t="str">
        <x:v>no</x:v>
      </x:c>
      <x:c r="I2736" t="str">
        <x:v>medium</x:v>
      </x:c>
      <x:c r="J2736"/>
      <x:c r="K2736" t="str">
        <x:v>unresolved</x:v>
      </x:c>
      <x:c r="L2736" t="str">
        <x:v>spine_version_conflict</x:v>
      </x:c>
      <x:c r="M2736" t="str">
        <x:v>exact</x:v>
      </x:c>
      <x:c r="N2736" t="str">
        <x:v>stale_target_not_applied</x:v>
      </x:c>
      <x:c r="O2736" t="str">
        <x:v>Supplied target culin:onion is absent from the uploaded live spine. Live spine groups this product under culin:leek; match withheld to preserve product identity.</x:v>
      </x:c>
    </x:row>
    <x:row r="2737">
      <x:c r="A2737" t="str">
        <x:v>POR_b05c86bb4a532f89</x:v>
      </x:c>
      <x:c r="B2737" t="str">
        <x:v>Portugal</x:v>
      </x:c>
      <x:c r="C2737" t="str">
        <x:v>red pepper</x:v>
      </x:c>
      <x:c r="D2737" t="str">
        <x:v>red pepper</x:v>
      </x:c>
      <x:c r="E2737"/>
      <x:c r="F2737" t="str">
        <x:v>main</x:v>
      </x:c>
      <x:c r="G2737" t="str">
        <x:v>primary component</x:v>
      </x:c>
      <x:c r="H2737" t="str">
        <x:v>no</x:v>
      </x:c>
      <x:c r="I2737" t="str">
        <x:v>medium</x:v>
      </x:c>
      <x:c r="J2737"/>
      <x:c r="K2737" t="str">
        <x:v>unresolved</x:v>
      </x:c>
      <x:c r="L2737" t="str">
        <x:v>unresolved</x:v>
      </x:c>
      <x:c r="M2737" t="str">
        <x:v>unresolved</x:v>
      </x:c>
      <x:c r="N2737" t="str">
        <x:v>no_live_spine_match</x:v>
      </x:c>
      <x:c r="O2737"/>
    </x:row>
    <x:row r="2738">
      <x:c r="A2738" t="str">
        <x:v>POR_b05c86bb4a532f89</x:v>
      </x:c>
      <x:c r="B2738" t="str">
        <x:v>Portugal</x:v>
      </x:c>
      <x:c r="C2738" t="str">
        <x:v>green pepper</x:v>
      </x:c>
      <x:c r="D2738" t="str">
        <x:v>green pepper</x:v>
      </x:c>
      <x:c r="E2738"/>
      <x:c r="F2738" t="str">
        <x:v>main</x:v>
      </x:c>
      <x:c r="G2738" t="str">
        <x:v>primary component</x:v>
      </x:c>
      <x:c r="H2738" t="str">
        <x:v>no</x:v>
      </x:c>
      <x:c r="I2738" t="str">
        <x:v>medium</x:v>
      </x:c>
      <x:c r="J2738"/>
      <x:c r="K2738" t="str">
        <x:v>unresolved</x:v>
      </x:c>
      <x:c r="L2738" t="str">
        <x:v>unresolved</x:v>
      </x:c>
      <x:c r="M2738" t="str">
        <x:v>unresolved</x:v>
      </x:c>
      <x:c r="N2738" t="str">
        <x:v>no_live_spine_match</x:v>
      </x:c>
      <x:c r="O2738"/>
    </x:row>
    <x:row r="2739">
      <x:c r="A2739" t="str">
        <x:v>POR_b05c86bb4a532f89</x:v>
      </x:c>
      <x:c r="B2739" t="str">
        <x:v>Portugal</x:v>
      </x:c>
      <x:c r="C2739" t="str">
        <x:v>tomato</x:v>
      </x:c>
      <x:c r="D2739" t="str">
        <x:v>tomato</x:v>
      </x:c>
      <x:c r="E2739"/>
      <x:c r="F2739" t="str">
        <x:v>main</x:v>
      </x:c>
      <x:c r="G2739" t="str">
        <x:v>primary component</x:v>
      </x:c>
      <x:c r="H2739" t="str">
        <x:v>no</x:v>
      </x:c>
      <x:c r="I2739" t="str">
        <x:v>medium</x:v>
      </x:c>
      <x:c r="J2739" t="str">
        <x:v>culin:tomato</x:v>
      </x:c>
      <x:c r="K2739" t="str">
        <x:v>exact</x:v>
      </x:c>
      <x:c r="L2739" t="str">
        <x:v>resolved</x:v>
      </x:c>
      <x:c r="M2739" t="str">
        <x:v>exact</x:v>
      </x:c>
      <x:c r="N2739" t="str">
        <x:v>accepted_live_spine_target</x:v>
      </x:c>
      <x:c r="O2739"/>
    </x:row>
    <x:row r="2740">
      <x:c r="A2740" t="str">
        <x:v>POR_b05c86bb4a532f89</x:v>
      </x:c>
      <x:c r="B2740" t="str">
        <x:v>Portugal</x:v>
      </x:c>
      <x:c r="C2740" t="str">
        <x:v>olive oil</x:v>
      </x:c>
      <x:c r="D2740" t="str">
        <x:v>olive oil</x:v>
      </x:c>
      <x:c r="E2740"/>
      <x:c r="F2740" t="str">
        <x:v>fat</x:v>
      </x:c>
      <x:c r="G2740" t="str">
        <x:v>cooking fat / richness</x:v>
      </x:c>
      <x:c r="H2740" t="str">
        <x:v>no</x:v>
      </x:c>
      <x:c r="I2740" t="str">
        <x:v>medium</x:v>
      </x:c>
      <x:c r="J2740"/>
      <x:c r="K2740" t="str">
        <x:v>unresolved</x:v>
      </x:c>
      <x:c r="L2740" t="str">
        <x:v>spine_product_conflict</x:v>
      </x:c>
      <x:c r="M2740" t="str">
        <x:v>review_spine_target</x:v>
      </x:c>
      <x:c r="N2740" t="str">
        <x:v>mr13_product_separation</x:v>
      </x:c>
      <x:c r="O2740" t="str">
        <x:v>Uploaded spine groups OLIVE and OLIVE OIL under culin:olive. MR-13 requires these products to remain distinct; no mapping applied.</x:v>
      </x:c>
    </x:row>
    <x:row r="2741">
      <x:c r="A2741" t="str">
        <x:v>POR_b05c86bb4a532f89</x:v>
      </x:c>
      <x:c r="B2741" t="str">
        <x:v>Portugal</x:v>
      </x:c>
      <x:c r="C2741" t="str">
        <x:v>garlic</x:v>
      </x:c>
      <x:c r="D2741" t="str">
        <x:v>garlic</x:v>
      </x:c>
      <x:c r="E2741"/>
      <x:c r="F2741" t="str">
        <x:v>aromatic</x:v>
      </x:c>
      <x:c r="G2741" t="str">
        <x:v>aromatic</x:v>
      </x:c>
      <x:c r="H2741" t="str">
        <x:v>no</x:v>
      </x:c>
      <x:c r="I2741" t="str">
        <x:v>medium</x:v>
      </x:c>
      <x:c r="J2741"/>
      <x:c r="K2741" t="str">
        <x:v>unresolved</x:v>
      </x:c>
      <x:c r="L2741" t="str">
        <x:v>spine_version_conflict</x:v>
      </x:c>
      <x:c r="M2741" t="str">
        <x:v>exact</x:v>
      </x:c>
      <x:c r="N2741" t="str">
        <x:v>stale_target_not_applied</x:v>
      </x:c>
      <x:c r="O2741" t="str">
        <x:v>Supplied target culin:garlic is absent from the uploaded live spine. Live spine groups this product under culin:leek; match withheld to preserve product identity.</x:v>
      </x:c>
    </x:row>
    <x:row r="2742">
      <x:c r="A2742" t="str">
        <x:v>POR_b05c86bb4a532f89</x:v>
      </x:c>
      <x:c r="B2742" t="str">
        <x:v>Portugal</x:v>
      </x:c>
      <x:c r="C2742" t="str">
        <x:v>parsley</x:v>
      </x:c>
      <x:c r="D2742" t="str">
        <x:v>parsley</x:v>
      </x:c>
      <x:c r="E2742"/>
      <x:c r="F2742" t="str">
        <x:v>aromatic</x:v>
      </x:c>
      <x:c r="G2742" t="str">
        <x:v>aromatic</x:v>
      </x:c>
      <x:c r="H2742" t="str">
        <x:v>no</x:v>
      </x:c>
      <x:c r="I2742" t="str">
        <x:v>medium</x:v>
      </x:c>
      <x:c r="J2742" t="str">
        <x:v>culin:parsley</x:v>
      </x:c>
      <x:c r="K2742" t="str">
        <x:v>exact</x:v>
      </x:c>
      <x:c r="L2742" t="str">
        <x:v>resolved</x:v>
      </x:c>
      <x:c r="M2742" t="str">
        <x:v>exact</x:v>
      </x:c>
      <x:c r="N2742" t="str">
        <x:v>accepted_live_spine_target</x:v>
      </x:c>
      <x:c r="O2742"/>
    </x:row>
    <x:row r="2743">
      <x:c r="A2743" t="str">
        <x:v>POR_b05c86bb4a532f89</x:v>
      </x:c>
      <x:c r="B2743" t="str">
        <x:v>Portugal</x:v>
      </x:c>
      <x:c r="C2743" t="str">
        <x:v>white wine</x:v>
      </x:c>
      <x:c r="D2743" t="str">
        <x:v>white wine</x:v>
      </x:c>
      <x:c r="E2743" t="str">
        <x:v>white</x:v>
      </x:c>
      <x:c r="F2743" t="str">
        <x:v>seasoning</x:v>
      </x:c>
      <x:c r="G2743" t="str">
        <x:v>seasoning</x:v>
      </x:c>
      <x:c r="H2743" t="str">
        <x:v>no</x:v>
      </x:c>
      <x:c r="I2743" t="str">
        <x:v>medium</x:v>
      </x:c>
      <x:c r="J2743"/>
      <x:c r="K2743" t="str">
        <x:v>unresolved</x:v>
      </x:c>
      <x:c r="L2743" t="str">
        <x:v>spine_version_conflict</x:v>
      </x:c>
      <x:c r="M2743" t="str">
        <x:v>exact</x:v>
      </x:c>
      <x:c r="N2743" t="str">
        <x:v>stale_target_not_applied</x:v>
      </x:c>
      <x:c r="O2743" t="str">
        <x:v>Supplied target culin:white_wine is absent from the uploaded live spine. Live spine groups this product under culin:wine; match withheld to preserve product identity.</x:v>
      </x:c>
    </x:row>
    <x:row r="2744">
      <x:c r="A2744" t="str">
        <x:v>POR_18156e985f39eba6</x:v>
      </x:c>
      <x:c r="B2744" t="str">
        <x:v>Portugal</x:v>
      </x:c>
      <x:c r="C2744" t="str">
        <x:v>pork</x:v>
      </x:c>
      <x:c r="D2744" t="str">
        <x:v>pork</x:v>
      </x:c>
      <x:c r="E2744"/>
      <x:c r="F2744" t="str">
        <x:v>main</x:v>
      </x:c>
      <x:c r="G2744" t="str">
        <x:v>primary component</x:v>
      </x:c>
      <x:c r="H2744" t="str">
        <x:v>no</x:v>
      </x:c>
      <x:c r="I2744" t="str">
        <x:v>medium</x:v>
      </x:c>
      <x:c r="J2744" t="str">
        <x:v>culin:pork</x:v>
      </x:c>
      <x:c r="K2744" t="str">
        <x:v>exact</x:v>
      </x:c>
      <x:c r="L2744" t="str">
        <x:v>resolved</x:v>
      </x:c>
      <x:c r="M2744" t="str">
        <x:v>exact</x:v>
      </x:c>
      <x:c r="N2744" t="str">
        <x:v>accepted_live_spine_target</x:v>
      </x:c>
      <x:c r="O2744"/>
    </x:row>
    <x:row r="2745">
      <x:c r="A2745" t="str">
        <x:v>POR_18156e985f39eba6</x:v>
      </x:c>
      <x:c r="B2745" t="str">
        <x:v>Portugal</x:v>
      </x:c>
      <x:c r="C2745" t="str">
        <x:v>clams</x:v>
      </x:c>
      <x:c r="D2745" t="str">
        <x:v>clams</x:v>
      </x:c>
      <x:c r="E2745"/>
      <x:c r="F2745" t="str">
        <x:v>main</x:v>
      </x:c>
      <x:c r="G2745" t="str">
        <x:v>primary component</x:v>
      </x:c>
      <x:c r="H2745" t="str">
        <x:v>no</x:v>
      </x:c>
      <x:c r="I2745" t="str">
        <x:v>medium</x:v>
      </x:c>
      <x:c r="J2745"/>
      <x:c r="K2745" t="str">
        <x:v>unresolved</x:v>
      </x:c>
      <x:c r="L2745" t="str">
        <x:v>unresolved</x:v>
      </x:c>
      <x:c r="M2745" t="str">
        <x:v>unresolved</x:v>
      </x:c>
      <x:c r="N2745" t="str">
        <x:v>no_live_spine_match</x:v>
      </x:c>
      <x:c r="O2745"/>
    </x:row>
    <x:row r="2746">
      <x:c r="A2746" t="str">
        <x:v>POR_18156e985f39eba6</x:v>
      </x:c>
      <x:c r="B2746" t="str">
        <x:v>Portugal</x:v>
      </x:c>
      <x:c r="C2746" t="str">
        <x:v>potatoes</x:v>
      </x:c>
      <x:c r="D2746" t="str">
        <x:v>potato</x:v>
      </x:c>
      <x:c r="E2746"/>
      <x:c r="F2746" t="str">
        <x:v>main</x:v>
      </x:c>
      <x:c r="G2746" t="str">
        <x:v>primary component</x:v>
      </x:c>
      <x:c r="H2746" t="str">
        <x:v>no</x:v>
      </x:c>
      <x:c r="I2746" t="str">
        <x:v>high</x:v>
      </x:c>
      <x:c r="J2746" t="str">
        <x:v>culin:potato</x:v>
      </x:c>
      <x:c r="K2746" t="str">
        <x:v>manual</x:v>
      </x:c>
      <x:c r="L2746" t="str">
        <x:v>resolved</x:v>
      </x:c>
      <x:c r="M2746" t="str">
        <x:v>exact-canonical</x:v>
      </x:c>
      <x:c r="N2746" t="str">
        <x:v>accepted_live_spine_target</x:v>
      </x:c>
      <x:c r="O2746"/>
    </x:row>
    <x:row r="2747">
      <x:c r="A2747" t="str">
        <x:v>POR_18156e985f39eba6</x:v>
      </x:c>
      <x:c r="B2747" t="str">
        <x:v>Portugal</x:v>
      </x:c>
      <x:c r="C2747" t="str">
        <x:v>white wine</x:v>
      </x:c>
      <x:c r="D2747" t="str">
        <x:v>white wine</x:v>
      </x:c>
      <x:c r="E2747" t="str">
        <x:v>white</x:v>
      </x:c>
      <x:c r="F2747" t="str">
        <x:v>seasoning</x:v>
      </x:c>
      <x:c r="G2747" t="str">
        <x:v>seasoning</x:v>
      </x:c>
      <x:c r="H2747" t="str">
        <x:v>no</x:v>
      </x:c>
      <x:c r="I2747" t="str">
        <x:v>medium</x:v>
      </x:c>
      <x:c r="J2747"/>
      <x:c r="K2747" t="str">
        <x:v>unresolved</x:v>
      </x:c>
      <x:c r="L2747" t="str">
        <x:v>spine_version_conflict</x:v>
      </x:c>
      <x:c r="M2747" t="str">
        <x:v>exact</x:v>
      </x:c>
      <x:c r="N2747" t="str">
        <x:v>stale_target_not_applied</x:v>
      </x:c>
      <x:c r="O2747" t="str">
        <x:v>Supplied target culin:white_wine is absent from the uploaded live spine. Live spine groups this product under culin:wine; match withheld to preserve product identity.</x:v>
      </x:c>
    </x:row>
    <x:row r="2748">
      <x:c r="A2748" t="str">
        <x:v>POR_18156e985f39eba6</x:v>
      </x:c>
      <x:c r="B2748" t="str">
        <x:v>Portugal</x:v>
      </x:c>
      <x:c r="C2748" t="str">
        <x:v>paprika</x:v>
      </x:c>
      <x:c r="D2748" t="str">
        <x:v>paprika</x:v>
      </x:c>
      <x:c r="E2748"/>
      <x:c r="F2748" t="str">
        <x:v>seasoning</x:v>
      </x:c>
      <x:c r="G2748" t="str">
        <x:v>seasoning</x:v>
      </x:c>
      <x:c r="H2748" t="str">
        <x:v>no</x:v>
      </x:c>
      <x:c r="I2748" t="str">
        <x:v>medium</x:v>
      </x:c>
      <x:c r="J2748"/>
      <x:c r="K2748" t="str">
        <x:v>unresolved</x:v>
      </x:c>
      <x:c r="L2748" t="str">
        <x:v>unresolved</x:v>
      </x:c>
      <x:c r="M2748" t="str">
        <x:v>unresolved</x:v>
      </x:c>
      <x:c r="N2748" t="str">
        <x:v>no_live_spine_match</x:v>
      </x:c>
      <x:c r="O2748"/>
    </x:row>
    <x:row r="2749">
      <x:c r="A2749" t="str">
        <x:v>POR_18156e985f39eba6</x:v>
      </x:c>
      <x:c r="B2749" t="str">
        <x:v>Portugal</x:v>
      </x:c>
      <x:c r="C2749" t="str">
        <x:v>red pepper paste</x:v>
      </x:c>
      <x:c r="D2749" t="str">
        <x:v>red pepper paste</x:v>
      </x:c>
      <x:c r="E2749"/>
      <x:c r="F2749" t="str">
        <x:v>seasoning</x:v>
      </x:c>
      <x:c r="G2749" t="str">
        <x:v>seasoning</x:v>
      </x:c>
      <x:c r="H2749" t="str">
        <x:v>no</x:v>
      </x:c>
      <x:c r="I2749" t="str">
        <x:v>medium</x:v>
      </x:c>
      <x:c r="J2749"/>
      <x:c r="K2749" t="str">
        <x:v>unresolved</x:v>
      </x:c>
      <x:c r="L2749" t="str">
        <x:v>unresolved</x:v>
      </x:c>
      <x:c r="M2749" t="str">
        <x:v>unresolved</x:v>
      </x:c>
      <x:c r="N2749" t="str">
        <x:v>no_live_spine_match</x:v>
      </x:c>
      <x:c r="O2749"/>
    </x:row>
    <x:row r="2750">
      <x:c r="A2750" t="str">
        <x:v>POR_18156e985f39eba6</x:v>
      </x:c>
      <x:c r="B2750" t="str">
        <x:v>Portugal</x:v>
      </x:c>
      <x:c r="C2750" t="str">
        <x:v>garlic</x:v>
      </x:c>
      <x:c r="D2750" t="str">
        <x:v>garlic</x:v>
      </x:c>
      <x:c r="E2750"/>
      <x:c r="F2750" t="str">
        <x:v>aromatic</x:v>
      </x:c>
      <x:c r="G2750" t="str">
        <x:v>aromatic</x:v>
      </x:c>
      <x:c r="H2750" t="str">
        <x:v>no</x:v>
      </x:c>
      <x:c r="I2750" t="str">
        <x:v>medium</x:v>
      </x:c>
      <x:c r="J2750"/>
      <x:c r="K2750" t="str">
        <x:v>unresolved</x:v>
      </x:c>
      <x:c r="L2750" t="str">
        <x:v>spine_version_conflict</x:v>
      </x:c>
      <x:c r="M2750" t="str">
        <x:v>exact</x:v>
      </x:c>
      <x:c r="N2750" t="str">
        <x:v>stale_target_not_applied</x:v>
      </x:c>
      <x:c r="O2750" t="str">
        <x:v>Supplied target culin:garlic is absent from the uploaded live spine. Live spine groups this product under culin:leek; match withheld to preserve product identity.</x:v>
      </x:c>
    </x:row>
    <x:row r="2751">
      <x:c r="A2751" t="str">
        <x:v>POR_18156e985f39eba6</x:v>
      </x:c>
      <x:c r="B2751" t="str">
        <x:v>Portugal</x:v>
      </x:c>
      <x:c r="C2751" t="str">
        <x:v>coriander</x:v>
      </x:c>
      <x:c r="D2751" t="str">
        <x:v>coriander</x:v>
      </x:c>
      <x:c r="E2751"/>
      <x:c r="F2751" t="str">
        <x:v>aromatic</x:v>
      </x:c>
      <x:c r="G2751" t="str">
        <x:v>aromatic</x:v>
      </x:c>
      <x:c r="H2751" t="str">
        <x:v>no</x:v>
      </x:c>
      <x:c r="I2751" t="str">
        <x:v>medium</x:v>
      </x:c>
      <x:c r="J2751"/>
      <x:c r="K2751" t="str">
        <x:v>unresolved</x:v>
      </x:c>
      <x:c r="L2751" t="str">
        <x:v>unresolved</x:v>
      </x:c>
      <x:c r="M2751" t="str">
        <x:v>unresolved</x:v>
      </x:c>
      <x:c r="N2751" t="str">
        <x:v>no_live_spine_match</x:v>
      </x:c>
      <x:c r="O2751"/>
    </x:row>
    <x:row r="2752">
      <x:c r="A2752" t="str">
        <x:v>POR_18156e985f39eba6</x:v>
      </x:c>
      <x:c r="B2752" t="str">
        <x:v>Portugal</x:v>
      </x:c>
      <x:c r="C2752" t="str">
        <x:v>bay leaf</x:v>
      </x:c>
      <x:c r="D2752" t="str">
        <x:v>bay leaf</x:v>
      </x:c>
      <x:c r="E2752"/>
      <x:c r="F2752" t="str">
        <x:v>aromatic</x:v>
      </x:c>
      <x:c r="G2752" t="str">
        <x:v>aromatic</x:v>
      </x:c>
      <x:c r="H2752" t="str">
        <x:v>no</x:v>
      </x:c>
      <x:c r="I2752" t="str">
        <x:v>medium</x:v>
      </x:c>
      <x:c r="J2752"/>
      <x:c r="K2752" t="str">
        <x:v>unresolved</x:v>
      </x:c>
      <x:c r="L2752" t="str">
        <x:v>unresolved</x:v>
      </x:c>
      <x:c r="M2752" t="str">
        <x:v>unresolved</x:v>
      </x:c>
      <x:c r="N2752" t="str">
        <x:v>no_live_spine_match</x:v>
      </x:c>
      <x:c r="O2752"/>
    </x:row>
    <x:row r="2753">
      <x:c r="A2753" t="str">
        <x:v>POL_e8c4683eefe7e051</x:v>
      </x:c>
      <x:c r="B2753" t="str">
        <x:v>Poland</x:v>
      </x:c>
      <x:c r="C2753" t="str">
        <x:v>potatoes</x:v>
      </x:c>
      <x:c r="D2753" t="str">
        <x:v>potato</x:v>
      </x:c>
      <x:c r="E2753"/>
      <x:c r="F2753" t="str">
        <x:v>main</x:v>
      </x:c>
      <x:c r="G2753" t="str">
        <x:v>primary component</x:v>
      </x:c>
      <x:c r="H2753" t="str">
        <x:v>no</x:v>
      </x:c>
      <x:c r="I2753" t="str">
        <x:v>high</x:v>
      </x:c>
      <x:c r="J2753" t="str">
        <x:v>culin:potato</x:v>
      </x:c>
      <x:c r="K2753" t="str">
        <x:v>manual</x:v>
      </x:c>
      <x:c r="L2753" t="str">
        <x:v>resolved</x:v>
      </x:c>
      <x:c r="M2753" t="str">
        <x:v>exact-canonical</x:v>
      </x:c>
      <x:c r="N2753" t="str">
        <x:v>accepted_live_spine_target</x:v>
      </x:c>
      <x:c r="O2753"/>
    </x:row>
    <x:row r="2754">
      <x:c r="A2754" t="str">
        <x:v>POL_e8c4683eefe7e051</x:v>
      </x:c>
      <x:c r="B2754" t="str">
        <x:v>Poland</x:v>
      </x:c>
      <x:c r="C2754" t="str">
        <x:v>quark cheese</x:v>
      </x:c>
      <x:c r="D2754" t="str">
        <x:v>quark cheese</x:v>
      </x:c>
      <x:c r="E2754"/>
      <x:c r="F2754" t="str">
        <x:v>main</x:v>
      </x:c>
      <x:c r="G2754" t="str">
        <x:v>primary component</x:v>
      </x:c>
      <x:c r="H2754" t="str">
        <x:v>no</x:v>
      </x:c>
      <x:c r="I2754" t="str">
        <x:v>medium</x:v>
      </x:c>
      <x:c r="J2754"/>
      <x:c r="K2754" t="str">
        <x:v>unresolved</x:v>
      </x:c>
      <x:c r="L2754" t="str">
        <x:v>unresolved</x:v>
      </x:c>
      <x:c r="M2754" t="str">
        <x:v>unresolved</x:v>
      </x:c>
      <x:c r="N2754" t="str">
        <x:v>no_live_spine_match</x:v>
      </x:c>
      <x:c r="O2754"/>
    </x:row>
    <x:row r="2755">
      <x:c r="A2755" t="str">
        <x:v>POL_e8c4683eefe7e051</x:v>
      </x:c>
      <x:c r="B2755" t="str">
        <x:v>Poland</x:v>
      </x:c>
      <x:c r="C2755" t="str">
        <x:v>sour cream</x:v>
      </x:c>
      <x:c r="D2755" t="str">
        <x:v>sour cream</x:v>
      </x:c>
      <x:c r="E2755"/>
      <x:c r="F2755" t="str">
        <x:v>main</x:v>
      </x:c>
      <x:c r="G2755" t="str">
        <x:v>primary component</x:v>
      </x:c>
      <x:c r="H2755" t="str">
        <x:v>no</x:v>
      </x:c>
      <x:c r="I2755" t="str">
        <x:v>medium</x:v>
      </x:c>
      <x:c r="J2755"/>
      <x:c r="K2755" t="str">
        <x:v>unresolved</x:v>
      </x:c>
      <x:c r="L2755" t="str">
        <x:v>pending_ingestion</x:v>
      </x:c>
      <x:c r="M2755" t="str">
        <x:v>pending_ingestion</x:v>
      </x:c>
      <x:c r="N2755" t="str">
        <x:v>await_spine_rebuild</x:v>
      </x:c>
      <x:c r="O2755" t="str">
        <x:v>dairy carriers — staged, not yet ingested</x:v>
      </x:c>
    </x:row>
    <x:row r="2756">
      <x:c r="A2756" t="str">
        <x:v>POL_e8c4683eefe7e051</x:v>
      </x:c>
      <x:c r="B2756" t="str">
        <x:v>Poland</x:v>
      </x:c>
      <x:c r="C2756" t="str">
        <x:v>onion</x:v>
      </x:c>
      <x:c r="D2756" t="str">
        <x:v>onion</x:v>
      </x:c>
      <x:c r="E2756"/>
      <x:c r="F2756" t="str">
        <x:v>aromatic</x:v>
      </x:c>
      <x:c r="G2756" t="str">
        <x:v>aromatic</x:v>
      </x:c>
      <x:c r="H2756" t="str">
        <x:v>no</x:v>
      </x:c>
      <x:c r="I2756" t="str">
        <x:v>medium</x:v>
      </x:c>
      <x:c r="J2756"/>
      <x:c r="K2756" t="str">
        <x:v>unresolved</x:v>
      </x:c>
      <x:c r="L2756" t="str">
        <x:v>spine_version_conflict</x:v>
      </x:c>
      <x:c r="M2756" t="str">
        <x:v>exact</x:v>
      </x:c>
      <x:c r="N2756" t="str">
        <x:v>stale_target_not_applied</x:v>
      </x:c>
      <x:c r="O2756" t="str">
        <x:v>Supplied target culin:onion is absent from the uploaded live spine. Live spine groups this product under culin:leek; match withheld to preserve product identity.</x:v>
      </x:c>
    </x:row>
    <x:row r="2757">
      <x:c r="A2757" t="str">
        <x:v>POL_e8c4683eefe7e051</x:v>
      </x:c>
      <x:c r="B2757" t="str">
        <x:v>Poland</x:v>
      </x:c>
      <x:c r="C2757" t="str">
        <x:v>chives</x:v>
      </x:c>
      <x:c r="D2757" t="str">
        <x:v>chives</x:v>
      </x:c>
      <x:c r="E2757"/>
      <x:c r="F2757" t="str">
        <x:v>aromatic</x:v>
      </x:c>
      <x:c r="G2757" t="str">
        <x:v>aromatic</x:v>
      </x:c>
      <x:c r="H2757" t="str">
        <x:v>no</x:v>
      </x:c>
      <x:c r="I2757" t="str">
        <x:v>medium</x:v>
      </x:c>
      <x:c r="J2757"/>
      <x:c r="K2757" t="str">
        <x:v>unresolved</x:v>
      </x:c>
      <x:c r="L2757" t="str">
        <x:v>unresolved</x:v>
      </x:c>
      <x:c r="M2757" t="str">
        <x:v>unresolved</x:v>
      </x:c>
      <x:c r="N2757" t="str">
        <x:v>no_live_spine_match</x:v>
      </x:c>
      <x:c r="O2757"/>
    </x:row>
    <x:row r="2758">
      <x:c r="A2758" t="str">
        <x:v>POL_78fedd110753b078</x:v>
      </x:c>
      <x:c r="B2758" t="str">
        <x:v>Poland</x:v>
      </x:c>
      <x:c r="C2758" t="str">
        <x:v>duck</x:v>
      </x:c>
      <x:c r="D2758" t="str">
        <x:v>duck</x:v>
      </x:c>
      <x:c r="E2758"/>
      <x:c r="F2758" t="str">
        <x:v>main</x:v>
      </x:c>
      <x:c r="G2758" t="str">
        <x:v>primary component</x:v>
      </x:c>
      <x:c r="H2758" t="str">
        <x:v>no</x:v>
      </x:c>
      <x:c r="I2758" t="str">
        <x:v>medium</x:v>
      </x:c>
      <x:c r="J2758"/>
      <x:c r="K2758" t="str">
        <x:v>unresolved</x:v>
      </x:c>
      <x:c r="L2758" t="str">
        <x:v>pending_ingestion</x:v>
      </x:c>
      <x:c r="M2758" t="str">
        <x:v>pending_ingestion</x:v>
      </x:c>
      <x:c r="N2758" t="str">
        <x:v>await_spine_rebuild</x:v>
      </x:c>
      <x:c r="O2758" t="str">
        <x:v>avian family — staged, not yet ingested</x:v>
      </x:c>
    </x:row>
    <x:row r="2759">
      <x:c r="A2759" t="str">
        <x:v>POL_78fedd110753b078</x:v>
      </x:c>
      <x:c r="B2759" t="str">
        <x:v>Poland</x:v>
      </x:c>
      <x:c r="C2759" t="str">
        <x:v>red cabbage</x:v>
      </x:c>
      <x:c r="D2759" t="str">
        <x:v>red cabbage</x:v>
      </x:c>
      <x:c r="E2759"/>
      <x:c r="F2759" t="str">
        <x:v>garnish</x:v>
      </x:c>
      <x:c r="G2759" t="str">
        <x:v>garnish / finishing</x:v>
      </x:c>
      <x:c r="H2759" t="str">
        <x:v>no</x:v>
      </x:c>
      <x:c r="I2759" t="str">
        <x:v>medium</x:v>
      </x:c>
      <x:c r="J2759"/>
      <x:c r="K2759" t="str">
        <x:v>unresolved</x:v>
      </x:c>
      <x:c r="L2759" t="str">
        <x:v>unresolved</x:v>
      </x:c>
      <x:c r="M2759" t="str">
        <x:v>unresolved</x:v>
      </x:c>
      <x:c r="N2759" t="str">
        <x:v>no_live_spine_match</x:v>
      </x:c>
      <x:c r="O2759"/>
    </x:row>
    <x:row r="2760">
      <x:c r="A2760" t="str">
        <x:v>POL_78fedd110753b078</x:v>
      </x:c>
      <x:c r="B2760" t="str">
        <x:v>Poland</x:v>
      </x:c>
      <x:c r="C2760" t="str">
        <x:v>steamed dumplings</x:v>
      </x:c>
      <x:c r="D2760" t="str">
        <x:v>steamed dumplings</x:v>
      </x:c>
      <x:c r="E2760"/>
      <x:c r="F2760" t="str">
        <x:v>garnish</x:v>
      </x:c>
      <x:c r="G2760" t="str">
        <x:v>garnish / finishing</x:v>
      </x:c>
      <x:c r="H2760" t="str">
        <x:v>no</x:v>
      </x:c>
      <x:c r="I2760" t="str">
        <x:v>medium</x:v>
      </x:c>
      <x:c r="J2760"/>
      <x:c r="K2760" t="str">
        <x:v>unresolved</x:v>
      </x:c>
      <x:c r="L2760" t="str">
        <x:v>unresolved</x:v>
      </x:c>
      <x:c r="M2760" t="str">
        <x:v>unresolved</x:v>
      </x:c>
      <x:c r="N2760" t="str">
        <x:v>no_live_spine_match</x:v>
      </x:c>
      <x:c r="O2760"/>
    </x:row>
    <x:row r="2761">
      <x:c r="A2761" t="str">
        <x:v>POL_8a4c756a0d7e99c3</x:v>
      </x:c>
      <x:c r="B2761" t="str">
        <x:v>Poland</x:v>
      </x:c>
      <x:c r="C2761" t="str">
        <x:v>croissant-like pastry dough</x:v>
      </x:c>
      <x:c r="D2761" t="str">
        <x:v>croissant-like pastry dough</x:v>
      </x:c>
      <x:c r="E2761"/>
      <x:c r="F2761" t="str">
        <x:v>main</x:v>
      </x:c>
      <x:c r="G2761" t="str">
        <x:v>primary component</x:v>
      </x:c>
      <x:c r="H2761" t="str">
        <x:v>no</x:v>
      </x:c>
      <x:c r="I2761" t="str">
        <x:v>medium</x:v>
      </x:c>
      <x:c r="J2761"/>
      <x:c r="K2761" t="str">
        <x:v>unresolved</x:v>
      </x:c>
      <x:c r="L2761" t="str">
        <x:v>unresolved</x:v>
      </x:c>
      <x:c r="M2761" t="str">
        <x:v>unresolved</x:v>
      </x:c>
      <x:c r="N2761" t="str">
        <x:v>no_live_spine_match</x:v>
      </x:c>
      <x:c r="O2761"/>
    </x:row>
    <x:row r="2762">
      <x:c r="A2762" t="str">
        <x:v>POL_8a4c756a0d7e99c3</x:v>
      </x:c>
      <x:c r="B2762" t="str">
        <x:v>Poland</x:v>
      </x:c>
      <x:c r="C2762" t="str">
        <x:v>white poppy seeds</x:v>
      </x:c>
      <x:c r="D2762" t="str">
        <x:v>white poppy seeds</x:v>
      </x:c>
      <x:c r="E2762"/>
      <x:c r="F2762" t="str">
        <x:v>main</x:v>
      </x:c>
      <x:c r="G2762" t="str">
        <x:v>primary component</x:v>
      </x:c>
      <x:c r="H2762" t="str">
        <x:v>no</x:v>
      </x:c>
      <x:c r="I2762" t="str">
        <x:v>medium</x:v>
      </x:c>
      <x:c r="J2762"/>
      <x:c r="K2762" t="str">
        <x:v>unresolved</x:v>
      </x:c>
      <x:c r="L2762" t="str">
        <x:v>unresolved</x:v>
      </x:c>
      <x:c r="M2762" t="str">
        <x:v>unresolved</x:v>
      </x:c>
      <x:c r="N2762" t="str">
        <x:v>no_live_spine_match</x:v>
      </x:c>
      <x:c r="O2762"/>
    </x:row>
    <x:row r="2763">
      <x:c r="A2763" t="str">
        <x:v>POL_3b33d6fdd5e34413</x:v>
      </x:c>
      <x:c r="B2763" t="str">
        <x:v>Poland</x:v>
      </x:c>
      <x:c r="C2763" t="str">
        <x:v>bread roll</x:v>
      </x:c>
      <x:c r="D2763" t="str">
        <x:v>bread roll</x:v>
      </x:c>
      <x:c r="E2763"/>
      <x:c r="F2763" t="str">
        <x:v>main</x:v>
      </x:c>
      <x:c r="G2763" t="str">
        <x:v>primary component</x:v>
      </x:c>
      <x:c r="H2763" t="str">
        <x:v>no</x:v>
      </x:c>
      <x:c r="I2763" t="str">
        <x:v>medium</x:v>
      </x:c>
      <x:c r="J2763"/>
      <x:c r="K2763" t="str">
        <x:v>unresolved</x:v>
      </x:c>
      <x:c r="L2763" t="str">
        <x:v>unresolved</x:v>
      </x:c>
      <x:c r="M2763" t="str">
        <x:v>unresolved</x:v>
      </x:c>
      <x:c r="N2763" t="str">
        <x:v>no_live_spine_match</x:v>
      </x:c>
      <x:c r="O2763"/>
    </x:row>
    <x:row r="2764">
      <x:c r="A2764" t="str">
        <x:v>POL_3b33d6fdd5e34413</x:v>
      </x:c>
      <x:c r="B2764" t="str">
        <x:v>Poland</x:v>
      </x:c>
      <x:c r="C2764" t="str">
        <x:v>braised meat</x:v>
      </x:c>
      <x:c r="D2764" t="str">
        <x:v>braised meat</x:v>
      </x:c>
      <x:c r="E2764"/>
      <x:c r="F2764" t="str">
        <x:v>main</x:v>
      </x:c>
      <x:c r="G2764" t="str">
        <x:v>primary component</x:v>
      </x:c>
      <x:c r="H2764" t="str">
        <x:v>no</x:v>
      </x:c>
      <x:c r="I2764" t="str">
        <x:v>medium</x:v>
      </x:c>
      <x:c r="J2764"/>
      <x:c r="K2764" t="str">
        <x:v>unresolved</x:v>
      </x:c>
      <x:c r="L2764" t="str">
        <x:v>unresolved</x:v>
      </x:c>
      <x:c r="M2764" t="str">
        <x:v>unresolved</x:v>
      </x:c>
      <x:c r="N2764" t="str">
        <x:v>no_live_spine_match</x:v>
      </x:c>
      <x:c r="O2764"/>
    </x:row>
    <x:row r="2765">
      <x:c r="A2765" t="str">
        <x:v>POL_3b33d6fdd5e34413</x:v>
      </x:c>
      <x:c r="B2765" t="str">
        <x:v>Poland</x:v>
      </x:c>
      <x:c r="C2765" t="str">
        <x:v>meat gravy</x:v>
      </x:c>
      <x:c r="D2765" t="str">
        <x:v>meat gravy</x:v>
      </x:c>
      <x:c r="E2765"/>
      <x:c r="F2765" t="str">
        <x:v>main</x:v>
      </x:c>
      <x:c r="G2765" t="str">
        <x:v>primary component</x:v>
      </x:c>
      <x:c r="H2765" t="str">
        <x:v>no</x:v>
      </x:c>
      <x:c r="I2765" t="str">
        <x:v>medium</x:v>
      </x:c>
      <x:c r="J2765"/>
      <x:c r="K2765" t="str">
        <x:v>unresolved</x:v>
      </x:c>
      <x:c r="L2765" t="str">
        <x:v>unresolved</x:v>
      </x:c>
      <x:c r="M2765" t="str">
        <x:v>unresolved</x:v>
      </x:c>
      <x:c r="N2765" t="str">
        <x:v>no_live_spine_match</x:v>
      </x:c>
      <x:c r="O2765"/>
    </x:row>
    <x:row r="2766">
      <x:c r="A2766" t="str">
        <x:v>POL_77fbe10f1e7396ce</x:v>
      </x:c>
      <x:c r="B2766" t="str">
        <x:v>Poland</x:v>
      </x:c>
      <x:c r="C2766" t="str">
        <x:v>wheat dough</x:v>
      </x:c>
      <x:c r="D2766" t="str">
        <x:v>wheat dough</x:v>
      </x:c>
      <x:c r="E2766"/>
      <x:c r="F2766" t="str">
        <x:v>main</x:v>
      </x:c>
      <x:c r="G2766" t="str">
        <x:v>primary component</x:v>
      </x:c>
      <x:c r="H2766" t="str">
        <x:v>no</x:v>
      </x:c>
      <x:c r="I2766" t="str">
        <x:v>medium</x:v>
      </x:c>
      <x:c r="J2766"/>
      <x:c r="K2766" t="str">
        <x:v>unresolved</x:v>
      </x:c>
      <x:c r="L2766" t="str">
        <x:v>unresolved</x:v>
      </x:c>
      <x:c r="M2766" t="str">
        <x:v>unresolved</x:v>
      </x:c>
      <x:c r="N2766" t="str">
        <x:v>no_live_spine_match</x:v>
      </x:c>
      <x:c r="O2766"/>
    </x:row>
    <x:row r="2767">
      <x:c r="A2767" t="str">
        <x:v>POL_77fbe10f1e7396ce</x:v>
      </x:c>
      <x:c r="B2767" t="str">
        <x:v>Poland</x:v>
      </x:c>
      <x:c r="C2767" t="str">
        <x:v>salt</x:v>
      </x:c>
      <x:c r="D2767" t="str">
        <x:v>salt</x:v>
      </x:c>
      <x:c r="E2767"/>
      <x:c r="F2767" t="str">
        <x:v>seasoning</x:v>
      </x:c>
      <x:c r="G2767" t="str">
        <x:v>seasoning</x:v>
      </x:c>
      <x:c r="H2767" t="str">
        <x:v>no</x:v>
      </x:c>
      <x:c r="I2767" t="str">
        <x:v>medium</x:v>
      </x:c>
      <x:c r="J2767"/>
      <x:c r="K2767" t="str">
        <x:v>unresolved</x:v>
      </x:c>
      <x:c r="L2767" t="str">
        <x:v>no_volatile_profile</x:v>
      </x:c>
      <x:c r="M2767" t="str">
        <x:v>no_volatile_profile</x:v>
      </x:c>
      <x:c r="N2767" t="str">
        <x:v>not_a_vcf_coverage_gap</x:v>
      </x:c>
      <x:c r="O2767" t="str">
        <x:v>No volatile profile by definition — VCF is a volatiles corpus. Not a coverage gap.</x:v>
      </x:c>
    </x:row>
    <x:row r="2768">
      <x:c r="A2768" t="str">
        <x:v>POL_77fbe10f1e7396ce</x:v>
      </x:c>
      <x:c r="B2768" t="str">
        <x:v>Poland</x:v>
      </x:c>
      <x:c r="C2768" t="str">
        <x:v>sesame or poppy seeds</x:v>
      </x:c>
      <x:c r="D2768" t="str">
        <x:v>sesame or poppy seeds</x:v>
      </x:c>
      <x:c r="E2768"/>
      <x:c r="F2768" t="str">
        <x:v>garnish</x:v>
      </x:c>
      <x:c r="G2768" t="str">
        <x:v>garnish / finishing</x:v>
      </x:c>
      <x:c r="H2768" t="str">
        <x:v>yes</x:v>
      </x:c>
      <x:c r="I2768" t="str">
        <x:v>medium</x:v>
      </x:c>
      <x:c r="J2768"/>
      <x:c r="K2768" t="str">
        <x:v>unresolved</x:v>
      </x:c>
      <x:c r="L2768" t="str">
        <x:v>compound_string</x:v>
      </x:c>
      <x:c r="M2768" t="str">
        <x:v>compound-string</x:v>
      </x:c>
      <x:c r="N2768" t="str">
        <x:v>split_before_resolution</x:v>
      </x:c>
      <x:c r="O2768" t="str">
        <x:v>Compound ingredient string; no arm selected silently.</x:v>
      </x:c>
    </x:row>
    <x:row r="2769">
      <x:c r="A2769" t="str">
        <x:v>POL_4def5b7c53e5b0e5</x:v>
      </x:c>
      <x:c r="B2769" t="str">
        <x:v>Poland</x:v>
      </x:c>
      <x:c r="C2769" t="str">
        <x:v>potato pancake</x:v>
      </x:c>
      <x:c r="D2769" t="str">
        <x:v>potato pancake</x:v>
      </x:c>
      <x:c r="E2769"/>
      <x:c r="F2769" t="str">
        <x:v>main</x:v>
      </x:c>
      <x:c r="G2769" t="str">
        <x:v>primary component</x:v>
      </x:c>
      <x:c r="H2769" t="str">
        <x:v>no</x:v>
      </x:c>
      <x:c r="I2769" t="str">
        <x:v>medium</x:v>
      </x:c>
      <x:c r="J2769"/>
      <x:c r="K2769" t="str">
        <x:v>unresolved</x:v>
      </x:c>
      <x:c r="L2769" t="str">
        <x:v>unresolved</x:v>
      </x:c>
      <x:c r="M2769" t="str">
        <x:v>unresolved</x:v>
      </x:c>
      <x:c r="N2769" t="str">
        <x:v>no_live_spine_match</x:v>
      </x:c>
      <x:c r="O2769"/>
    </x:row>
    <x:row r="2770">
      <x:c r="A2770" t="str">
        <x:v>POL_4def5b7c53e5b0e5</x:v>
      </x:c>
      <x:c r="B2770" t="str">
        <x:v>Poland</x:v>
      </x:c>
      <x:c r="C2770" t="str">
        <x:v>goulash</x:v>
      </x:c>
      <x:c r="D2770" t="str">
        <x:v>goulash</x:v>
      </x:c>
      <x:c r="E2770"/>
      <x:c r="F2770" t="str">
        <x:v>main</x:v>
      </x:c>
      <x:c r="G2770" t="str">
        <x:v>primary component</x:v>
      </x:c>
      <x:c r="H2770" t="str">
        <x:v>no</x:v>
      </x:c>
      <x:c r="I2770" t="str">
        <x:v>medium</x:v>
      </x:c>
      <x:c r="J2770"/>
      <x:c r="K2770" t="str">
        <x:v>unresolved</x:v>
      </x:c>
      <x:c r="L2770" t="str">
        <x:v>unresolved</x:v>
      </x:c>
      <x:c r="M2770" t="str">
        <x:v>unresolved</x:v>
      </x:c>
      <x:c r="N2770" t="str">
        <x:v>no_live_spine_match</x:v>
      </x:c>
      <x:c r="O2770"/>
    </x:row>
    <x:row r="2771">
      <x:c r="A2771" t="str">
        <x:v>POL_fb261209a7338cf9</x:v>
      </x:c>
      <x:c r="B2771" t="str">
        <x:v>Poland</x:v>
      </x:c>
      <x:c r="C2771" t="str">
        <x:v>beef</x:v>
      </x:c>
      <x:c r="D2771" t="str">
        <x:v>beef</x:v>
      </x:c>
      <x:c r="E2771"/>
      <x:c r="F2771" t="str">
        <x:v>main</x:v>
      </x:c>
      <x:c r="G2771" t="str">
        <x:v>primary component</x:v>
      </x:c>
      <x:c r="H2771" t="str">
        <x:v>no</x:v>
      </x:c>
      <x:c r="I2771" t="str">
        <x:v>medium</x:v>
      </x:c>
      <x:c r="J2771"/>
      <x:c r="K2771" t="str">
        <x:v>unresolved</x:v>
      </x:c>
      <x:c r="L2771" t="str">
        <x:v>pending_ingestion</x:v>
      </x:c>
      <x:c r="M2771" t="str">
        <x:v>pending_ingestion</x:v>
      </x:c>
      <x:c r="N2771" t="str">
        <x:v>await_spine_rebuild</x:v>
      </x:c>
      <x:c r="O2771" t="str">
        <x:v>beef family — ingested VCF-only build; rebuild pending thiol row</x:v>
      </x:c>
    </x:row>
    <x:row r="2772">
      <x:c r="A2772" t="str">
        <x:v>POL_fb261209a7338cf9</x:v>
      </x:c>
      <x:c r="B2772" t="str">
        <x:v>Poland</x:v>
      </x:c>
      <x:c r="C2772" t="str">
        <x:v>pickled vegetables</x:v>
      </x:c>
      <x:c r="D2772" t="str">
        <x:v>pickled vegetables</x:v>
      </x:c>
      <x:c r="E2772"/>
      <x:c r="F2772" t="str">
        <x:v>main</x:v>
      </x:c>
      <x:c r="G2772" t="str">
        <x:v>primary component</x:v>
      </x:c>
      <x:c r="H2772" t="str">
        <x:v>no</x:v>
      </x:c>
      <x:c r="I2772" t="str">
        <x:v>medium</x:v>
      </x:c>
      <x:c r="J2772"/>
      <x:c r="K2772" t="str">
        <x:v>unresolved</x:v>
      </x:c>
      <x:c r="L2772" t="str">
        <x:v>unresolved</x:v>
      </x:c>
      <x:c r="M2772" t="str">
        <x:v>unresolved</x:v>
      </x:c>
      <x:c r="N2772" t="str">
        <x:v>no_live_spine_match</x:v>
      </x:c>
      <x:c r="O2772"/>
    </x:row>
    <x:row r="2773">
      <x:c r="A2773" t="str">
        <x:v>POL_fb261209a7338cf9</x:v>
      </x:c>
      <x:c r="B2773" t="str">
        <x:v>Poland</x:v>
      </x:c>
      <x:c r="C2773" t="str">
        <x:v>ham</x:v>
      </x:c>
      <x:c r="D2773" t="str">
        <x:v>ham</x:v>
      </x:c>
      <x:c r="E2773"/>
      <x:c r="F2773" t="str">
        <x:v>main</x:v>
      </x:c>
      <x:c r="G2773" t="str">
        <x:v>primary component</x:v>
      </x:c>
      <x:c r="H2773" t="str">
        <x:v>no</x:v>
      </x:c>
      <x:c r="I2773" t="str">
        <x:v>medium</x:v>
      </x:c>
      <x:c r="J2773"/>
      <x:c r="K2773" t="str">
        <x:v>unresolved</x:v>
      </x:c>
      <x:c r="L2773" t="str">
        <x:v>unresolved</x:v>
      </x:c>
      <x:c r="M2773" t="str">
        <x:v>unresolved</x:v>
      </x:c>
      <x:c r="N2773" t="str">
        <x:v>no_live_spine_match</x:v>
      </x:c>
      <x:c r="O2773"/>
    </x:row>
    <x:row r="2774">
      <x:c r="A2774" t="str">
        <x:v>POL_fb261209a7338cf9</x:v>
      </x:c>
      <x:c r="B2774" t="str">
        <x:v>Poland</x:v>
      </x:c>
      <x:c r="C2774" t="str">
        <x:v>seasoning</x:v>
      </x:c>
      <x:c r="D2774" t="str">
        <x:v>seasoning</x:v>
      </x:c>
      <x:c r="E2774"/>
      <x:c r="F2774" t="str">
        <x:v>seasoning</x:v>
      </x:c>
      <x:c r="G2774" t="str">
        <x:v>seasoning</x:v>
      </x:c>
      <x:c r="H2774" t="str">
        <x:v>no</x:v>
      </x:c>
      <x:c r="I2774" t="str">
        <x:v>medium</x:v>
      </x:c>
      <x:c r="J2774"/>
      <x:c r="K2774" t="str">
        <x:v>unresolved</x:v>
      </x:c>
      <x:c r="L2774" t="str">
        <x:v>unresolved</x:v>
      </x:c>
      <x:c r="M2774" t="str">
        <x:v>unresolved</x:v>
      </x:c>
      <x:c r="N2774" t="str">
        <x:v>no_live_spine_match</x:v>
      </x:c>
      <x:c r="O2774"/>
    </x:row>
    <x:row r="2775">
      <x:c r="A2775" t="str">
        <x:v>POL_fb261209a7338cf9</x:v>
      </x:c>
      <x:c r="B2775" t="str">
        <x:v>Poland</x:v>
      </x:c>
      <x:c r="C2775" t="str">
        <x:v>red cabbage</x:v>
      </x:c>
      <x:c r="D2775" t="str">
        <x:v>red cabbage</x:v>
      </x:c>
      <x:c r="E2775"/>
      <x:c r="F2775" t="str">
        <x:v>garnish</x:v>
      </x:c>
      <x:c r="G2775" t="str">
        <x:v>garnish / finishing</x:v>
      </x:c>
      <x:c r="H2775" t="str">
        <x:v>no</x:v>
      </x:c>
      <x:c r="I2775" t="str">
        <x:v>medium</x:v>
      </x:c>
      <x:c r="J2775"/>
      <x:c r="K2775" t="str">
        <x:v>unresolved</x:v>
      </x:c>
      <x:c r="L2775" t="str">
        <x:v>unresolved</x:v>
      </x:c>
      <x:c r="M2775" t="str">
        <x:v>unresolved</x:v>
      </x:c>
      <x:c r="N2775" t="str">
        <x:v>no_live_spine_match</x:v>
      </x:c>
      <x:c r="O2775"/>
    </x:row>
    <x:row r="2776">
      <x:c r="A2776" t="str">
        <x:v>POL_fb261209a7338cf9</x:v>
      </x:c>
      <x:c r="B2776" t="str">
        <x:v>Poland</x:v>
      </x:c>
      <x:c r="C2776" t="str">
        <x:v>bacon</x:v>
      </x:c>
      <x:c r="D2776" t="str">
        <x:v>bacon</x:v>
      </x:c>
      <x:c r="E2776"/>
      <x:c r="F2776" t="str">
        <x:v>garnish</x:v>
      </x:c>
      <x:c r="G2776" t="str">
        <x:v>garnish / finishing</x:v>
      </x:c>
      <x:c r="H2776" t="str">
        <x:v>yes</x:v>
      </x:c>
      <x:c r="I2776" t="str">
        <x:v>medium</x:v>
      </x:c>
      <x:c r="J2776"/>
      <x:c r="K2776" t="str">
        <x:v>unresolved</x:v>
      </x:c>
      <x:c r="L2776" t="str">
        <x:v>unresolved</x:v>
      </x:c>
      <x:c r="M2776" t="str">
        <x:v>unresolved</x:v>
      </x:c>
      <x:c r="N2776" t="str">
        <x:v>no_live_spine_match</x:v>
      </x:c>
      <x:c r="O2776"/>
    </x:row>
    <x:row r="2777">
      <x:c r="A2777" t="str">
        <x:v>POL_fb261209a7338cf9</x:v>
      </x:c>
      <x:c r="B2777" t="str">
        <x:v>Poland</x:v>
      </x:c>
      <x:c r="C2777" t="str">
        <x:v>onion</x:v>
      </x:c>
      <x:c r="D2777" t="str">
        <x:v>onion</x:v>
      </x:c>
      <x:c r="E2777"/>
      <x:c r="F2777" t="str">
        <x:v>garnish</x:v>
      </x:c>
      <x:c r="G2777" t="str">
        <x:v>garnish / finishing</x:v>
      </x:c>
      <x:c r="H2777" t="str">
        <x:v>yes</x:v>
      </x:c>
      <x:c r="I2777" t="str">
        <x:v>medium</x:v>
      </x:c>
      <x:c r="J2777"/>
      <x:c r="K2777" t="str">
        <x:v>unresolved</x:v>
      </x:c>
      <x:c r="L2777" t="str">
        <x:v>spine_version_conflict</x:v>
      </x:c>
      <x:c r="M2777" t="str">
        <x:v>exact</x:v>
      </x:c>
      <x:c r="N2777" t="str">
        <x:v>stale_target_not_applied</x:v>
      </x:c>
      <x:c r="O2777" t="str">
        <x:v>Supplied target culin:onion is absent from the uploaded live spine. Live spine groups this product under culin:leek; match withheld to preserve product identity.</x:v>
      </x:c>
    </x:row>
    <x:row r="2778">
      <x:c r="A2778" t="str">
        <x:v>POL_fb261209a7338cf9</x:v>
      </x:c>
      <x:c r="B2778" t="str">
        <x:v>Poland</x:v>
      </x:c>
      <x:c r="C2778" t="str">
        <x:v>allspice</x:v>
      </x:c>
      <x:c r="D2778" t="str">
        <x:v>allspice</x:v>
      </x:c>
      <x:c r="E2778"/>
      <x:c r="F2778" t="str">
        <x:v>seasoning</x:v>
      </x:c>
      <x:c r="G2778" t="str">
        <x:v>seasoning</x:v>
      </x:c>
      <x:c r="H2778" t="str">
        <x:v>yes</x:v>
      </x:c>
      <x:c r="I2778" t="str">
        <x:v>medium</x:v>
      </x:c>
      <x:c r="J2778" t="str">
        <x:v>culin:pimento</x:v>
      </x:c>
      <x:c r="K2778" t="str">
        <x:v>alias</x:v>
      </x:c>
      <x:c r="L2778" t="str">
        <x:v>resolved</x:v>
      </x:c>
      <x:c r="M2778" t="str">
        <x:v>exact</x:v>
      </x:c>
      <x:c r="N2778" t="str">
        <x:v>accepted_live_spine_target</x:v>
      </x:c>
      <x:c r="O2778"/>
    </x:row>
    <x:row r="2779">
      <x:c r="A2779" t="str">
        <x:v>POL_fb261209a7338cf9</x:v>
      </x:c>
      <x:c r="B2779" t="str">
        <x:v>Poland</x:v>
      </x:c>
      <x:c r="C2779" t="str">
        <x:v>Silesian dumplings</x:v>
      </x:c>
      <x:c r="D2779" t="str">
        <x:v>silesian dumplings</x:v>
      </x:c>
      <x:c r="E2779"/>
      <x:c r="F2779" t="str">
        <x:v>garnish</x:v>
      </x:c>
      <x:c r="G2779" t="str">
        <x:v>garnish / finishing</x:v>
      </x:c>
      <x:c r="H2779" t="str">
        <x:v>no</x:v>
      </x:c>
      <x:c r="I2779" t="str">
        <x:v>medium</x:v>
      </x:c>
      <x:c r="J2779"/>
      <x:c r="K2779" t="str">
        <x:v>unresolved</x:v>
      </x:c>
      <x:c r="L2779" t="str">
        <x:v>unresolved</x:v>
      </x:c>
      <x:c r="M2779" t="str">
        <x:v>unresolved</x:v>
      </x:c>
      <x:c r="N2779" t="str">
        <x:v>no_live_spine_match</x:v>
      </x:c>
      <x:c r="O2779"/>
    </x:row>
    <x:row r="2780">
      <x:c r="A2780" t="str">
        <x:v>POL_03e7965a99b2d6ef</x:v>
      </x:c>
      <x:c r="B2780" t="str">
        <x:v>Poland</x:v>
      </x:c>
      <x:c r="C2780" t="str">
        <x:v>sourdough rye starter</x:v>
      </x:c>
      <x:c r="D2780" t="str">
        <x:v>sourdough rye starter</x:v>
      </x:c>
      <x:c r="E2780"/>
      <x:c r="F2780" t="str">
        <x:v>main</x:v>
      </x:c>
      <x:c r="G2780" t="str">
        <x:v>primary component</x:v>
      </x:c>
      <x:c r="H2780" t="str">
        <x:v>no</x:v>
      </x:c>
      <x:c r="I2780" t="str">
        <x:v>medium</x:v>
      </x:c>
      <x:c r="J2780"/>
      <x:c r="K2780" t="str">
        <x:v>unresolved</x:v>
      </x:c>
      <x:c r="L2780" t="str">
        <x:v>unresolved</x:v>
      </x:c>
      <x:c r="M2780" t="str">
        <x:v>unresolved</x:v>
      </x:c>
      <x:c r="N2780" t="str">
        <x:v>no_live_spine_match</x:v>
      </x:c>
      <x:c r="O2780"/>
    </x:row>
    <x:row r="2781">
      <x:c r="A2781" t="str">
        <x:v>POL_03e7965a99b2d6ef</x:v>
      </x:c>
      <x:c r="B2781" t="str">
        <x:v>Poland</x:v>
      </x:c>
      <x:c r="C2781" t="str">
        <x:v>broth</x:v>
      </x:c>
      <x:c r="D2781" t="str">
        <x:v>broth</x:v>
      </x:c>
      <x:c r="E2781"/>
      <x:c r="F2781" t="str">
        <x:v>main</x:v>
      </x:c>
      <x:c r="G2781" t="str">
        <x:v>primary component</x:v>
      </x:c>
      <x:c r="H2781" t="str">
        <x:v>no</x:v>
      </x:c>
      <x:c r="I2781" t="str">
        <x:v>medium</x:v>
      </x:c>
      <x:c r="J2781"/>
      <x:c r="K2781" t="str">
        <x:v>unresolved</x:v>
      </x:c>
      <x:c r="L2781" t="str">
        <x:v>unresolved</x:v>
      </x:c>
      <x:c r="M2781" t="str">
        <x:v>unresolved</x:v>
      </x:c>
      <x:c r="N2781" t="str">
        <x:v>no_live_spine_match</x:v>
      </x:c>
      <x:c r="O2781"/>
    </x:row>
    <x:row r="2782">
      <x:c r="A2782" t="str">
        <x:v>POL_03e7965a99b2d6ef</x:v>
      </x:c>
      <x:c r="B2782" t="str">
        <x:v>Poland</x:v>
      </x:c>
      <x:c r="C2782" t="str">
        <x:v>sausage or meat</x:v>
      </x:c>
      <x:c r="D2782" t="str">
        <x:v>sausage or meat</x:v>
      </x:c>
      <x:c r="E2782"/>
      <x:c r="F2782" t="str">
        <x:v>main</x:v>
      </x:c>
      <x:c r="G2782" t="str">
        <x:v>primary component</x:v>
      </x:c>
      <x:c r="H2782" t="str">
        <x:v>yes</x:v>
      </x:c>
      <x:c r="I2782" t="str">
        <x:v>medium</x:v>
      </x:c>
      <x:c r="J2782"/>
      <x:c r="K2782" t="str">
        <x:v>unresolved</x:v>
      </x:c>
      <x:c r="L2782" t="str">
        <x:v>compound_string</x:v>
      </x:c>
      <x:c r="M2782" t="str">
        <x:v>compound-string</x:v>
      </x:c>
      <x:c r="N2782" t="str">
        <x:v>split_before_resolution</x:v>
      </x:c>
      <x:c r="O2782" t="str">
        <x:v>Compound ingredient string; no arm selected silently.</x:v>
      </x:c>
    </x:row>
    <x:row r="2783">
      <x:c r="A2783" t="str">
        <x:v>POL_c2aca058b973c9a5</x:v>
      </x:c>
      <x:c r="B2783" t="str">
        <x:v>Poland</x:v>
      </x:c>
      <x:c r="C2783" t="str">
        <x:v>poppy seeds</x:v>
      </x:c>
      <x:c r="D2783" t="str">
        <x:v>poppy seeds</x:v>
      </x:c>
      <x:c r="E2783"/>
      <x:c r="F2783" t="str">
        <x:v>main</x:v>
      </x:c>
      <x:c r="G2783" t="str">
        <x:v>primary component</x:v>
      </x:c>
      <x:c r="H2783" t="str">
        <x:v>no</x:v>
      </x:c>
      <x:c r="I2783" t="str">
        <x:v>medium</x:v>
      </x:c>
      <x:c r="J2783"/>
      <x:c r="K2783" t="str">
        <x:v>unresolved</x:v>
      </x:c>
      <x:c r="L2783" t="str">
        <x:v>unresolved</x:v>
      </x:c>
      <x:c r="M2783" t="str">
        <x:v>unresolved</x:v>
      </x:c>
      <x:c r="N2783" t="str">
        <x:v>no_live_spine_match</x:v>
      </x:c>
      <x:c r="O2783"/>
    </x:row>
    <x:row r="2784">
      <x:c r="A2784" t="str">
        <x:v>POL_c2aca058b973c9a5</x:v>
      </x:c>
      <x:c r="B2784" t="str">
        <x:v>Poland</x:v>
      </x:c>
      <x:c r="C2784" t="str">
        <x:v>bread</x:v>
      </x:c>
      <x:c r="D2784" t="str">
        <x:v>bread</x:v>
      </x:c>
      <x:c r="E2784"/>
      <x:c r="F2784" t="str">
        <x:v>main</x:v>
      </x:c>
      <x:c r="G2784" t="str">
        <x:v>primary component</x:v>
      </x:c>
      <x:c r="H2784" t="str">
        <x:v>no</x:v>
      </x:c>
      <x:c r="I2784" t="str">
        <x:v>medium</x:v>
      </x:c>
      <x:c r="J2784"/>
      <x:c r="K2784" t="str">
        <x:v>unresolved</x:v>
      </x:c>
      <x:c r="L2784" t="str">
        <x:v>unresolved</x:v>
      </x:c>
      <x:c r="M2784" t="str">
        <x:v>unresolved</x:v>
      </x:c>
      <x:c r="N2784" t="str">
        <x:v>no_live_spine_match</x:v>
      </x:c>
      <x:c r="O2784"/>
    </x:row>
    <x:row r="2785">
      <x:c r="A2785" t="str">
        <x:v>POL_c2aca058b973c9a5</x:v>
      </x:c>
      <x:c r="B2785" t="str">
        <x:v>Poland</x:v>
      </x:c>
      <x:c r="C2785" t="str">
        <x:v>raisins</x:v>
      </x:c>
      <x:c r="D2785" t="str">
        <x:v>raisin</x:v>
      </x:c>
      <x:c r="E2785"/>
      <x:c r="F2785" t="str">
        <x:v>main</x:v>
      </x:c>
      <x:c r="G2785" t="str">
        <x:v>primary component</x:v>
      </x:c>
      <x:c r="H2785" t="str">
        <x:v>no</x:v>
      </x:c>
      <x:c r="I2785" t="str">
        <x:v>high</x:v>
      </x:c>
      <x:c r="J2785" t="str">
        <x:v>culin:raisin</x:v>
      </x:c>
      <x:c r="K2785" t="str">
        <x:v>manual</x:v>
      </x:c>
      <x:c r="L2785" t="str">
        <x:v>resolved</x:v>
      </x:c>
      <x:c r="M2785" t="str">
        <x:v>exact-canonical</x:v>
      </x:c>
      <x:c r="N2785" t="str">
        <x:v>accepted_live_spine_target</x:v>
      </x:c>
      <x:c r="O2785"/>
    </x:row>
    <x:row r="2786">
      <x:c r="A2786" t="str">
        <x:v>POL_c2aca058b973c9a5</x:v>
      </x:c>
      <x:c r="B2786" t="str">
        <x:v>Poland</x:v>
      </x:c>
      <x:c r="C2786" t="str">
        <x:v>almonds</x:v>
      </x:c>
      <x:c r="D2786" t="str">
        <x:v>almond</x:v>
      </x:c>
      <x:c r="E2786"/>
      <x:c r="F2786" t="str">
        <x:v>main</x:v>
      </x:c>
      <x:c r="G2786" t="str">
        <x:v>primary component</x:v>
      </x:c>
      <x:c r="H2786" t="str">
        <x:v>no</x:v>
      </x:c>
      <x:c r="I2786" t="str">
        <x:v>high</x:v>
      </x:c>
      <x:c r="J2786" t="str">
        <x:v>culin:almond</x:v>
      </x:c>
      <x:c r="K2786" t="str">
        <x:v>manual</x:v>
      </x:c>
      <x:c r="L2786" t="str">
        <x:v>resolved</x:v>
      </x:c>
      <x:c r="M2786" t="str">
        <x:v>exact-canonical</x:v>
      </x:c>
      <x:c r="N2786" t="str">
        <x:v>accepted_live_spine_target</x:v>
      </x:c>
      <x:c r="O2786"/>
    </x:row>
    <x:row r="2787">
      <x:c r="A2787" t="str">
        <x:v>POL_c2aca058b973c9a5</x:v>
      </x:c>
      <x:c r="B2787" t="str">
        <x:v>Poland</x:v>
      </x:c>
      <x:c r="C2787" t="str">
        <x:v>candied citrus peel</x:v>
      </x:c>
      <x:c r="D2787" t="str">
        <x:v>candied citrus peel</x:v>
      </x:c>
      <x:c r="E2787"/>
      <x:c r="F2787" t="str">
        <x:v>main</x:v>
      </x:c>
      <x:c r="G2787" t="str">
        <x:v>primary component</x:v>
      </x:c>
      <x:c r="H2787" t="str">
        <x:v>yes</x:v>
      </x:c>
      <x:c r="I2787" t="str">
        <x:v>medium</x:v>
      </x:c>
      <x:c r="J2787"/>
      <x:c r="K2787" t="str">
        <x:v>unresolved</x:v>
      </x:c>
      <x:c r="L2787" t="str">
        <x:v>unresolved</x:v>
      </x:c>
      <x:c r="M2787" t="str">
        <x:v>unresolved</x:v>
      </x:c>
      <x:c r="N2787" t="str">
        <x:v>no_live_spine_match</x:v>
      </x:c>
      <x:c r="O2787"/>
    </x:row>
    <x:row r="2788">
      <x:c r="A2788" t="str">
        <x:v>POL_c2aca058b973c9a5</x:v>
      </x:c>
      <x:c r="B2788" t="str">
        <x:v>Poland</x:v>
      </x:c>
      <x:c r="C2788" t="str">
        <x:v>honey</x:v>
      </x:c>
      <x:c r="D2788" t="str">
        <x:v>honey</x:v>
      </x:c>
      <x:c r="E2788"/>
      <x:c r="F2788" t="str">
        <x:v>main</x:v>
      </x:c>
      <x:c r="G2788" t="str">
        <x:v>primary component</x:v>
      </x:c>
      <x:c r="H2788" t="str">
        <x:v>no</x:v>
      </x:c>
      <x:c r="I2788" t="str">
        <x:v>medium</x:v>
      </x:c>
      <x:c r="J2788" t="str">
        <x:v>culin:honey</x:v>
      </x:c>
      <x:c r="K2788" t="str">
        <x:v>exact</x:v>
      </x:c>
      <x:c r="L2788" t="str">
        <x:v>resolved</x:v>
      </x:c>
      <x:c r="M2788" t="str">
        <x:v>exact</x:v>
      </x:c>
      <x:c r="N2788" t="str">
        <x:v>accepted_live_spine_target</x:v>
      </x:c>
      <x:c r="O2788"/>
    </x:row>
    <x:row r="2789">
      <x:c r="A2789" t="str">
        <x:v>POL_c2aca058b973c9a5</x:v>
      </x:c>
      <x:c r="B2789" t="str">
        <x:v>Poland</x:v>
      </x:c>
      <x:c r="C2789" t="str">
        <x:v>sugar</x:v>
      </x:c>
      <x:c r="D2789" t="str">
        <x:v>sugar</x:v>
      </x:c>
      <x:c r="E2789"/>
      <x:c r="F2789" t="str">
        <x:v>main</x:v>
      </x:c>
      <x:c r="G2789" t="str">
        <x:v>primary component</x:v>
      </x:c>
      <x:c r="H2789" t="str">
        <x:v>no</x:v>
      </x:c>
      <x:c r="I2789" t="str">
        <x:v>medium</x:v>
      </x:c>
      <x:c r="J2789"/>
      <x:c r="K2789" t="str">
        <x:v>unresolved</x:v>
      </x:c>
      <x:c r="L2789" t="str">
        <x:v>no_volatile_profile</x:v>
      </x:c>
      <x:c r="M2789" t="str">
        <x:v>no_volatile_profile</x:v>
      </x:c>
      <x:c r="N2789" t="str">
        <x:v>not_a_vcf_coverage_gap</x:v>
      </x:c>
      <x:c r="O2789" t="str">
        <x:v>No volatile profile by definition — VCF is a volatiles corpus. Not a coverage gap.</x:v>
      </x:c>
    </x:row>
    <x:row r="2790">
      <x:c r="A2790" t="str">
        <x:v>POL_c2aca058b973c9a5</x:v>
      </x:c>
      <x:c r="B2790" t="str">
        <x:v>Poland</x:v>
      </x:c>
      <x:c r="C2790" t="str">
        <x:v>pudding</x:v>
      </x:c>
      <x:c r="D2790" t="str">
        <x:v>pudding</x:v>
      </x:c>
      <x:c r="E2790"/>
      <x:c r="F2790" t="str">
        <x:v>main</x:v>
      </x:c>
      <x:c r="G2790" t="str">
        <x:v>primary component</x:v>
      </x:c>
      <x:c r="H2790" t="str">
        <x:v>yes</x:v>
      </x:c>
      <x:c r="I2790" t="str">
        <x:v>medium</x:v>
      </x:c>
      <x:c r="J2790"/>
      <x:c r="K2790" t="str">
        <x:v>unresolved</x:v>
      </x:c>
      <x:c r="L2790" t="str">
        <x:v>unresolved</x:v>
      </x:c>
      <x:c r="M2790" t="str">
        <x:v>unresolved</x:v>
      </x:c>
      <x:c r="N2790" t="str">
        <x:v>no_live_spine_match</x:v>
      </x:c>
      <x:c r="O2790"/>
    </x:row>
    <x:row r="2791">
      <x:c r="A2791" t="str">
        <x:v>POL_c2aca058b973c9a5</x:v>
      </x:c>
      <x:c r="B2791" t="str">
        <x:v>Poland</x:v>
      </x:c>
      <x:c r="C2791" t="str">
        <x:v>rum</x:v>
      </x:c>
      <x:c r="D2791" t="str">
        <x:v>rum</x:v>
      </x:c>
      <x:c r="E2791"/>
      <x:c r="F2791" t="str">
        <x:v>seasoning</x:v>
      </x:c>
      <x:c r="G2791" t="str">
        <x:v>seasoning</x:v>
      </x:c>
      <x:c r="H2791" t="str">
        <x:v>yes</x:v>
      </x:c>
      <x:c r="I2791" t="str">
        <x:v>medium</x:v>
      </x:c>
      <x:c r="J2791" t="str">
        <x:v>culin:rum</x:v>
      </x:c>
      <x:c r="K2791" t="str">
        <x:v>exact</x:v>
      </x:c>
      <x:c r="L2791" t="str">
        <x:v>resolved</x:v>
      </x:c>
      <x:c r="M2791" t="str">
        <x:v>exact</x:v>
      </x:c>
      <x:c r="N2791" t="str">
        <x:v>accepted_live_spine_target</x:v>
      </x:c>
      <x:c r="O2791"/>
    </x:row>
    <x:row r="2792">
      <x:c r="A2792" t="str">
        <x:v>VIE_a36044f309d48d3b</x:v>
      </x:c>
      <x:c r="B2792" t="str">
        <x:v>Vietnam</x:v>
      </x:c>
      <x:c r="C2792" t="str">
        <x:v>rice noodles</x:v>
      </x:c>
      <x:c r="D2792" t="str">
        <x:v>rice noodles</x:v>
      </x:c>
      <x:c r="E2792"/>
      <x:c r="F2792" t="str">
        <x:v>main</x:v>
      </x:c>
      <x:c r="G2792" t="str">
        <x:v>primary component</x:v>
      </x:c>
      <x:c r="H2792" t="str">
        <x:v>no</x:v>
      </x:c>
      <x:c r="I2792" t="str">
        <x:v>medium</x:v>
      </x:c>
      <x:c r="J2792"/>
      <x:c r="K2792" t="str">
        <x:v>unresolved</x:v>
      </x:c>
      <x:c r="L2792" t="str">
        <x:v>unresolved</x:v>
      </x:c>
      <x:c r="M2792" t="str">
        <x:v>unresolved</x:v>
      </x:c>
      <x:c r="N2792" t="str">
        <x:v>no_live_spine_match</x:v>
      </x:c>
      <x:c r="O2792"/>
    </x:row>
    <x:row r="2793">
      <x:c r="A2793" t="str">
        <x:v>VIE_a36044f309d48d3b</x:v>
      </x:c>
      <x:c r="B2793" t="str">
        <x:v>Vietnam</x:v>
      </x:c>
      <x:c r="C2793" t="str">
        <x:v>bone broth</x:v>
      </x:c>
      <x:c r="D2793" t="str">
        <x:v>bone broth</x:v>
      </x:c>
      <x:c r="E2793"/>
      <x:c r="F2793" t="str">
        <x:v>main</x:v>
      </x:c>
      <x:c r="G2793" t="str">
        <x:v>primary component</x:v>
      </x:c>
      <x:c r="H2793" t="str">
        <x:v>no</x:v>
      </x:c>
      <x:c r="I2793" t="str">
        <x:v>medium</x:v>
      </x:c>
      <x:c r="J2793"/>
      <x:c r="K2793" t="str">
        <x:v>unresolved</x:v>
      </x:c>
      <x:c r="L2793" t="str">
        <x:v>unresolved</x:v>
      </x:c>
      <x:c r="M2793" t="str">
        <x:v>unresolved</x:v>
      </x:c>
      <x:c r="N2793" t="str">
        <x:v>no_live_spine_match</x:v>
      </x:c>
      <x:c r="O2793"/>
    </x:row>
    <x:row r="2794">
      <x:c r="A2794" t="str">
        <x:v>VIE_a36044f309d48d3b</x:v>
      </x:c>
      <x:c r="B2794" t="str">
        <x:v>Vietnam</x:v>
      </x:c>
      <x:c r="C2794" t="str">
        <x:v>beef or chicken</x:v>
      </x:c>
      <x:c r="D2794" t="str">
        <x:v>beef or chicken</x:v>
      </x:c>
      <x:c r="E2794"/>
      <x:c r="F2794" t="str">
        <x:v>main</x:v>
      </x:c>
      <x:c r="G2794" t="str">
        <x:v>primary component</x:v>
      </x:c>
      <x:c r="H2794" t="str">
        <x:v>no</x:v>
      </x:c>
      <x:c r="I2794" t="str">
        <x:v>medium</x:v>
      </x:c>
      <x:c r="J2794"/>
      <x:c r="K2794" t="str">
        <x:v>unresolved</x:v>
      </x:c>
      <x:c r="L2794" t="str">
        <x:v>compound_string</x:v>
      </x:c>
      <x:c r="M2794" t="str">
        <x:v>compound-string</x:v>
      </x:c>
      <x:c r="N2794" t="str">
        <x:v>split_before_resolution</x:v>
      </x:c>
      <x:c r="O2794" t="str">
        <x:v>Compound ingredient string; no arm selected silently.</x:v>
      </x:c>
    </x:row>
    <x:row r="2795">
      <x:c r="A2795" t="str">
        <x:v>VIE_a36044f309d48d3b</x:v>
      </x:c>
      <x:c r="B2795" t="str">
        <x:v>Vietnam</x:v>
      </x:c>
      <x:c r="C2795" t="str">
        <x:v>herbs</x:v>
      </x:c>
      <x:c r="D2795" t="str">
        <x:v>herbs</x:v>
      </x:c>
      <x:c r="E2795"/>
      <x:c r="F2795" t="str">
        <x:v>garnish</x:v>
      </x:c>
      <x:c r="G2795" t="str">
        <x:v>garnish / finishing</x:v>
      </x:c>
      <x:c r="H2795" t="str">
        <x:v>yes</x:v>
      </x:c>
      <x:c r="I2795" t="str">
        <x:v>medium</x:v>
      </x:c>
      <x:c r="J2795"/>
      <x:c r="K2795" t="str">
        <x:v>unresolved</x:v>
      </x:c>
      <x:c r="L2795" t="str">
        <x:v>unresolved</x:v>
      </x:c>
      <x:c r="M2795" t="str">
        <x:v>unresolved</x:v>
      </x:c>
      <x:c r="N2795" t="str">
        <x:v>no_live_spine_match</x:v>
      </x:c>
      <x:c r="O2795"/>
    </x:row>
    <x:row r="2796">
      <x:c r="A2796" t="str">
        <x:v>VIE_142f05a221037ec4</x:v>
      </x:c>
      <x:c r="B2796" t="str">
        <x:v>Vietnam</x:v>
      </x:c>
      <x:c r="C2796" t="str">
        <x:v>rice vermicelli</x:v>
      </x:c>
      <x:c r="D2796" t="str">
        <x:v>rice vermicelli</x:v>
      </x:c>
      <x:c r="E2796"/>
      <x:c r="F2796" t="str">
        <x:v>main</x:v>
      </x:c>
      <x:c r="G2796" t="str">
        <x:v>primary component</x:v>
      </x:c>
      <x:c r="H2796" t="str">
        <x:v>no</x:v>
      </x:c>
      <x:c r="I2796" t="str">
        <x:v>medium</x:v>
      </x:c>
      <x:c r="J2796"/>
      <x:c r="K2796" t="str">
        <x:v>unresolved</x:v>
      </x:c>
      <x:c r="L2796" t="str">
        <x:v>unresolved</x:v>
      </x:c>
      <x:c r="M2796" t="str">
        <x:v>unresolved</x:v>
      </x:c>
      <x:c r="N2796" t="str">
        <x:v>no_live_spine_match</x:v>
      </x:c>
      <x:c r="O2796"/>
    </x:row>
    <x:row r="2797">
      <x:c r="A2797" t="str">
        <x:v>VIE_142f05a221037ec4</x:v>
      </x:c>
      <x:c r="B2797" t="str">
        <x:v>Vietnam</x:v>
      </x:c>
      <x:c r="C2797" t="str">
        <x:v>grilled pork</x:v>
      </x:c>
      <x:c r="D2797" t="str">
        <x:v>grilled pork</x:v>
      </x:c>
      <x:c r="E2797"/>
      <x:c r="F2797" t="str">
        <x:v>main</x:v>
      </x:c>
      <x:c r="G2797" t="str">
        <x:v>primary component</x:v>
      </x:c>
      <x:c r="H2797" t="str">
        <x:v>no</x:v>
      </x:c>
      <x:c r="I2797" t="str">
        <x:v>medium</x:v>
      </x:c>
      <x:c r="J2797"/>
      <x:c r="K2797" t="str">
        <x:v>unresolved</x:v>
      </x:c>
      <x:c r="L2797" t="str">
        <x:v>unresolved</x:v>
      </x:c>
      <x:c r="M2797" t="str">
        <x:v>unresolved</x:v>
      </x:c>
      <x:c r="N2797" t="str">
        <x:v>no_live_spine_match</x:v>
      </x:c>
      <x:c r="O2797"/>
    </x:row>
    <x:row r="2798">
      <x:c r="A2798" t="str">
        <x:v>VIE_142f05a221037ec4</x:v>
      </x:c>
      <x:c r="B2798" t="str">
        <x:v>Vietnam</x:v>
      </x:c>
      <x:c r="C2798" t="str">
        <x:v>fresh herbs</x:v>
      </x:c>
      <x:c r="D2798" t="str">
        <x:v>fresh herbs</x:v>
      </x:c>
      <x:c r="E2798"/>
      <x:c r="F2798" t="str">
        <x:v>garnish</x:v>
      </x:c>
      <x:c r="G2798" t="str">
        <x:v>garnish / finishing</x:v>
      </x:c>
      <x:c r="H2798" t="str">
        <x:v>no</x:v>
      </x:c>
      <x:c r="I2798" t="str">
        <x:v>medium</x:v>
      </x:c>
      <x:c r="J2798"/>
      <x:c r="K2798" t="str">
        <x:v>unresolved</x:v>
      </x:c>
      <x:c r="L2798" t="str">
        <x:v>unresolved</x:v>
      </x:c>
      <x:c r="M2798" t="str">
        <x:v>unresolved</x:v>
      </x:c>
      <x:c r="N2798" t="str">
        <x:v>no_live_spine_match</x:v>
      </x:c>
      <x:c r="O2798"/>
    </x:row>
    <x:row r="2799">
      <x:c r="A2799" t="str">
        <x:v>VIE_142f05a221037ec4</x:v>
      </x:c>
      <x:c r="B2799" t="str">
        <x:v>Vietnam</x:v>
      </x:c>
      <x:c r="C2799" t="str">
        <x:v>nước chấm</x:v>
      </x:c>
      <x:c r="D2799" t="str">
        <x:v>nước chấm</x:v>
      </x:c>
      <x:c r="E2799"/>
      <x:c r="F2799" t="str">
        <x:v>seasoning</x:v>
      </x:c>
      <x:c r="G2799" t="str">
        <x:v>seasoning</x:v>
      </x:c>
      <x:c r="H2799" t="str">
        <x:v>no</x:v>
      </x:c>
      <x:c r="I2799" t="str">
        <x:v>medium</x:v>
      </x:c>
      <x:c r="J2799"/>
      <x:c r="K2799" t="str">
        <x:v>unresolved</x:v>
      </x:c>
      <x:c r="L2799" t="str">
        <x:v>unresolved</x:v>
      </x:c>
      <x:c r="M2799" t="str">
        <x:v>unresolved</x:v>
      </x:c>
      <x:c r="N2799" t="str">
        <x:v>no_live_spine_match</x:v>
      </x:c>
      <x:c r="O2799"/>
    </x:row>
    <x:row r="2800">
      <x:c r="A2800" t="str">
        <x:v>VIE_7b45e4927876b2be</x:v>
      </x:c>
      <x:c r="B2800" t="str">
        <x:v>Vietnam</x:v>
      </x:c>
      <x:c r="C2800" t="str">
        <x:v>hemibagrus catfish</x:v>
      </x:c>
      <x:c r="D2800" t="str">
        <x:v>hemibagrus catfish</x:v>
      </x:c>
      <x:c r="E2800"/>
      <x:c r="F2800" t="str">
        <x:v>main</x:v>
      </x:c>
      <x:c r="G2800" t="str">
        <x:v>primary component</x:v>
      </x:c>
      <x:c r="H2800" t="str">
        <x:v>no</x:v>
      </x:c>
      <x:c r="I2800" t="str">
        <x:v>medium</x:v>
      </x:c>
      <x:c r="J2800"/>
      <x:c r="K2800" t="str">
        <x:v>unresolved</x:v>
      </x:c>
      <x:c r="L2800" t="str">
        <x:v>unresolved</x:v>
      </x:c>
      <x:c r="M2800" t="str">
        <x:v>unresolved</x:v>
      </x:c>
      <x:c r="N2800" t="str">
        <x:v>no_live_spine_match</x:v>
      </x:c>
      <x:c r="O2800"/>
    </x:row>
    <x:row r="2801">
      <x:c r="A2801" t="str">
        <x:v>VIE_7b45e4927876b2be</x:v>
      </x:c>
      <x:c r="B2801" t="str">
        <x:v>Vietnam</x:v>
      </x:c>
      <x:c r="C2801" t="str">
        <x:v>turmeric</x:v>
      </x:c>
      <x:c r="D2801" t="str">
        <x:v>turmeric</x:v>
      </x:c>
      <x:c r="E2801"/>
      <x:c r="F2801" t="str">
        <x:v>seasoning</x:v>
      </x:c>
      <x:c r="G2801" t="str">
        <x:v>seasoning</x:v>
      </x:c>
      <x:c r="H2801" t="str">
        <x:v>no</x:v>
      </x:c>
      <x:c r="I2801" t="str">
        <x:v>medium</x:v>
      </x:c>
      <x:c r="J2801" t="str">
        <x:v>culin:turmeric</x:v>
      </x:c>
      <x:c r="K2801" t="str">
        <x:v>exact</x:v>
      </x:c>
      <x:c r="L2801" t="str">
        <x:v>resolved</x:v>
      </x:c>
      <x:c r="M2801" t="str">
        <x:v>exact</x:v>
      </x:c>
      <x:c r="N2801" t="str">
        <x:v>accepted_live_spine_target</x:v>
      </x:c>
      <x:c r="O2801"/>
    </x:row>
    <x:row r="2802">
      <x:c r="A2802" t="str">
        <x:v>VIE_7b45e4927876b2be</x:v>
      </x:c>
      <x:c r="B2802" t="str">
        <x:v>Vietnam</x:v>
      </x:c>
      <x:c r="C2802" t="str">
        <x:v>galangal</x:v>
      </x:c>
      <x:c r="D2802" t="str">
        <x:v>galangal</x:v>
      </x:c>
      <x:c r="E2802"/>
      <x:c r="F2802" t="str">
        <x:v>aromatic</x:v>
      </x:c>
      <x:c r="G2802" t="str">
        <x:v>aromatic</x:v>
      </x:c>
      <x:c r="H2802" t="str">
        <x:v>no</x:v>
      </x:c>
      <x:c r="I2802" t="str">
        <x:v>medium</x:v>
      </x:c>
      <x:c r="J2802"/>
      <x:c r="K2802" t="str">
        <x:v>unresolved</x:v>
      </x:c>
      <x:c r="L2802" t="str">
        <x:v>unresolved</x:v>
      </x:c>
      <x:c r="M2802" t="str">
        <x:v>unresolved</x:v>
      </x:c>
      <x:c r="N2802" t="str">
        <x:v>no_live_spine_match</x:v>
      </x:c>
      <x:c r="O2802"/>
    </x:row>
    <x:row r="2803">
      <x:c r="A2803" t="str">
        <x:v>VIE_7b45e4927876b2be</x:v>
      </x:c>
      <x:c r="B2803" t="str">
        <x:v>Vietnam</x:v>
      </x:c>
      <x:c r="C2803" t="str">
        <x:v>fermented rice</x:v>
      </x:c>
      <x:c r="D2803" t="str">
        <x:v>fermented rice</x:v>
      </x:c>
      <x:c r="E2803"/>
      <x:c r="F2803" t="str">
        <x:v>seasoning</x:v>
      </x:c>
      <x:c r="G2803" t="str">
        <x:v>seasoning</x:v>
      </x:c>
      <x:c r="H2803" t="str">
        <x:v>yes</x:v>
      </x:c>
      <x:c r="I2803" t="str">
        <x:v>medium</x:v>
      </x:c>
      <x:c r="J2803"/>
      <x:c r="K2803" t="str">
        <x:v>unresolved</x:v>
      </x:c>
      <x:c r="L2803" t="str">
        <x:v>unresolved</x:v>
      </x:c>
      <x:c r="M2803" t="str">
        <x:v>unresolved</x:v>
      </x:c>
      <x:c r="N2803" t="str">
        <x:v>no_live_spine_match</x:v>
      </x:c>
      <x:c r="O2803"/>
    </x:row>
    <x:row r="2804">
      <x:c r="A2804" t="str">
        <x:v>VIE_7b45e4927876b2be</x:v>
      </x:c>
      <x:c r="B2804" t="str">
        <x:v>Vietnam</x:v>
      </x:c>
      <x:c r="C2804" t="str">
        <x:v>dill</x:v>
      </x:c>
      <x:c r="D2804" t="str">
        <x:v>dill</x:v>
      </x:c>
      <x:c r="E2804"/>
      <x:c r="F2804" t="str">
        <x:v>aromatic</x:v>
      </x:c>
      <x:c r="G2804" t="str">
        <x:v>aromatic</x:v>
      </x:c>
      <x:c r="H2804" t="str">
        <x:v>no</x:v>
      </x:c>
      <x:c r="I2804" t="str">
        <x:v>medium</x:v>
      </x:c>
      <x:c r="J2804" t="str">
        <x:v>culin:dill</x:v>
      </x:c>
      <x:c r="K2804" t="str">
        <x:v>exact</x:v>
      </x:c>
      <x:c r="L2804" t="str">
        <x:v>resolved</x:v>
      </x:c>
      <x:c r="M2804" t="str">
        <x:v>exact</x:v>
      </x:c>
      <x:c r="N2804" t="str">
        <x:v>accepted_live_spine_target</x:v>
      </x:c>
      <x:c r="O2804"/>
    </x:row>
    <x:row r="2805">
      <x:c r="A2805" t="str">
        <x:v>VIE_7b45e4927876b2be</x:v>
      </x:c>
      <x:c r="B2805" t="str">
        <x:v>Vietnam</x:v>
      </x:c>
      <x:c r="C2805" t="str">
        <x:v>scallions</x:v>
      </x:c>
      <x:c r="D2805" t="str">
        <x:v>scallion</x:v>
      </x:c>
      <x:c r="E2805"/>
      <x:c r="F2805" t="str">
        <x:v>aromatic</x:v>
      </x:c>
      <x:c r="G2805" t="str">
        <x:v>aromatic</x:v>
      </x:c>
      <x:c r="H2805" t="str">
        <x:v>no</x:v>
      </x:c>
      <x:c r="I2805" t="str">
        <x:v>high</x:v>
      </x:c>
      <x:c r="J2805"/>
      <x:c r="K2805" t="str">
        <x:v>unresolved</x:v>
      </x:c>
      <x:c r="L2805" t="str">
        <x:v>unresolved</x:v>
      </x:c>
      <x:c r="M2805" t="str">
        <x:v>unresolved</x:v>
      </x:c>
      <x:c r="N2805" t="str">
        <x:v>no_live_spine_match</x:v>
      </x:c>
      <x:c r="O2805"/>
    </x:row>
    <x:row r="2806">
      <x:c r="A2806" t="str">
        <x:v>VIE_7b45e4927876b2be</x:v>
      </x:c>
      <x:c r="B2806" t="str">
        <x:v>Vietnam</x:v>
      </x:c>
      <x:c r="C2806" t="str">
        <x:v>bún noodles</x:v>
      </x:c>
      <x:c r="D2806" t="str">
        <x:v>bún noodles</x:v>
      </x:c>
      <x:c r="E2806"/>
      <x:c r="F2806" t="str">
        <x:v>main</x:v>
      </x:c>
      <x:c r="G2806" t="str">
        <x:v>primary component</x:v>
      </x:c>
      <x:c r="H2806" t="str">
        <x:v>no</x:v>
      </x:c>
      <x:c r="I2806" t="str">
        <x:v>medium</x:v>
      </x:c>
      <x:c r="J2806"/>
      <x:c r="K2806" t="str">
        <x:v>unresolved</x:v>
      </x:c>
      <x:c r="L2806" t="str">
        <x:v>unresolved</x:v>
      </x:c>
      <x:c r="M2806" t="str">
        <x:v>unresolved</x:v>
      </x:c>
      <x:c r="N2806" t="str">
        <x:v>no_live_spine_match</x:v>
      </x:c>
      <x:c r="O2806"/>
    </x:row>
    <x:row r="2807">
      <x:c r="A2807" t="str">
        <x:v>VIE_7b45e4927876b2be</x:v>
      </x:c>
      <x:c r="B2807" t="str">
        <x:v>Vietnam</x:v>
      </x:c>
      <x:c r="C2807" t="str">
        <x:v>peanuts</x:v>
      </x:c>
      <x:c r="D2807" t="str">
        <x:v>peanuts</x:v>
      </x:c>
      <x:c r="E2807"/>
      <x:c r="F2807" t="str">
        <x:v>garnish</x:v>
      </x:c>
      <x:c r="G2807" t="str">
        <x:v>garnish / finishing</x:v>
      </x:c>
      <x:c r="H2807" t="str">
        <x:v>yes</x:v>
      </x:c>
      <x:c r="I2807" t="str">
        <x:v>medium</x:v>
      </x:c>
      <x:c r="J2807" t="str">
        <x:v>culin:peanut</x:v>
      </x:c>
      <x:c r="K2807" t="str">
        <x:v>manual</x:v>
      </x:c>
      <x:c r="L2807" t="str">
        <x:v>resolved</x:v>
      </x:c>
      <x:c r="M2807" t="str">
        <x:v>fuzzy-review</x:v>
      </x:c>
      <x:c r="N2807" t="str">
        <x:v>accepted_live_spine_target</x:v>
      </x:c>
      <x:c r="O2807"/>
    </x:row>
    <x:row r="2808">
      <x:c r="A2808" t="str">
        <x:v>VIE_7b45e4927876b2be</x:v>
      </x:c>
      <x:c r="B2808" t="str">
        <x:v>Vietnam</x:v>
      </x:c>
      <x:c r="C2808" t="str">
        <x:v>mắm tôm</x:v>
      </x:c>
      <x:c r="D2808" t="str">
        <x:v>mắm tôm</x:v>
      </x:c>
      <x:c r="E2808"/>
      <x:c r="F2808" t="str">
        <x:v>seasoning</x:v>
      </x:c>
      <x:c r="G2808" t="str">
        <x:v>seasoning</x:v>
      </x:c>
      <x:c r="H2808" t="str">
        <x:v>yes</x:v>
      </x:c>
      <x:c r="I2808" t="str">
        <x:v>medium</x:v>
      </x:c>
      <x:c r="J2808"/>
      <x:c r="K2808" t="str">
        <x:v>unresolved</x:v>
      </x:c>
      <x:c r="L2808" t="str">
        <x:v>unresolved</x:v>
      </x:c>
      <x:c r="M2808" t="str">
        <x:v>unresolved</x:v>
      </x:c>
      <x:c r="N2808" t="str">
        <x:v>no_live_spine_match</x:v>
      </x:c>
      <x:c r="O2808"/>
    </x:row>
    <x:row r="2809">
      <x:c r="A2809" t="str">
        <x:v>VIE_151f8cebdc63e7cb</x:v>
      </x:c>
      <x:c r="B2809" t="str">
        <x:v>Vietnam</x:v>
      </x:c>
      <x:c r="C2809" t="str">
        <x:v>rice vermicelli</x:v>
      </x:c>
      <x:c r="D2809" t="str">
        <x:v>rice vermicelli</x:v>
      </x:c>
      <x:c r="E2809"/>
      <x:c r="F2809" t="str">
        <x:v>main</x:v>
      </x:c>
      <x:c r="G2809" t="str">
        <x:v>primary component</x:v>
      </x:c>
      <x:c r="H2809" t="str">
        <x:v>no</x:v>
      </x:c>
      <x:c r="I2809" t="str">
        <x:v>medium</x:v>
      </x:c>
      <x:c r="J2809"/>
      <x:c r="K2809" t="str">
        <x:v>unresolved</x:v>
      </x:c>
      <x:c r="L2809" t="str">
        <x:v>unresolved</x:v>
      </x:c>
      <x:c r="M2809" t="str">
        <x:v>unresolved</x:v>
      </x:c>
      <x:c r="N2809" t="str">
        <x:v>no_live_spine_match</x:v>
      </x:c>
      <x:c r="O2809"/>
    </x:row>
    <x:row r="2810">
      <x:c r="A2810" t="str">
        <x:v>VIE_151f8cebdc63e7cb</x:v>
      </x:c>
      <x:c r="B2810" t="str">
        <x:v>Vietnam</x:v>
      </x:c>
      <x:c r="C2810" t="str">
        <x:v>lemongrass</x:v>
      </x:c>
      <x:c r="D2810" t="str">
        <x:v>lemongrass</x:v>
      </x:c>
      <x:c r="E2810"/>
      <x:c r="F2810" t="str">
        <x:v>aromatic</x:v>
      </x:c>
      <x:c r="G2810" t="str">
        <x:v>aromatic</x:v>
      </x:c>
      <x:c r="H2810" t="str">
        <x:v>no</x:v>
      </x:c>
      <x:c r="I2810" t="str">
        <x:v>medium</x:v>
      </x:c>
      <x:c r="J2810" t="str">
        <x:v>culin:lemon_grass</x:v>
      </x:c>
      <x:c r="K2810" t="str">
        <x:v>manual</x:v>
      </x:c>
      <x:c r="L2810" t="str">
        <x:v>resolved</x:v>
      </x:c>
      <x:c r="M2810" t="str">
        <x:v>loose</x:v>
      </x:c>
      <x:c r="N2810" t="str">
        <x:v>accepted_live_spine_target</x:v>
      </x:c>
      <x:c r="O2810"/>
    </x:row>
    <x:row r="2811">
      <x:c r="A2811" t="str">
        <x:v>VIE_151f8cebdc63e7cb</x:v>
      </x:c>
      <x:c r="B2811" t="str">
        <x:v>Vietnam</x:v>
      </x:c>
      <x:c r="C2811" t="str">
        <x:v>beef</x:v>
      </x:c>
      <x:c r="D2811" t="str">
        <x:v>beef</x:v>
      </x:c>
      <x:c r="E2811"/>
      <x:c r="F2811" t="str">
        <x:v>main</x:v>
      </x:c>
      <x:c r="G2811" t="str">
        <x:v>primary component</x:v>
      </x:c>
      <x:c r="H2811" t="str">
        <x:v>no</x:v>
      </x:c>
      <x:c r="I2811" t="str">
        <x:v>medium</x:v>
      </x:c>
      <x:c r="J2811"/>
      <x:c r="K2811" t="str">
        <x:v>unresolved</x:v>
      </x:c>
      <x:c r="L2811" t="str">
        <x:v>pending_ingestion</x:v>
      </x:c>
      <x:c r="M2811" t="str">
        <x:v>pending_ingestion</x:v>
      </x:c>
      <x:c r="N2811" t="str">
        <x:v>await_spine_rebuild</x:v>
      </x:c>
      <x:c r="O2811" t="str">
        <x:v>beef family — ingested VCF-only build; rebuild pending thiol row</x:v>
      </x:c>
    </x:row>
    <x:row r="2812">
      <x:c r="A2812" t="str">
        <x:v>VIE_151f8cebdc63e7cb</x:v>
      </x:c>
      <x:c r="B2812" t="str">
        <x:v>Vietnam</x:v>
      </x:c>
      <x:c r="C2812" t="str">
        <x:v>fermented shrimp sauce</x:v>
      </x:c>
      <x:c r="D2812" t="str">
        <x:v>fermented shrimp sauce</x:v>
      </x:c>
      <x:c r="E2812"/>
      <x:c r="F2812" t="str">
        <x:v>seasoning</x:v>
      </x:c>
      <x:c r="G2812" t="str">
        <x:v>seasoning</x:v>
      </x:c>
      <x:c r="H2812" t="str">
        <x:v>no</x:v>
      </x:c>
      <x:c r="I2812" t="str">
        <x:v>medium</x:v>
      </x:c>
      <x:c r="J2812"/>
      <x:c r="K2812" t="str">
        <x:v>unresolved</x:v>
      </x:c>
      <x:c r="L2812" t="str">
        <x:v>unresolved</x:v>
      </x:c>
      <x:c r="M2812" t="str">
        <x:v>unresolved</x:v>
      </x:c>
      <x:c r="N2812" t="str">
        <x:v>no_live_spine_match</x:v>
      </x:c>
      <x:c r="O2812"/>
    </x:row>
    <x:row r="2813">
      <x:c r="A2813" t="str">
        <x:v>VIE_151f8cebdc63e7cb</x:v>
      </x:c>
      <x:c r="B2813" t="str">
        <x:v>Vietnam</x:v>
      </x:c>
      <x:c r="C2813" t="str">
        <x:v>pork knuckles</x:v>
      </x:c>
      <x:c r="D2813" t="str">
        <x:v>pork knuckles</x:v>
      </x:c>
      <x:c r="E2813"/>
      <x:c r="F2813" t="str">
        <x:v>main</x:v>
      </x:c>
      <x:c r="G2813" t="str">
        <x:v>primary component</x:v>
      </x:c>
      <x:c r="H2813" t="str">
        <x:v>yes</x:v>
      </x:c>
      <x:c r="I2813" t="str">
        <x:v>medium</x:v>
      </x:c>
      <x:c r="J2813"/>
      <x:c r="K2813" t="str">
        <x:v>unresolved</x:v>
      </x:c>
      <x:c r="L2813" t="str">
        <x:v>unresolved</x:v>
      </x:c>
      <x:c r="M2813" t="str">
        <x:v>unresolved</x:v>
      </x:c>
      <x:c r="N2813" t="str">
        <x:v>no_live_spine_match</x:v>
      </x:c>
      <x:c r="O2813"/>
    </x:row>
    <x:row r="2814">
      <x:c r="A2814" t="str">
        <x:v>VIE_151f8cebdc63e7cb</x:v>
      </x:c>
      <x:c r="B2814" t="str">
        <x:v>Vietnam</x:v>
      </x:c>
      <x:c r="C2814" t="str">
        <x:v>pig blood curd</x:v>
      </x:c>
      <x:c r="D2814" t="str">
        <x:v>pig blood curd</x:v>
      </x:c>
      <x:c r="E2814"/>
      <x:c r="F2814" t="str">
        <x:v>main</x:v>
      </x:c>
      <x:c r="G2814" t="str">
        <x:v>primary component</x:v>
      </x:c>
      <x:c r="H2814" t="str">
        <x:v>yes</x:v>
      </x:c>
      <x:c r="I2814" t="str">
        <x:v>medium</x:v>
      </x:c>
      <x:c r="J2814"/>
      <x:c r="K2814" t="str">
        <x:v>unresolved</x:v>
      </x:c>
      <x:c r="L2814" t="str">
        <x:v>unresolved</x:v>
      </x:c>
      <x:c r="M2814" t="str">
        <x:v>unresolved</x:v>
      </x:c>
      <x:c r="N2814" t="str">
        <x:v>no_live_spine_match</x:v>
      </x:c>
      <x:c r="O2814"/>
    </x:row>
    <x:row r="2815">
      <x:c r="A2815" t="str">
        <x:v>VIE_151f8cebdc63e7cb</x:v>
      </x:c>
      <x:c r="B2815" t="str">
        <x:v>Vietnam</x:v>
      </x:c>
      <x:c r="C2815" t="str">
        <x:v>chả lụa</x:v>
      </x:c>
      <x:c r="D2815" t="str">
        <x:v>chả lụa</x:v>
      </x:c>
      <x:c r="E2815"/>
      <x:c r="F2815" t="str">
        <x:v>main</x:v>
      </x:c>
      <x:c r="G2815" t="str">
        <x:v>primary component</x:v>
      </x:c>
      <x:c r="H2815" t="str">
        <x:v>yes</x:v>
      </x:c>
      <x:c r="I2815" t="str">
        <x:v>medium</x:v>
      </x:c>
      <x:c r="J2815"/>
      <x:c r="K2815" t="str">
        <x:v>unresolved</x:v>
      </x:c>
      <x:c r="L2815" t="str">
        <x:v>unresolved</x:v>
      </x:c>
      <x:c r="M2815" t="str">
        <x:v>unresolved</x:v>
      </x:c>
      <x:c r="N2815" t="str">
        <x:v>no_live_spine_match</x:v>
      </x:c>
      <x:c r="O2815"/>
    </x:row>
    <x:row r="2816">
      <x:c r="A2816" t="str">
        <x:v>VIE_564f7fb665979b08</x:v>
      </x:c>
      <x:c r="B2816" t="str">
        <x:v>Vietnam</x:v>
      </x:c>
      <x:c r="C2816" t="str">
        <x:v>baby river clams</x:v>
      </x:c>
      <x:c r="D2816" t="str">
        <x:v>baby river clams</x:v>
      </x:c>
      <x:c r="E2816"/>
      <x:c r="F2816" t="str">
        <x:v>main</x:v>
      </x:c>
      <x:c r="G2816" t="str">
        <x:v>primary component</x:v>
      </x:c>
      <x:c r="H2816" t="str">
        <x:v>no</x:v>
      </x:c>
      <x:c r="I2816" t="str">
        <x:v>medium</x:v>
      </x:c>
      <x:c r="J2816"/>
      <x:c r="K2816" t="str">
        <x:v>unresolved</x:v>
      </x:c>
      <x:c r="L2816" t="str">
        <x:v>unresolved</x:v>
      </x:c>
      <x:c r="M2816" t="str">
        <x:v>unresolved</x:v>
      </x:c>
      <x:c r="N2816" t="str">
        <x:v>no_live_spine_match</x:v>
      </x:c>
      <x:c r="O2816"/>
    </x:row>
    <x:row r="2817">
      <x:c r="A2817" t="str">
        <x:v>VIE_564f7fb665979b08</x:v>
      </x:c>
      <x:c r="B2817" t="str">
        <x:v>Vietnam</x:v>
      </x:c>
      <x:c r="C2817" t="str">
        <x:v>rice</x:v>
      </x:c>
      <x:c r="D2817" t="str">
        <x:v>rice</x:v>
      </x:c>
      <x:c r="E2817"/>
      <x:c r="F2817" t="str">
        <x:v>main</x:v>
      </x:c>
      <x:c r="G2817" t="str">
        <x:v>primary component</x:v>
      </x:c>
      <x:c r="H2817" t="str">
        <x:v>no</x:v>
      </x:c>
      <x:c r="I2817" t="str">
        <x:v>medium</x:v>
      </x:c>
      <x:c r="J2817" t="str">
        <x:v>culin:rice</x:v>
      </x:c>
      <x:c r="K2817" t="str">
        <x:v>exact</x:v>
      </x:c>
      <x:c r="L2817" t="str">
        <x:v>resolved</x:v>
      </x:c>
      <x:c r="M2817" t="str">
        <x:v>exact</x:v>
      </x:c>
      <x:c r="N2817" t="str">
        <x:v>accepted_live_spine_target</x:v>
      </x:c>
      <x:c r="O2817"/>
    </x:row>
    <x:row r="2818">
      <x:c r="A2818" t="str">
        <x:v>VIE_564f7fb665979b08</x:v>
      </x:c>
      <x:c r="B2818" t="str">
        <x:v>Vietnam</x:v>
      </x:c>
      <x:c r="C2818" t="str">
        <x:v>peanuts</x:v>
      </x:c>
      <x:c r="D2818" t="str">
        <x:v>peanuts</x:v>
      </x:c>
      <x:c r="E2818"/>
      <x:c r="F2818" t="str">
        <x:v>garnish</x:v>
      </x:c>
      <x:c r="G2818" t="str">
        <x:v>garnish / finishing</x:v>
      </x:c>
      <x:c r="H2818" t="str">
        <x:v>no</x:v>
      </x:c>
      <x:c r="I2818" t="str">
        <x:v>medium</x:v>
      </x:c>
      <x:c r="J2818" t="str">
        <x:v>culin:peanut</x:v>
      </x:c>
      <x:c r="K2818" t="str">
        <x:v>manual</x:v>
      </x:c>
      <x:c r="L2818" t="str">
        <x:v>resolved</x:v>
      </x:c>
      <x:c r="M2818" t="str">
        <x:v>fuzzy-review</x:v>
      </x:c>
      <x:c r="N2818" t="str">
        <x:v>accepted_live_spine_target</x:v>
      </x:c>
      <x:c r="O2818"/>
    </x:row>
    <x:row r="2819">
      <x:c r="A2819" t="str">
        <x:v>VIE_564f7fb665979b08</x:v>
      </x:c>
      <x:c r="B2819" t="str">
        <x:v>Vietnam</x:v>
      </x:c>
      <x:c r="C2819" t="str">
        <x:v>pork rinds</x:v>
      </x:c>
      <x:c r="D2819" t="str">
        <x:v>pork rinds</x:v>
      </x:c>
      <x:c r="E2819"/>
      <x:c r="F2819" t="str">
        <x:v>garnish</x:v>
      </x:c>
      <x:c r="G2819" t="str">
        <x:v>garnish / finishing</x:v>
      </x:c>
      <x:c r="H2819" t="str">
        <x:v>no</x:v>
      </x:c>
      <x:c r="I2819" t="str">
        <x:v>medium</x:v>
      </x:c>
      <x:c r="J2819"/>
      <x:c r="K2819" t="str">
        <x:v>unresolved</x:v>
      </x:c>
      <x:c r="L2819" t="str">
        <x:v>unresolved</x:v>
      </x:c>
      <x:c r="M2819" t="str">
        <x:v>unresolved</x:v>
      </x:c>
      <x:c r="N2819" t="str">
        <x:v>no_live_spine_match</x:v>
      </x:c>
      <x:c r="O2819"/>
    </x:row>
    <x:row r="2820">
      <x:c r="A2820" t="str">
        <x:v>VIE_564f7fb665979b08</x:v>
      </x:c>
      <x:c r="B2820" t="str">
        <x:v>Vietnam</x:v>
      </x:c>
      <x:c r="C2820" t="str">
        <x:v>shrimp paste</x:v>
      </x:c>
      <x:c r="D2820" t="str">
        <x:v>shrimp paste</x:v>
      </x:c>
      <x:c r="E2820"/>
      <x:c r="F2820" t="str">
        <x:v>seasoning</x:v>
      </x:c>
      <x:c r="G2820" t="str">
        <x:v>seasoning</x:v>
      </x:c>
      <x:c r="H2820" t="str">
        <x:v>no</x:v>
      </x:c>
      <x:c r="I2820" t="str">
        <x:v>medium</x:v>
      </x:c>
      <x:c r="J2820"/>
      <x:c r="K2820" t="str">
        <x:v>unresolved</x:v>
      </x:c>
      <x:c r="L2820" t="str">
        <x:v>unresolved</x:v>
      </x:c>
      <x:c r="M2820" t="str">
        <x:v>unresolved</x:v>
      </x:c>
      <x:c r="N2820" t="str">
        <x:v>no_live_spine_match</x:v>
      </x:c>
      <x:c r="O2820"/>
    </x:row>
    <x:row r="2821">
      <x:c r="A2821" t="str">
        <x:v>VIE_564f7fb665979b08</x:v>
      </x:c>
      <x:c r="B2821" t="str">
        <x:v>Vietnam</x:v>
      </x:c>
      <x:c r="C2821" t="str">
        <x:v>chili paste</x:v>
      </x:c>
      <x:c r="D2821" t="str">
        <x:v>chili paste</x:v>
      </x:c>
      <x:c r="E2821"/>
      <x:c r="F2821" t="str">
        <x:v>seasoning</x:v>
      </x:c>
      <x:c r="G2821" t="str">
        <x:v>seasoning</x:v>
      </x:c>
      <x:c r="H2821" t="str">
        <x:v>no</x:v>
      </x:c>
      <x:c r="I2821" t="str">
        <x:v>medium</x:v>
      </x:c>
      <x:c r="J2821"/>
      <x:c r="K2821" t="str">
        <x:v>unresolved</x:v>
      </x:c>
      <x:c r="L2821" t="str">
        <x:v>unresolved</x:v>
      </x:c>
      <x:c r="M2821" t="str">
        <x:v>unresolved</x:v>
      </x:c>
      <x:c r="N2821" t="str">
        <x:v>no_live_spine_match</x:v>
      </x:c>
      <x:c r="O2821"/>
    </x:row>
    <x:row r="2822">
      <x:c r="A2822" t="str">
        <x:v>VIE_564f7fb665979b08</x:v>
      </x:c>
      <x:c r="B2822" t="str">
        <x:v>Vietnam</x:v>
      </x:c>
      <x:c r="C2822" t="str">
        <x:v>starfruit</x:v>
      </x:c>
      <x:c r="D2822" t="str">
        <x:v>starfruit</x:v>
      </x:c>
      <x:c r="E2822"/>
      <x:c r="F2822" t="str">
        <x:v>garnish</x:v>
      </x:c>
      <x:c r="G2822" t="str">
        <x:v>garnish / finishing</x:v>
      </x:c>
      <x:c r="H2822" t="str">
        <x:v>no</x:v>
      </x:c>
      <x:c r="I2822" t="str">
        <x:v>medium</x:v>
      </x:c>
      <x:c r="J2822" t="str">
        <x:v>culin:starfruit</x:v>
      </x:c>
      <x:c r="K2822" t="str">
        <x:v>exact</x:v>
      </x:c>
      <x:c r="L2822" t="str">
        <x:v>resolved</x:v>
      </x:c>
      <x:c r="M2822" t="str">
        <x:v>exact</x:v>
      </x:c>
      <x:c r="N2822" t="str">
        <x:v>accepted_live_spine_target</x:v>
      </x:c>
      <x:c r="O2822"/>
    </x:row>
    <x:row r="2823">
      <x:c r="A2823" t="str">
        <x:v>VIE_564f7fb665979b08</x:v>
      </x:c>
      <x:c r="B2823" t="str">
        <x:v>Vietnam</x:v>
      </x:c>
      <x:c r="C2823" t="str">
        <x:v>bạc hà stems</x:v>
      </x:c>
      <x:c r="D2823" t="str">
        <x:v>bạc hà stems</x:v>
      </x:c>
      <x:c r="E2823"/>
      <x:c r="F2823" t="str">
        <x:v>garnish</x:v>
      </x:c>
      <x:c r="G2823" t="str">
        <x:v>garnish / finishing</x:v>
      </x:c>
      <x:c r="H2823" t="str">
        <x:v>no</x:v>
      </x:c>
      <x:c r="I2823" t="str">
        <x:v>medium</x:v>
      </x:c>
      <x:c r="J2823"/>
      <x:c r="K2823" t="str">
        <x:v>unresolved</x:v>
      </x:c>
      <x:c r="L2823" t="str">
        <x:v>unresolved</x:v>
      </x:c>
      <x:c r="M2823" t="str">
        <x:v>unresolved</x:v>
      </x:c>
      <x:c r="N2823" t="str">
        <x:v>no_live_spine_match</x:v>
      </x:c>
      <x:c r="O2823"/>
    </x:row>
    <x:row r="2824">
      <x:c r="A2824" t="str">
        <x:v>VIE_564f7fb665979b08</x:v>
      </x:c>
      <x:c r="B2824" t="str">
        <x:v>Vietnam</x:v>
      </x:c>
      <x:c r="C2824" t="str">
        <x:v>clam broth</x:v>
      </x:c>
      <x:c r="D2824" t="str">
        <x:v>clam broth</x:v>
      </x:c>
      <x:c r="E2824"/>
      <x:c r="F2824" t="str">
        <x:v>main</x:v>
      </x:c>
      <x:c r="G2824" t="str">
        <x:v>primary component</x:v>
      </x:c>
      <x:c r="H2824" t="str">
        <x:v>no</x:v>
      </x:c>
      <x:c r="I2824" t="str">
        <x:v>medium</x:v>
      </x:c>
      <x:c r="J2824"/>
      <x:c r="K2824" t="str">
        <x:v>unresolved</x:v>
      </x:c>
      <x:c r="L2824" t="str">
        <x:v>unresolved</x:v>
      </x:c>
      <x:c r="M2824" t="str">
        <x:v>unresolved</x:v>
      </x:c>
      <x:c r="N2824" t="str">
        <x:v>no_live_spine_match</x:v>
      </x:c>
      <x:c r="O2824"/>
    </x:row>
    <x:row r="2825">
      <x:c r="A2825" t="str">
        <x:v>VIE_8fc3b9caa7499b98</x:v>
      </x:c>
      <x:c r="B2825" t="str">
        <x:v>Vietnam</x:v>
      </x:c>
      <x:c r="C2825" t="str">
        <x:v>rice flour</x:v>
      </x:c>
      <x:c r="D2825" t="str">
        <x:v>rice flour</x:v>
      </x:c>
      <x:c r="E2825"/>
      <x:c r="F2825" t="str">
        <x:v>main</x:v>
      </x:c>
      <x:c r="G2825" t="str">
        <x:v>primary component</x:v>
      </x:c>
      <x:c r="H2825" t="str">
        <x:v>no</x:v>
      </x:c>
      <x:c r="I2825" t="str">
        <x:v>medium</x:v>
      </x:c>
      <x:c r="J2825"/>
      <x:c r="K2825" t="str">
        <x:v>unresolved</x:v>
      </x:c>
      <x:c r="L2825" t="str">
        <x:v>unresolved</x:v>
      </x:c>
      <x:c r="M2825" t="str">
        <x:v>unresolved</x:v>
      </x:c>
      <x:c r="N2825" t="str">
        <x:v>no_live_spine_match</x:v>
      </x:c>
      <x:c r="O2825"/>
    </x:row>
    <x:row r="2826">
      <x:c r="A2826" t="str">
        <x:v>VIE_8fc3b9caa7499b98</x:v>
      </x:c>
      <x:c r="B2826" t="str">
        <x:v>Vietnam</x:v>
      </x:c>
      <x:c r="C2826" t="str">
        <x:v>tapioca flour</x:v>
      </x:c>
      <x:c r="D2826" t="str">
        <x:v>tapioca flour</x:v>
      </x:c>
      <x:c r="E2826"/>
      <x:c r="F2826" t="str">
        <x:v>main</x:v>
      </x:c>
      <x:c r="G2826" t="str">
        <x:v>primary component</x:v>
      </x:c>
      <x:c r="H2826" t="str">
        <x:v>no</x:v>
      </x:c>
      <x:c r="I2826" t="str">
        <x:v>medium</x:v>
      </x:c>
      <x:c r="J2826"/>
      <x:c r="K2826" t="str">
        <x:v>unresolved</x:v>
      </x:c>
      <x:c r="L2826" t="str">
        <x:v>unresolved</x:v>
      </x:c>
      <x:c r="M2826" t="str">
        <x:v>unresolved</x:v>
      </x:c>
      <x:c r="N2826" t="str">
        <x:v>no_live_spine_match</x:v>
      </x:c>
      <x:c r="O2826"/>
    </x:row>
    <x:row r="2827">
      <x:c r="A2827" t="str">
        <x:v>VIE_fdce06945484ae2b</x:v>
      </x:c>
      <x:c r="B2827" t="str">
        <x:v>Vietnam</x:v>
      </x:c>
      <x:c r="C2827" t="str">
        <x:v>broken rice</x:v>
      </x:c>
      <x:c r="D2827" t="str">
        <x:v>broken rice</x:v>
      </x:c>
      <x:c r="E2827"/>
      <x:c r="F2827" t="str">
        <x:v>main</x:v>
      </x:c>
      <x:c r="G2827" t="str">
        <x:v>primary component</x:v>
      </x:c>
      <x:c r="H2827" t="str">
        <x:v>no</x:v>
      </x:c>
      <x:c r="I2827" t="str">
        <x:v>medium</x:v>
      </x:c>
      <x:c r="J2827"/>
      <x:c r="K2827" t="str">
        <x:v>unresolved</x:v>
      </x:c>
      <x:c r="L2827" t="str">
        <x:v>unresolved</x:v>
      </x:c>
      <x:c r="M2827" t="str">
        <x:v>unresolved</x:v>
      </x:c>
      <x:c r="N2827" t="str">
        <x:v>no_live_spine_match</x:v>
      </x:c>
      <x:c r="O2827"/>
    </x:row>
    <x:row r="2828">
      <x:c r="A2828" t="str">
        <x:v>VIE_fdce06945484ae2b</x:v>
      </x:c>
      <x:c r="B2828" t="str">
        <x:v>Vietnam</x:v>
      </x:c>
      <x:c r="C2828" t="str">
        <x:v>grilled pork rib or chop</x:v>
      </x:c>
      <x:c r="D2828" t="str">
        <x:v>grilled pork rib or chop</x:v>
      </x:c>
      <x:c r="E2828"/>
      <x:c r="F2828" t="str">
        <x:v>main</x:v>
      </x:c>
      <x:c r="G2828" t="str">
        <x:v>primary component</x:v>
      </x:c>
      <x:c r="H2828" t="str">
        <x:v>no</x:v>
      </x:c>
      <x:c r="I2828" t="str">
        <x:v>medium</x:v>
      </x:c>
      <x:c r="J2828"/>
      <x:c r="K2828" t="str">
        <x:v>unresolved</x:v>
      </x:c>
      <x:c r="L2828" t="str">
        <x:v>compound_string</x:v>
      </x:c>
      <x:c r="M2828" t="str">
        <x:v>compound-string</x:v>
      </x:c>
      <x:c r="N2828" t="str">
        <x:v>split_before_resolution</x:v>
      </x:c>
      <x:c r="O2828" t="str">
        <x:v>Compound ingredient string; no arm selected silently.</x:v>
      </x:c>
    </x:row>
    <x:row r="2829">
      <x:c r="A2829" t="str">
        <x:v>VIE_fdce06945484ae2b</x:v>
      </x:c>
      <x:c r="B2829" t="str">
        <x:v>Vietnam</x:v>
      </x:c>
      <x:c r="C2829" t="str">
        <x:v>cucumber</x:v>
      </x:c>
      <x:c r="D2829" t="str">
        <x:v>cucumber</x:v>
      </x:c>
      <x:c r="E2829"/>
      <x:c r="F2829" t="str">
        <x:v>garnish</x:v>
      </x:c>
      <x:c r="G2829" t="str">
        <x:v>garnish / finishing</x:v>
      </x:c>
      <x:c r="H2829" t="str">
        <x:v>yes</x:v>
      </x:c>
      <x:c r="I2829" t="str">
        <x:v>medium</x:v>
      </x:c>
      <x:c r="J2829" t="str">
        <x:v>culin:cucumber</x:v>
      </x:c>
      <x:c r="K2829" t="str">
        <x:v>exact</x:v>
      </x:c>
      <x:c r="L2829" t="str">
        <x:v>resolved</x:v>
      </x:c>
      <x:c r="M2829" t="str">
        <x:v>exact</x:v>
      </x:c>
      <x:c r="N2829" t="str">
        <x:v>accepted_live_spine_target</x:v>
      </x:c>
      <x:c r="O2829"/>
    </x:row>
    <x:row r="2830">
      <x:c r="A2830" t="str">
        <x:v>VIE_fdce06945484ae2b</x:v>
      </x:c>
      <x:c r="B2830" t="str">
        <x:v>Vietnam</x:v>
      </x:c>
      <x:c r="C2830" t="str">
        <x:v>pickled carrots</x:v>
      </x:c>
      <x:c r="D2830" t="str">
        <x:v>pickled carrots</x:v>
      </x:c>
      <x:c r="E2830"/>
      <x:c r="F2830" t="str">
        <x:v>garnish</x:v>
      </x:c>
      <x:c r="G2830" t="str">
        <x:v>garnish / finishing</x:v>
      </x:c>
      <x:c r="H2830" t="str">
        <x:v>yes</x:v>
      </x:c>
      <x:c r="I2830" t="str">
        <x:v>medium</x:v>
      </x:c>
      <x:c r="J2830"/>
      <x:c r="K2830" t="str">
        <x:v>unresolved</x:v>
      </x:c>
      <x:c r="L2830" t="str">
        <x:v>unresolved</x:v>
      </x:c>
      <x:c r="M2830" t="str">
        <x:v>unresolved</x:v>
      </x:c>
      <x:c r="N2830" t="str">
        <x:v>no_live_spine_match</x:v>
      </x:c>
      <x:c r="O2830"/>
    </x:row>
    <x:row r="2831">
      <x:c r="A2831" t="str">
        <x:v>VIE_fdce06945484ae2b</x:v>
      </x:c>
      <x:c r="B2831" t="str">
        <x:v>Vietnam</x:v>
      </x:c>
      <x:c r="C2831" t="str">
        <x:v>scallion oil</x:v>
      </x:c>
      <x:c r="D2831" t="str">
        <x:v>scallion oil</x:v>
      </x:c>
      <x:c r="E2831"/>
      <x:c r="F2831" t="str">
        <x:v>garnish</x:v>
      </x:c>
      <x:c r="G2831" t="str">
        <x:v>garnish / finishing</x:v>
      </x:c>
      <x:c r="H2831" t="str">
        <x:v>yes</x:v>
      </x:c>
      <x:c r="I2831" t="str">
        <x:v>medium</x:v>
      </x:c>
      <x:c r="J2831"/>
      <x:c r="K2831" t="str">
        <x:v>unresolved</x:v>
      </x:c>
      <x:c r="L2831" t="str">
        <x:v>unresolved</x:v>
      </x:c>
      <x:c r="M2831" t="str">
        <x:v>unresolved</x:v>
      </x:c>
      <x:c r="N2831" t="str">
        <x:v>no_live_spine_match</x:v>
      </x:c>
      <x:c r="O2831"/>
    </x:row>
    <x:row r="2832">
      <x:c r="A2832" t="str">
        <x:v>VIE_fdce06945484ae2b</x:v>
      </x:c>
      <x:c r="B2832" t="str">
        <x:v>Vietnam</x:v>
      </x:c>
      <x:c r="C2832" t="str">
        <x:v>sweet-sour fish sauce</x:v>
      </x:c>
      <x:c r="D2832" t="str">
        <x:v>sweet-sour fish sauce</x:v>
      </x:c>
      <x:c r="E2832"/>
      <x:c r="F2832" t="str">
        <x:v>seasoning</x:v>
      </x:c>
      <x:c r="G2832" t="str">
        <x:v>seasoning</x:v>
      </x:c>
      <x:c r="H2832" t="str">
        <x:v>no</x:v>
      </x:c>
      <x:c r="I2832" t="str">
        <x:v>medium</x:v>
      </x:c>
      <x:c r="J2832"/>
      <x:c r="K2832" t="str">
        <x:v>unresolved</x:v>
      </x:c>
      <x:c r="L2832" t="str">
        <x:v>unresolved</x:v>
      </x:c>
      <x:c r="M2832" t="str">
        <x:v>unresolved</x:v>
      </x:c>
      <x:c r="N2832" t="str">
        <x:v>no_live_spine_match</x:v>
      </x:c>
      <x:c r="O2832"/>
    </x:row>
    <x:row r="2833">
      <x:c r="A2833" t="str">
        <x:v>VIE_fdce06945484ae2b</x:v>
      </x:c>
      <x:c r="B2833" t="str">
        <x:v>Vietnam</x:v>
      </x:c>
      <x:c r="C2833" t="str">
        <x:v>pork skin</x:v>
      </x:c>
      <x:c r="D2833" t="str">
        <x:v>pork skin</x:v>
      </x:c>
      <x:c r="E2833"/>
      <x:c r="F2833" t="str">
        <x:v>main</x:v>
      </x:c>
      <x:c r="G2833" t="str">
        <x:v>primary component</x:v>
      </x:c>
      <x:c r="H2833" t="str">
        <x:v>yes</x:v>
      </x:c>
      <x:c r="I2833" t="str">
        <x:v>medium</x:v>
      </x:c>
      <x:c r="J2833"/>
      <x:c r="K2833" t="str">
        <x:v>unresolved</x:v>
      </x:c>
      <x:c r="L2833" t="str">
        <x:v>unresolved</x:v>
      </x:c>
      <x:c r="M2833" t="str">
        <x:v>unresolved</x:v>
      </x:c>
      <x:c r="N2833" t="str">
        <x:v>no_live_spine_match</x:v>
      </x:c>
      <x:c r="O2833"/>
    </x:row>
    <x:row r="2834">
      <x:c r="A2834" t="str">
        <x:v>VIE_fdce06945484ae2b</x:v>
      </x:c>
      <x:c r="B2834" t="str">
        <x:v>Vietnam</x:v>
      </x:c>
      <x:c r="C2834" t="str">
        <x:v>steamed pork omelet</x:v>
      </x:c>
      <x:c r="D2834" t="str">
        <x:v>steamed pork omelet</x:v>
      </x:c>
      <x:c r="E2834"/>
      <x:c r="F2834" t="str">
        <x:v>main</x:v>
      </x:c>
      <x:c r="G2834" t="str">
        <x:v>primary component</x:v>
      </x:c>
      <x:c r="H2834" t="str">
        <x:v>yes</x:v>
      </x:c>
      <x:c r="I2834" t="str">
        <x:v>medium</x:v>
      </x:c>
      <x:c r="J2834"/>
      <x:c r="K2834" t="str">
        <x:v>unresolved</x:v>
      </x:c>
      <x:c r="L2834" t="str">
        <x:v>unresolved</x:v>
      </x:c>
      <x:c r="M2834" t="str">
        <x:v>unresolved</x:v>
      </x:c>
      <x:c r="N2834" t="str">
        <x:v>no_live_spine_match</x:v>
      </x:c>
      <x:c r="O2834"/>
    </x:row>
    <x:row r="2835">
      <x:c r="A2835" t="str">
        <x:v>VIE_fe760ac1dd28c6e3</x:v>
      </x:c>
      <x:c r="B2835" t="str">
        <x:v>Vietnam</x:v>
      </x:c>
      <x:c r="C2835" t="str">
        <x:v>rice vermicelli</x:v>
      </x:c>
      <x:c r="D2835" t="str">
        <x:v>rice vermicelli</x:v>
      </x:c>
      <x:c r="E2835"/>
      <x:c r="F2835" t="str">
        <x:v>main</x:v>
      </x:c>
      <x:c r="G2835" t="str">
        <x:v>primary component</x:v>
      </x:c>
      <x:c r="H2835" t="str">
        <x:v>no</x:v>
      </x:c>
      <x:c r="I2835" t="str">
        <x:v>medium</x:v>
      </x:c>
      <x:c r="J2835"/>
      <x:c r="K2835" t="str">
        <x:v>unresolved</x:v>
      </x:c>
      <x:c r="L2835" t="str">
        <x:v>unresolved</x:v>
      </x:c>
      <x:c r="M2835" t="str">
        <x:v>unresolved</x:v>
      </x:c>
      <x:c r="N2835" t="str">
        <x:v>no_live_spine_match</x:v>
      </x:c>
      <x:c r="O2835"/>
    </x:row>
    <x:row r="2836">
      <x:c r="A2836" t="str">
        <x:v>VIE_fe760ac1dd28c6e3</x:v>
      </x:c>
      <x:c r="B2836" t="str">
        <x:v>Vietnam</x:v>
      </x:c>
      <x:c r="C2836" t="str">
        <x:v>fermented fish paste</x:v>
      </x:c>
      <x:c r="D2836" t="str">
        <x:v>fermented fish paste</x:v>
      </x:c>
      <x:c r="E2836"/>
      <x:c r="F2836" t="str">
        <x:v>main</x:v>
      </x:c>
      <x:c r="G2836" t="str">
        <x:v>primary component</x:v>
      </x:c>
      <x:c r="H2836" t="str">
        <x:v>no</x:v>
      </x:c>
      <x:c r="I2836" t="str">
        <x:v>medium</x:v>
      </x:c>
      <x:c r="J2836"/>
      <x:c r="K2836" t="str">
        <x:v>unresolved</x:v>
      </x:c>
      <x:c r="L2836" t="str">
        <x:v>unresolved</x:v>
      </x:c>
      <x:c r="M2836" t="str">
        <x:v>unresolved</x:v>
      </x:c>
      <x:c r="N2836" t="str">
        <x:v>no_live_spine_match</x:v>
      </x:c>
      <x:c r="O2836"/>
    </x:row>
    <x:row r="2837">
      <x:c r="A2837" t="str">
        <x:v>VIE_fe760ac1dd28c6e3</x:v>
      </x:c>
      <x:c r="B2837" t="str">
        <x:v>Vietnam</x:v>
      </x:c>
      <x:c r="C2837" t="str">
        <x:v>shrimp</x:v>
      </x:c>
      <x:c r="D2837" t="str">
        <x:v>shrimp</x:v>
      </x:c>
      <x:c r="E2837"/>
      <x:c r="F2837" t="str">
        <x:v>main</x:v>
      </x:c>
      <x:c r="G2837" t="str">
        <x:v>primary component</x:v>
      </x:c>
      <x:c r="H2837" t="str">
        <x:v>yes</x:v>
      </x:c>
      <x:c r="I2837" t="str">
        <x:v>medium</x:v>
      </x:c>
      <x:c r="J2837" t="str">
        <x:v>culin:shrimps</x:v>
      </x:c>
      <x:c r="K2837" t="str">
        <x:v>manual</x:v>
      </x:c>
      <x:c r="L2837" t="str">
        <x:v>resolved</x:v>
      </x:c>
      <x:c r="M2837" t="str">
        <x:v>loose</x:v>
      </x:c>
      <x:c r="N2837" t="str">
        <x:v>accepted_live_spine_target</x:v>
      </x:c>
      <x:c r="O2837"/>
    </x:row>
    <x:row r="2838">
      <x:c r="A2838" t="str">
        <x:v>VIE_fe760ac1dd28c6e3</x:v>
      </x:c>
      <x:c r="B2838" t="str">
        <x:v>Vietnam</x:v>
      </x:c>
      <x:c r="C2838" t="str">
        <x:v>shrimp paste</x:v>
      </x:c>
      <x:c r="D2838" t="str">
        <x:v>shrimp paste</x:v>
      </x:c>
      <x:c r="E2838"/>
      <x:c r="F2838" t="str">
        <x:v>seasoning</x:v>
      </x:c>
      <x:c r="G2838" t="str">
        <x:v>seasoning</x:v>
      </x:c>
      <x:c r="H2838" t="str">
        <x:v>yes</x:v>
      </x:c>
      <x:c r="I2838" t="str">
        <x:v>medium</x:v>
      </x:c>
      <x:c r="J2838"/>
      <x:c r="K2838" t="str">
        <x:v>unresolved</x:v>
      </x:c>
      <x:c r="L2838" t="str">
        <x:v>unresolved</x:v>
      </x:c>
      <x:c r="M2838" t="str">
        <x:v>unresolved</x:v>
      </x:c>
      <x:c r="N2838" t="str">
        <x:v>no_live_spine_match</x:v>
      </x:c>
      <x:c r="O2838"/>
    </x:row>
    <x:row r="2839">
      <x:c r="A2839" t="str">
        <x:v>VIE_fe760ac1dd28c6e3</x:v>
      </x:c>
      <x:c r="B2839" t="str">
        <x:v>Vietnam</x:v>
      </x:c>
      <x:c r="C2839" t="str">
        <x:v>roast pork</x:v>
      </x:c>
      <x:c r="D2839" t="str">
        <x:v>roast pork</x:v>
      </x:c>
      <x:c r="E2839"/>
      <x:c r="F2839" t="str">
        <x:v>main</x:v>
      </x:c>
      <x:c r="G2839" t="str">
        <x:v>primary component</x:v>
      </x:c>
      <x:c r="H2839" t="str">
        <x:v>yes</x:v>
      </x:c>
      <x:c r="I2839" t="str">
        <x:v>medium</x:v>
      </x:c>
      <x:c r="J2839"/>
      <x:c r="K2839" t="str">
        <x:v>unresolved</x:v>
      </x:c>
      <x:c r="L2839" t="str">
        <x:v>unresolved</x:v>
      </x:c>
      <x:c r="M2839" t="str">
        <x:v>unresolved</x:v>
      </x:c>
      <x:c r="N2839" t="str">
        <x:v>no_live_spine_match</x:v>
      </x:c>
      <x:c r="O2839"/>
    </x:row>
    <x:row r="2840">
      <x:c r="A2840" t="str">
        <x:v>VIE_fe760ac1dd28c6e3</x:v>
      </x:c>
      <x:c r="B2840" t="str">
        <x:v>Vietnam</x:v>
      </x:c>
      <x:c r="C2840" t="str">
        <x:v>fresh greens and herbs</x:v>
      </x:c>
      <x:c r="D2840" t="str">
        <x:v>fresh greens and herbs</x:v>
      </x:c>
      <x:c r="E2840"/>
      <x:c r="F2840" t="str">
        <x:v>garnish</x:v>
      </x:c>
      <x:c r="G2840" t="str">
        <x:v>garnish / finishing</x:v>
      </x:c>
      <x:c r="H2840" t="str">
        <x:v>no</x:v>
      </x:c>
      <x:c r="I2840" t="str">
        <x:v>medium</x:v>
      </x:c>
      <x:c r="J2840"/>
      <x:c r="K2840" t="str">
        <x:v>unresolved</x:v>
      </x:c>
      <x:c r="L2840" t="str">
        <x:v>unresolved</x:v>
      </x:c>
      <x:c r="M2840" t="str">
        <x:v>unresolved</x:v>
      </x:c>
      <x:c r="N2840" t="str">
        <x:v>no_live_spine_match</x:v>
      </x:c>
      <x:c r="O2840"/>
    </x:row>
    <x:row r="2841">
      <x:c r="A2841" t="str">
        <x:v>VIE_6d8f10eaa4bde947</x:v>
      </x:c>
      <x:c r="B2841" t="str">
        <x:v>Vietnam</x:v>
      </x:c>
      <x:c r="C2841" t="str">
        <x:v>hủ tiếu rice noodles</x:v>
      </x:c>
      <x:c r="D2841" t="str">
        <x:v>hủ tiếu rice noodles</x:v>
      </x:c>
      <x:c r="E2841"/>
      <x:c r="F2841" t="str">
        <x:v>main</x:v>
      </x:c>
      <x:c r="G2841" t="str">
        <x:v>primary component</x:v>
      </x:c>
      <x:c r="H2841" t="str">
        <x:v>no</x:v>
      </x:c>
      <x:c r="I2841" t="str">
        <x:v>medium</x:v>
      </x:c>
      <x:c r="J2841"/>
      <x:c r="K2841" t="str">
        <x:v>unresolved</x:v>
      </x:c>
      <x:c r="L2841" t="str">
        <x:v>unresolved</x:v>
      </x:c>
      <x:c r="M2841" t="str">
        <x:v>unresolved</x:v>
      </x:c>
      <x:c r="N2841" t="str">
        <x:v>no_live_spine_match</x:v>
      </x:c>
      <x:c r="O2841"/>
    </x:row>
    <x:row r="2842">
      <x:c r="A2842" t="str">
        <x:v>VIE_6d8f10eaa4bde947</x:v>
      </x:c>
      <x:c r="B2842" t="str">
        <x:v>Vietnam</x:v>
      </x:c>
      <x:c r="C2842" t="str">
        <x:v>pork bones</x:v>
      </x:c>
      <x:c r="D2842" t="str">
        <x:v>pork bones</x:v>
      </x:c>
      <x:c r="E2842"/>
      <x:c r="F2842" t="str">
        <x:v>main</x:v>
      </x:c>
      <x:c r="G2842" t="str">
        <x:v>primary component</x:v>
      </x:c>
      <x:c r="H2842" t="str">
        <x:v>no</x:v>
      </x:c>
      <x:c r="I2842" t="str">
        <x:v>medium</x:v>
      </x:c>
      <x:c r="J2842"/>
      <x:c r="K2842" t="str">
        <x:v>unresolved</x:v>
      </x:c>
      <x:c r="L2842" t="str">
        <x:v>unresolved</x:v>
      </x:c>
      <x:c r="M2842" t="str">
        <x:v>unresolved</x:v>
      </x:c>
      <x:c r="N2842" t="str">
        <x:v>no_live_spine_match</x:v>
      </x:c>
      <x:c r="O2842"/>
    </x:row>
    <x:row r="2843">
      <x:c r="A2843" t="str">
        <x:v>VIE_6d8f10eaa4bde947</x:v>
      </x:c>
      <x:c r="B2843" t="str">
        <x:v>Vietnam</x:v>
      </x:c>
      <x:c r="C2843" t="str">
        <x:v>broth</x:v>
      </x:c>
      <x:c r="D2843" t="str">
        <x:v>broth</x:v>
      </x:c>
      <x:c r="E2843"/>
      <x:c r="F2843" t="str">
        <x:v>main</x:v>
      </x:c>
      <x:c r="G2843" t="str">
        <x:v>primary component</x:v>
      </x:c>
      <x:c r="H2843" t="str">
        <x:v>no</x:v>
      </x:c>
      <x:c r="I2843" t="str">
        <x:v>medium</x:v>
      </x:c>
      <x:c r="J2843"/>
      <x:c r="K2843" t="str">
        <x:v>unresolved</x:v>
      </x:c>
      <x:c r="L2843" t="str">
        <x:v>unresolved</x:v>
      </x:c>
      <x:c r="M2843" t="str">
        <x:v>unresolved</x:v>
      </x:c>
      <x:c r="N2843" t="str">
        <x:v>no_live_spine_match</x:v>
      </x:c>
      <x:c r="O2843"/>
    </x:row>
    <x:row r="2844">
      <x:c r="A2844" t="str">
        <x:v>VIE_6d8f10eaa4bde947</x:v>
      </x:c>
      <x:c r="B2844" t="str">
        <x:v>Vietnam</x:v>
      </x:c>
      <x:c r="C2844" t="str">
        <x:v>beef</x:v>
      </x:c>
      <x:c r="D2844" t="str">
        <x:v>beef</x:v>
      </x:c>
      <x:c r="E2844"/>
      <x:c r="F2844" t="str">
        <x:v>main</x:v>
      </x:c>
      <x:c r="G2844" t="str">
        <x:v>primary component</x:v>
      </x:c>
      <x:c r="H2844" t="str">
        <x:v>yes</x:v>
      </x:c>
      <x:c r="I2844" t="str">
        <x:v>medium</x:v>
      </x:c>
      <x:c r="J2844"/>
      <x:c r="K2844" t="str">
        <x:v>unresolved</x:v>
      </x:c>
      <x:c r="L2844" t="str">
        <x:v>pending_ingestion</x:v>
      </x:c>
      <x:c r="M2844" t="str">
        <x:v>pending_ingestion</x:v>
      </x:c>
      <x:c r="N2844" t="str">
        <x:v>await_spine_rebuild</x:v>
      </x:c>
      <x:c r="O2844" t="str">
        <x:v>beef family — ingested VCF-only build; rebuild pending thiol row</x:v>
      </x:c>
    </x:row>
    <x:row r="2845">
      <x:c r="A2845" t="str">
        <x:v>VIE_6d8f10eaa4bde947</x:v>
      </x:c>
      <x:c r="B2845" t="str">
        <x:v>Vietnam</x:v>
      </x:c>
      <x:c r="C2845" t="str">
        <x:v>poultry</x:v>
      </x:c>
      <x:c r="D2845" t="str">
        <x:v>poultry</x:v>
      </x:c>
      <x:c r="E2845"/>
      <x:c r="F2845" t="str">
        <x:v>main</x:v>
      </x:c>
      <x:c r="G2845" t="str">
        <x:v>primary component</x:v>
      </x:c>
      <x:c r="H2845" t="str">
        <x:v>yes</x:v>
      </x:c>
      <x:c r="I2845" t="str">
        <x:v>medium</x:v>
      </x:c>
      <x:c r="J2845"/>
      <x:c r="K2845" t="str">
        <x:v>unresolved</x:v>
      </x:c>
      <x:c r="L2845" t="str">
        <x:v>unresolved</x:v>
      </x:c>
      <x:c r="M2845" t="str">
        <x:v>unresolved</x:v>
      </x:c>
      <x:c r="N2845" t="str">
        <x:v>no_live_spine_match</x:v>
      </x:c>
      <x:c r="O2845"/>
    </x:row>
    <x:row r="2846">
      <x:c r="A2846" t="str">
        <x:v>VIE_6d8f10eaa4bde947</x:v>
      </x:c>
      <x:c r="B2846" t="str">
        <x:v>Vietnam</x:v>
      </x:c>
      <x:c r="C2846" t="str">
        <x:v>seafood</x:v>
      </x:c>
      <x:c r="D2846" t="str">
        <x:v>seafood</x:v>
      </x:c>
      <x:c r="E2846"/>
      <x:c r="F2846" t="str">
        <x:v>main</x:v>
      </x:c>
      <x:c r="G2846" t="str">
        <x:v>primary component</x:v>
      </x:c>
      <x:c r="H2846" t="str">
        <x:v>yes</x:v>
      </x:c>
      <x:c r="I2846" t="str">
        <x:v>medium</x:v>
      </x:c>
      <x:c r="J2846"/>
      <x:c r="K2846" t="str">
        <x:v>unresolved</x:v>
      </x:c>
      <x:c r="L2846" t="str">
        <x:v>unresolved</x:v>
      </x:c>
      <x:c r="M2846" t="str">
        <x:v>unresolved</x:v>
      </x:c>
      <x:c r="N2846" t="str">
        <x:v>no_live_spine_match</x:v>
      </x:c>
      <x:c r="O2846"/>
    </x:row>
    <x:row r="2847">
      <x:c r="A2847" t="str">
        <x:v>VIE_6d8f10eaa4bde947</x:v>
      </x:c>
      <x:c r="B2847" t="str">
        <x:v>Vietnam</x:v>
      </x:c>
      <x:c r="C2847" t="str">
        <x:v>herbs</x:v>
      </x:c>
      <x:c r="D2847" t="str">
        <x:v>herbs</x:v>
      </x:c>
      <x:c r="E2847"/>
      <x:c r="F2847" t="str">
        <x:v>garnish</x:v>
      </x:c>
      <x:c r="G2847" t="str">
        <x:v>garnish / finishing</x:v>
      </x:c>
      <x:c r="H2847" t="str">
        <x:v>no</x:v>
      </x:c>
      <x:c r="I2847" t="str">
        <x:v>medium</x:v>
      </x:c>
      <x:c r="J2847"/>
      <x:c r="K2847" t="str">
        <x:v>unresolved</x:v>
      </x:c>
      <x:c r="L2847" t="str">
        <x:v>unresolved</x:v>
      </x:c>
      <x:c r="M2847" t="str">
        <x:v>unresolved</x:v>
      </x:c>
      <x:c r="N2847" t="str">
        <x:v>no_live_spine_match</x:v>
      </x:c>
      <x:c r="O2847"/>
    </x:row>
    <x:row r="2848">
      <x:c r="A2848" t="str">
        <x:v>IDO_79702a74668b321c</x:v>
      </x:c>
      <x:c r="B2848" t="str">
        <x:v>Indonesia</x:v>
      </x:c>
      <x:c r="C2848" t="str">
        <x:v>beef or other meat</x:v>
      </x:c>
      <x:c r="D2848" t="str">
        <x:v>beef or other meat</x:v>
      </x:c>
      <x:c r="E2848"/>
      <x:c r="F2848" t="str">
        <x:v>main</x:v>
      </x:c>
      <x:c r="G2848" t="str">
        <x:v>primary component</x:v>
      </x:c>
      <x:c r="H2848" t="str">
        <x:v>no</x:v>
      </x:c>
      <x:c r="I2848" t="str">
        <x:v>medium</x:v>
      </x:c>
      <x:c r="J2848"/>
      <x:c r="K2848" t="str">
        <x:v>unresolved</x:v>
      </x:c>
      <x:c r="L2848" t="str">
        <x:v>compound_string</x:v>
      </x:c>
      <x:c r="M2848" t="str">
        <x:v>compound-string</x:v>
      </x:c>
      <x:c r="N2848" t="str">
        <x:v>split_before_resolution</x:v>
      </x:c>
      <x:c r="O2848" t="str">
        <x:v>Compound ingredient string; no arm selected silently.</x:v>
      </x:c>
    </x:row>
    <x:row r="2849">
      <x:c r="A2849" t="str">
        <x:v>IDO_79702a74668b321c</x:v>
      </x:c>
      <x:c r="B2849" t="str">
        <x:v>Indonesia</x:v>
      </x:c>
      <x:c r="C2849" t="str">
        <x:v>coconut milk</x:v>
      </x:c>
      <x:c r="D2849" t="str">
        <x:v>coconut milk</x:v>
      </x:c>
      <x:c r="E2849" t="str">
        <x:v>milk</x:v>
      </x:c>
      <x:c r="F2849" t="str">
        <x:v>main</x:v>
      </x:c>
      <x:c r="G2849" t="str">
        <x:v>primary component</x:v>
      </x:c>
      <x:c r="H2849" t="str">
        <x:v>no</x:v>
      </x:c>
      <x:c r="I2849" t="str">
        <x:v>medium</x:v>
      </x:c>
      <x:c r="J2849"/>
      <x:c r="K2849" t="str">
        <x:v>unresolved</x:v>
      </x:c>
      <x:c r="L2849" t="str">
        <x:v>spine_version_conflict</x:v>
      </x:c>
      <x:c r="M2849" t="str">
        <x:v>exact</x:v>
      </x:c>
      <x:c r="N2849" t="str">
        <x:v>stale_target_not_applied</x:v>
      </x:c>
      <x:c r="O2849" t="str">
        <x:v>Supplied target culin:coconut_milk is absent from the uploaded live spine. Live spine groups this product under culin:coconut; match withheld to preserve product identity.</x:v>
      </x:c>
    </x:row>
    <x:row r="2850">
      <x:c r="A2850" t="str">
        <x:v>IDO_79702a74668b321c</x:v>
      </x:c>
      <x:c r="B2850" t="str">
        <x:v>Indonesia</x:v>
      </x:c>
      <x:c r="C2850" t="str">
        <x:v>chili pepper</x:v>
      </x:c>
      <x:c r="D2850" t="str">
        <x:v>chili pepper</x:v>
      </x:c>
      <x:c r="E2850"/>
      <x:c r="F2850" t="str">
        <x:v>seasoning</x:v>
      </x:c>
      <x:c r="G2850" t="str">
        <x:v>seasoning</x:v>
      </x:c>
      <x:c r="H2850" t="str">
        <x:v>no</x:v>
      </x:c>
      <x:c r="I2850" t="str">
        <x:v>medium</x:v>
      </x:c>
      <x:c r="J2850"/>
      <x:c r="K2850" t="str">
        <x:v>unresolved</x:v>
      </x:c>
      <x:c r="L2850" t="str">
        <x:v>unresolved</x:v>
      </x:c>
      <x:c r="M2850" t="str">
        <x:v>unresolved</x:v>
      </x:c>
      <x:c r="N2850" t="str">
        <x:v>no_live_spine_match</x:v>
      </x:c>
      <x:c r="O2850"/>
    </x:row>
    <x:row r="2851">
      <x:c r="A2851" t="str">
        <x:v>IDO_79702a74668b321c</x:v>
      </x:c>
      <x:c r="B2851" t="str">
        <x:v>Indonesia</x:v>
      </x:c>
      <x:c r="C2851" t="str">
        <x:v>ginger</x:v>
      </x:c>
      <x:c r="D2851" t="str">
        <x:v>ginger</x:v>
      </x:c>
      <x:c r="E2851"/>
      <x:c r="F2851" t="str">
        <x:v>aromatic</x:v>
      </x:c>
      <x:c r="G2851" t="str">
        <x:v>aromatic</x:v>
      </x:c>
      <x:c r="H2851" t="str">
        <x:v>no</x:v>
      </x:c>
      <x:c r="I2851" t="str">
        <x:v>medium</x:v>
      </x:c>
      <x:c r="J2851" t="str">
        <x:v>culin:ginger</x:v>
      </x:c>
      <x:c r="K2851" t="str">
        <x:v>exact</x:v>
      </x:c>
      <x:c r="L2851" t="str">
        <x:v>resolved</x:v>
      </x:c>
      <x:c r="M2851" t="str">
        <x:v>exact</x:v>
      </x:c>
      <x:c r="N2851" t="str">
        <x:v>accepted_live_spine_target</x:v>
      </x:c>
      <x:c r="O2851"/>
    </x:row>
    <x:row r="2852">
      <x:c r="A2852" t="str">
        <x:v>IDO_79702a74668b321c</x:v>
      </x:c>
      <x:c r="B2852" t="str">
        <x:v>Indonesia</x:v>
      </x:c>
      <x:c r="C2852" t="str">
        <x:v>galangal</x:v>
      </x:c>
      <x:c r="D2852" t="str">
        <x:v>galangal</x:v>
      </x:c>
      <x:c r="E2852"/>
      <x:c r="F2852" t="str">
        <x:v>aromatic</x:v>
      </x:c>
      <x:c r="G2852" t="str">
        <x:v>aromatic</x:v>
      </x:c>
      <x:c r="H2852" t="str">
        <x:v>no</x:v>
      </x:c>
      <x:c r="I2852" t="str">
        <x:v>medium</x:v>
      </x:c>
      <x:c r="J2852"/>
      <x:c r="K2852" t="str">
        <x:v>unresolved</x:v>
      </x:c>
      <x:c r="L2852" t="str">
        <x:v>unresolved</x:v>
      </x:c>
      <x:c r="M2852" t="str">
        <x:v>unresolved</x:v>
      </x:c>
      <x:c r="N2852" t="str">
        <x:v>no_live_spine_match</x:v>
      </x:c>
      <x:c r="O2852"/>
    </x:row>
    <x:row r="2853">
      <x:c r="A2853" t="str">
        <x:v>IDO_79702a74668b321c</x:v>
      </x:c>
      <x:c r="B2853" t="str">
        <x:v>Indonesia</x:v>
      </x:c>
      <x:c r="C2853" t="str">
        <x:v>turmeric leaves</x:v>
      </x:c>
      <x:c r="D2853" t="str">
        <x:v>turmeric leaves</x:v>
      </x:c>
      <x:c r="E2853"/>
      <x:c r="F2853" t="str">
        <x:v>aromatic</x:v>
      </x:c>
      <x:c r="G2853" t="str">
        <x:v>aromatic</x:v>
      </x:c>
      <x:c r="H2853" t="str">
        <x:v>yes</x:v>
      </x:c>
      <x:c r="I2853" t="str">
        <x:v>medium</x:v>
      </x:c>
      <x:c r="J2853"/>
      <x:c r="K2853" t="str">
        <x:v>unresolved</x:v>
      </x:c>
      <x:c r="L2853" t="str">
        <x:v>unresolved</x:v>
      </x:c>
      <x:c r="M2853" t="str">
        <x:v>unresolved</x:v>
      </x:c>
      <x:c r="N2853" t="str">
        <x:v>no_live_spine_match</x:v>
      </x:c>
      <x:c r="O2853"/>
    </x:row>
    <x:row r="2854">
      <x:c r="A2854" t="str">
        <x:v>IDO_79702a74668b321c</x:v>
      </x:c>
      <x:c r="B2854" t="str">
        <x:v>Indonesia</x:v>
      </x:c>
      <x:c r="C2854" t="str">
        <x:v>lemongrass</x:v>
      </x:c>
      <x:c r="D2854" t="str">
        <x:v>lemongrass</x:v>
      </x:c>
      <x:c r="E2854"/>
      <x:c r="F2854" t="str">
        <x:v>aromatic</x:v>
      </x:c>
      <x:c r="G2854" t="str">
        <x:v>aromatic</x:v>
      </x:c>
      <x:c r="H2854" t="str">
        <x:v>no</x:v>
      </x:c>
      <x:c r="I2854" t="str">
        <x:v>medium</x:v>
      </x:c>
      <x:c r="J2854" t="str">
        <x:v>culin:lemon_grass</x:v>
      </x:c>
      <x:c r="K2854" t="str">
        <x:v>manual</x:v>
      </x:c>
      <x:c r="L2854" t="str">
        <x:v>resolved</x:v>
      </x:c>
      <x:c r="M2854" t="str">
        <x:v>loose</x:v>
      </x:c>
      <x:c r="N2854" t="str">
        <x:v>accepted_live_spine_target</x:v>
      </x:c>
      <x:c r="O2854"/>
    </x:row>
    <x:row r="2855">
      <x:c r="A2855" t="str">
        <x:v>IDO_79702a74668b321c</x:v>
      </x:c>
      <x:c r="B2855" t="str">
        <x:v>Indonesia</x:v>
      </x:c>
      <x:c r="C2855" t="str">
        <x:v>garlic</x:v>
      </x:c>
      <x:c r="D2855" t="str">
        <x:v>garlic</x:v>
      </x:c>
      <x:c r="E2855"/>
      <x:c r="F2855" t="str">
        <x:v>aromatic</x:v>
      </x:c>
      <x:c r="G2855" t="str">
        <x:v>aromatic</x:v>
      </x:c>
      <x:c r="H2855" t="str">
        <x:v>no</x:v>
      </x:c>
      <x:c r="I2855" t="str">
        <x:v>medium</x:v>
      </x:c>
      <x:c r="J2855"/>
      <x:c r="K2855" t="str">
        <x:v>unresolved</x:v>
      </x:c>
      <x:c r="L2855" t="str">
        <x:v>spine_version_conflict</x:v>
      </x:c>
      <x:c r="M2855" t="str">
        <x:v>exact</x:v>
      </x:c>
      <x:c r="N2855" t="str">
        <x:v>stale_target_not_applied</x:v>
      </x:c>
      <x:c r="O2855" t="str">
        <x:v>Supplied target culin:garlic is absent from the uploaded live spine. Live spine groups this product under culin:leek; match withheld to preserve product identity.</x:v>
      </x:c>
    </x:row>
    <x:row r="2856">
      <x:c r="A2856" t="str">
        <x:v>IDO_79702a74668b321c</x:v>
      </x:c>
      <x:c r="B2856" t="str">
        <x:v>Indonesia</x:v>
      </x:c>
      <x:c r="C2856" t="str">
        <x:v>shallots</x:v>
      </x:c>
      <x:c r="D2856" t="str">
        <x:v>shallot</x:v>
      </x:c>
      <x:c r="E2856"/>
      <x:c r="F2856" t="str">
        <x:v>aromatic</x:v>
      </x:c>
      <x:c r="G2856" t="str">
        <x:v>aromatic</x:v>
      </x:c>
      <x:c r="H2856" t="str">
        <x:v>no</x:v>
      </x:c>
      <x:c r="I2856" t="str">
        <x:v>high</x:v>
      </x:c>
      <x:c r="J2856"/>
      <x:c r="K2856" t="str">
        <x:v>unresolved</x:v>
      </x:c>
      <x:c r="L2856" t="str">
        <x:v>spine_version_conflict</x:v>
      </x:c>
      <x:c r="M2856" t="str">
        <x:v>exact-canonical</x:v>
      </x:c>
      <x:c r="N2856" t="str">
        <x:v>stale_target_not_applied</x:v>
      </x:c>
      <x:c r="O2856" t="str">
        <x:v>Supplied target culin:shallot is absent from the uploaded live spine. Live spine groups this product under culin:leek; match withheld to preserve product identity.</x:v>
      </x:c>
    </x:row>
    <x:row r="2857">
      <x:c r="A2857" t="str">
        <x:v>IDO_79702a74668b321c</x:v>
      </x:c>
      <x:c r="B2857" t="str">
        <x:v>Indonesia</x:v>
      </x:c>
      <x:c r="C2857" t="str">
        <x:v>spice mixture</x:v>
      </x:c>
      <x:c r="D2857" t="str">
        <x:v>spice mixture</x:v>
      </x:c>
      <x:c r="E2857"/>
      <x:c r="F2857" t="str">
        <x:v>seasoning</x:v>
      </x:c>
      <x:c r="G2857" t="str">
        <x:v>seasoning</x:v>
      </x:c>
      <x:c r="H2857" t="str">
        <x:v>no</x:v>
      </x:c>
      <x:c r="I2857" t="str">
        <x:v>medium</x:v>
      </x:c>
      <x:c r="J2857"/>
      <x:c r="K2857" t="str">
        <x:v>unresolved</x:v>
      </x:c>
      <x:c r="L2857" t="str">
        <x:v>unresolved</x:v>
      </x:c>
      <x:c r="M2857" t="str">
        <x:v>unresolved</x:v>
      </x:c>
      <x:c r="N2857" t="str">
        <x:v>no_live_spine_match</x:v>
      </x:c>
      <x:c r="O2857"/>
    </x:row>
    <x:row r="2858">
      <x:c r="A2858" t="str">
        <x:v>IDO_2cc287fe34844ee0</x:v>
      </x:c>
      <x:c r="B2858" t="str">
        <x:v>Indonesia</x:v>
      </x:c>
      <x:c r="C2858" t="str">
        <x:v>fish</x:v>
      </x:c>
      <x:c r="D2858" t="str">
        <x:v>fish</x:v>
      </x:c>
      <x:c r="E2858"/>
      <x:c r="F2858" t="str">
        <x:v>main</x:v>
      </x:c>
      <x:c r="G2858" t="str">
        <x:v>primary component</x:v>
      </x:c>
      <x:c r="H2858" t="str">
        <x:v>no</x:v>
      </x:c>
      <x:c r="I2858" t="str">
        <x:v>medium</x:v>
      </x:c>
      <x:c r="J2858"/>
      <x:c r="K2858" t="str">
        <x:v>unresolved</x:v>
      </x:c>
      <x:c r="L2858" t="str">
        <x:v>pending_ingestion</x:v>
      </x:c>
      <x:c r="M2858" t="str">
        <x:v>pending_ingestion</x:v>
      </x:c>
      <x:c r="N2858" t="str">
        <x:v>await_spine_rebuild</x:v>
      </x:c>
      <x:c r="O2858" t="str">
        <x:v>finfish family — staged, not yet ingested</x:v>
      </x:c>
    </x:row>
    <x:row r="2859">
      <x:c r="A2859" t="str">
        <x:v>IDO_2cc287fe34844ee0</x:v>
      </x:c>
      <x:c r="B2859" t="str">
        <x:v>Indonesia</x:v>
      </x:c>
      <x:c r="C2859" t="str">
        <x:v>tapioca</x:v>
      </x:c>
      <x:c r="D2859" t="str">
        <x:v>tapioca</x:v>
      </x:c>
      <x:c r="E2859"/>
      <x:c r="F2859" t="str">
        <x:v>main</x:v>
      </x:c>
      <x:c r="G2859" t="str">
        <x:v>primary component</x:v>
      </x:c>
      <x:c r="H2859" t="str">
        <x:v>no</x:v>
      </x:c>
      <x:c r="I2859" t="str">
        <x:v>medium</x:v>
      </x:c>
      <x:c r="J2859"/>
      <x:c r="K2859" t="str">
        <x:v>unresolved</x:v>
      </x:c>
      <x:c r="L2859" t="str">
        <x:v>unresolved</x:v>
      </x:c>
      <x:c r="M2859" t="str">
        <x:v>unresolved</x:v>
      </x:c>
      <x:c r="N2859" t="str">
        <x:v>no_live_spine_match</x:v>
      </x:c>
      <x:c r="O2859"/>
    </x:row>
    <x:row r="2860">
      <x:c r="A2860" t="str">
        <x:v>IDO_2cc287fe34844ee0</x:v>
      </x:c>
      <x:c r="B2860" t="str">
        <x:v>Indonesia</x:v>
      </x:c>
      <x:c r="C2860" t="str">
        <x:v>egg</x:v>
      </x:c>
      <x:c r="D2860" t="str">
        <x:v>egg</x:v>
      </x:c>
      <x:c r="E2860"/>
      <x:c r="F2860" t="str">
        <x:v>main</x:v>
      </x:c>
      <x:c r="G2860" t="str">
        <x:v>primary component</x:v>
      </x:c>
      <x:c r="H2860" t="str">
        <x:v>yes</x:v>
      </x:c>
      <x:c r="I2860" t="str">
        <x:v>medium</x:v>
      </x:c>
      <x:c r="J2860"/>
      <x:c r="K2860" t="str">
        <x:v>unresolved</x:v>
      </x:c>
      <x:c r="L2860" t="str">
        <x:v>pending_ingestion</x:v>
      </x:c>
      <x:c r="M2860" t="str">
        <x:v>pending_ingestion</x:v>
      </x:c>
      <x:c r="N2860" t="str">
        <x:v>await_spine_rebuild</x:v>
      </x:c>
      <x:c r="O2860" t="str">
        <x:v>egg family — ingested, spine entry pending rebuild</x:v>
      </x:c>
    </x:row>
    <x:row r="2861">
      <x:c r="A2861" t="str">
        <x:v>IDO_2cc287fe34844ee0</x:v>
      </x:c>
      <x:c r="B2861" t="str">
        <x:v>Indonesia</x:v>
      </x:c>
      <x:c r="C2861" t="str">
        <x:v>noodles</x:v>
      </x:c>
      <x:c r="D2861" t="str">
        <x:v>noodles</x:v>
      </x:c>
      <x:c r="E2861"/>
      <x:c r="F2861" t="str">
        <x:v>garnish</x:v>
      </x:c>
      <x:c r="G2861" t="str">
        <x:v>garnish / finishing</x:v>
      </x:c>
      <x:c r="H2861" t="str">
        <x:v>yes</x:v>
      </x:c>
      <x:c r="I2861" t="str">
        <x:v>medium</x:v>
      </x:c>
      <x:c r="J2861"/>
      <x:c r="K2861" t="str">
        <x:v>unresolved</x:v>
      </x:c>
      <x:c r="L2861" t="str">
        <x:v>unresolved</x:v>
      </x:c>
      <x:c r="M2861" t="str">
        <x:v>unresolved</x:v>
      </x:c>
      <x:c r="N2861" t="str">
        <x:v>no_live_spine_match</x:v>
      </x:c>
      <x:c r="O2861"/>
    </x:row>
    <x:row r="2862">
      <x:c r="A2862" t="str">
        <x:v>IDO_2cc287fe34844ee0</x:v>
      </x:c>
      <x:c r="B2862" t="str">
        <x:v>Indonesia</x:v>
      </x:c>
      <x:c r="C2862" t="str">
        <x:v>palm sugar</x:v>
      </x:c>
      <x:c r="D2862" t="str">
        <x:v>palm sugar</x:v>
      </x:c>
      <x:c r="E2862"/>
      <x:c r="F2862" t="str">
        <x:v>seasoning</x:v>
      </x:c>
      <x:c r="G2862" t="str">
        <x:v>seasoning</x:v>
      </x:c>
      <x:c r="H2862" t="str">
        <x:v>no</x:v>
      </x:c>
      <x:c r="I2862" t="str">
        <x:v>medium</x:v>
      </x:c>
      <x:c r="J2862"/>
      <x:c r="K2862" t="str">
        <x:v>unresolved</x:v>
      </x:c>
      <x:c r="L2862" t="str">
        <x:v>unresolved</x:v>
      </x:c>
      <x:c r="M2862" t="str">
        <x:v>unresolved</x:v>
      </x:c>
      <x:c r="N2862" t="str">
        <x:v>no_live_spine_match</x:v>
      </x:c>
      <x:c r="O2862"/>
    </x:row>
    <x:row r="2863">
      <x:c r="A2863" t="str">
        <x:v>IDO_2cc287fe34844ee0</x:v>
      </x:c>
      <x:c r="B2863" t="str">
        <x:v>Indonesia</x:v>
      </x:c>
      <x:c r="C2863" t="str">
        <x:v>vinegar</x:v>
      </x:c>
      <x:c r="D2863" t="str">
        <x:v>vinegar</x:v>
      </x:c>
      <x:c r="E2863"/>
      <x:c r="F2863" t="str">
        <x:v>seasoning</x:v>
      </x:c>
      <x:c r="G2863" t="str">
        <x:v>seasoning</x:v>
      </x:c>
      <x:c r="H2863" t="str">
        <x:v>no</x:v>
      </x:c>
      <x:c r="I2863" t="str">
        <x:v>medium</x:v>
      </x:c>
      <x:c r="J2863" t="str">
        <x:v>culin:vinegar</x:v>
      </x:c>
      <x:c r="K2863" t="str">
        <x:v>exact</x:v>
      </x:c>
      <x:c r="L2863" t="str">
        <x:v>resolved</x:v>
      </x:c>
      <x:c r="M2863" t="str">
        <x:v>exact</x:v>
      </x:c>
      <x:c r="N2863" t="str">
        <x:v>accepted_live_spine_target</x:v>
      </x:c>
      <x:c r="O2863"/>
    </x:row>
    <x:row r="2864">
      <x:c r="A2864" t="str">
        <x:v>IDO_2cc287fe34844ee0</x:v>
      </x:c>
      <x:c r="B2864" t="str">
        <x:v>Indonesia</x:v>
      </x:c>
      <x:c r="C2864" t="str">
        <x:v>tamarind</x:v>
      </x:c>
      <x:c r="D2864" t="str">
        <x:v>tamarind</x:v>
      </x:c>
      <x:c r="E2864"/>
      <x:c r="F2864" t="str">
        <x:v>seasoning</x:v>
      </x:c>
      <x:c r="G2864" t="str">
        <x:v>seasoning</x:v>
      </x:c>
      <x:c r="H2864" t="str">
        <x:v>no</x:v>
      </x:c>
      <x:c r="I2864" t="str">
        <x:v>medium</x:v>
      </x:c>
      <x:c r="J2864" t="str">
        <x:v>culin:tamarind</x:v>
      </x:c>
      <x:c r="K2864" t="str">
        <x:v>exact</x:v>
      </x:c>
      <x:c r="L2864" t="str">
        <x:v>resolved</x:v>
      </x:c>
      <x:c r="M2864" t="str">
        <x:v>exact</x:v>
      </x:c>
      <x:c r="N2864" t="str">
        <x:v>accepted_live_spine_target</x:v>
      </x:c>
      <x:c r="O2864"/>
    </x:row>
    <x:row r="2865">
      <x:c r="A2865" t="str">
        <x:v>IDO_2cc287fe34844ee0</x:v>
      </x:c>
      <x:c r="B2865" t="str">
        <x:v>Indonesia</x:v>
      </x:c>
      <x:c r="C2865" t="str">
        <x:v>dried shrimp powder</x:v>
      </x:c>
      <x:c r="D2865" t="str">
        <x:v>dried shrimp powder</x:v>
      </x:c>
      <x:c r="E2865" t="str">
        <x:v>dried</x:v>
      </x:c>
      <x:c r="F2865" t="str">
        <x:v>seasoning</x:v>
      </x:c>
      <x:c r="G2865" t="str">
        <x:v>seasoning</x:v>
      </x:c>
      <x:c r="H2865" t="str">
        <x:v>yes</x:v>
      </x:c>
      <x:c r="I2865" t="str">
        <x:v>medium</x:v>
      </x:c>
      <x:c r="J2865"/>
      <x:c r="K2865" t="str">
        <x:v>unresolved</x:v>
      </x:c>
      <x:c r="L2865" t="str">
        <x:v>unresolved</x:v>
      </x:c>
      <x:c r="M2865" t="str">
        <x:v>unresolved</x:v>
      </x:c>
      <x:c r="N2865" t="str">
        <x:v>no_live_spine_match</x:v>
      </x:c>
      <x:c r="O2865"/>
    </x:row>
    <x:row r="2866">
      <x:c r="A2866" t="str">
        <x:v>IDO_956a5fc9283d776a</x:v>
      </x:c>
      <x:c r="B2866" t="str">
        <x:v>Indonesia</x:v>
      </x:c>
      <x:c r="C2866" t="str">
        <x:v>thick yellow noodles</x:v>
      </x:c>
      <x:c r="D2866" t="str">
        <x:v>thick yellow noodles</x:v>
      </x:c>
      <x:c r="E2866"/>
      <x:c r="F2866" t="str">
        <x:v>main</x:v>
      </x:c>
      <x:c r="G2866" t="str">
        <x:v>primary component</x:v>
      </x:c>
      <x:c r="H2866" t="str">
        <x:v>no</x:v>
      </x:c>
      <x:c r="I2866" t="str">
        <x:v>medium</x:v>
      </x:c>
      <x:c r="J2866"/>
      <x:c r="K2866" t="str">
        <x:v>unresolved</x:v>
      </x:c>
      <x:c r="L2866" t="str">
        <x:v>unresolved</x:v>
      </x:c>
      <x:c r="M2866" t="str">
        <x:v>unresolved</x:v>
      </x:c>
      <x:c r="N2866" t="str">
        <x:v>no_live_spine_match</x:v>
      </x:c>
      <x:c r="O2866"/>
    </x:row>
    <x:row r="2867">
      <x:c r="A2867" t="str">
        <x:v>IDO_956a5fc9283d776a</x:v>
      </x:c>
      <x:c r="B2867" t="str">
        <x:v>Indonesia</x:v>
      </x:c>
      <x:c r="C2867" t="str">
        <x:v>beef, goat or seafood</x:v>
      </x:c>
      <x:c r="D2867" t="str">
        <x:v>beef, goat or seafood</x:v>
      </x:c>
      <x:c r="E2867"/>
      <x:c r="F2867" t="str">
        <x:v>main</x:v>
      </x:c>
      <x:c r="G2867" t="str">
        <x:v>primary component</x:v>
      </x:c>
      <x:c r="H2867" t="str">
        <x:v>no</x:v>
      </x:c>
      <x:c r="I2867" t="str">
        <x:v>medium</x:v>
      </x:c>
      <x:c r="J2867"/>
      <x:c r="K2867" t="str">
        <x:v>unresolved</x:v>
      </x:c>
      <x:c r="L2867" t="str">
        <x:v>compound_string</x:v>
      </x:c>
      <x:c r="M2867" t="str">
        <x:v>compound-string</x:v>
      </x:c>
      <x:c r="N2867" t="str">
        <x:v>split_before_resolution</x:v>
      </x:c>
      <x:c r="O2867" t="str">
        <x:v>Compound ingredient string; no arm selected silently.</x:v>
      </x:c>
    </x:row>
    <x:row r="2868">
      <x:c r="A2868" t="str">
        <x:v>IDO_956a5fc9283d776a</x:v>
      </x:c>
      <x:c r="B2868" t="str">
        <x:v>Indonesia</x:v>
      </x:c>
      <x:c r="C2868" t="str">
        <x:v>curry-like spices</x:v>
      </x:c>
      <x:c r="D2868" t="str">
        <x:v>curry-like spices</x:v>
      </x:c>
      <x:c r="E2868"/>
      <x:c r="F2868" t="str">
        <x:v>seasoning</x:v>
      </x:c>
      <x:c r="G2868" t="str">
        <x:v>seasoning</x:v>
      </x:c>
      <x:c r="H2868" t="str">
        <x:v>no</x:v>
      </x:c>
      <x:c r="I2868" t="str">
        <x:v>medium</x:v>
      </x:c>
      <x:c r="J2868"/>
      <x:c r="K2868" t="str">
        <x:v>unresolved</x:v>
      </x:c>
      <x:c r="L2868" t="str">
        <x:v>unresolved</x:v>
      </x:c>
      <x:c r="M2868" t="str">
        <x:v>unresolved</x:v>
      </x:c>
      <x:c r="N2868" t="str">
        <x:v>no_live_spine_match</x:v>
      </x:c>
      <x:c r="O2868"/>
    </x:row>
    <x:row r="2869">
      <x:c r="A2869" t="str">
        <x:v>IDO_956a5fc9283d776a</x:v>
      </x:c>
      <x:c r="B2869" t="str">
        <x:v>Indonesia</x:v>
      </x:c>
      <x:c r="C2869" t="str">
        <x:v>black pepper</x:v>
      </x:c>
      <x:c r="D2869" t="str">
        <x:v>black pepper</x:v>
      </x:c>
      <x:c r="E2869"/>
      <x:c r="F2869" t="str">
        <x:v>seasoning</x:v>
      </x:c>
      <x:c r="G2869" t="str">
        <x:v>seasoning</x:v>
      </x:c>
      <x:c r="H2869" t="str">
        <x:v>yes</x:v>
      </x:c>
      <x:c r="I2869" t="str">
        <x:v>medium</x:v>
      </x:c>
      <x:c r="J2869"/>
      <x:c r="K2869" t="str">
        <x:v>unresolved</x:v>
      </x:c>
      <x:c r="L2869" t="str">
        <x:v>unresolved</x:v>
      </x:c>
      <x:c r="M2869" t="str">
        <x:v>unresolved</x:v>
      </x:c>
      <x:c r="N2869" t="str">
        <x:v>no_live_spine_match</x:v>
      </x:c>
      <x:c r="O2869"/>
    </x:row>
    <x:row r="2870">
      <x:c r="A2870" t="str">
        <x:v>IDO_956a5fc9283d776a</x:v>
      </x:c>
      <x:c r="B2870" t="str">
        <x:v>Indonesia</x:v>
      </x:c>
      <x:c r="C2870" t="str">
        <x:v>red chili pepper</x:v>
      </x:c>
      <x:c r="D2870" t="str">
        <x:v>red chili pepper</x:v>
      </x:c>
      <x:c r="E2870"/>
      <x:c r="F2870" t="str">
        <x:v>seasoning</x:v>
      </x:c>
      <x:c r="G2870" t="str">
        <x:v>seasoning</x:v>
      </x:c>
      <x:c r="H2870" t="str">
        <x:v>no</x:v>
      </x:c>
      <x:c r="I2870" t="str">
        <x:v>medium</x:v>
      </x:c>
      <x:c r="J2870"/>
      <x:c r="K2870" t="str">
        <x:v>unresolved</x:v>
      </x:c>
      <x:c r="L2870" t="str">
        <x:v>unresolved</x:v>
      </x:c>
      <x:c r="M2870" t="str">
        <x:v>unresolved</x:v>
      </x:c>
      <x:c r="N2870" t="str">
        <x:v>no_live_spine_match</x:v>
      </x:c>
      <x:c r="O2870"/>
    </x:row>
    <x:row r="2871">
      <x:c r="A2871" t="str">
        <x:v>IDO_956a5fc9283d776a</x:v>
      </x:c>
      <x:c r="B2871" t="str">
        <x:v>Indonesia</x:v>
      </x:c>
      <x:c r="C2871" t="str">
        <x:v>shallot</x:v>
      </x:c>
      <x:c r="D2871" t="str">
        <x:v>shallot</x:v>
      </x:c>
      <x:c r="E2871"/>
      <x:c r="F2871" t="str">
        <x:v>aromatic</x:v>
      </x:c>
      <x:c r="G2871" t="str">
        <x:v>aromatic</x:v>
      </x:c>
      <x:c r="H2871" t="str">
        <x:v>no</x:v>
      </x:c>
      <x:c r="I2871" t="str">
        <x:v>medium</x:v>
      </x:c>
      <x:c r="J2871"/>
      <x:c r="K2871" t="str">
        <x:v>unresolved</x:v>
      </x:c>
      <x:c r="L2871" t="str">
        <x:v>spine_version_conflict</x:v>
      </x:c>
      <x:c r="M2871" t="str">
        <x:v>exact</x:v>
      </x:c>
      <x:c r="N2871" t="str">
        <x:v>stale_target_not_applied</x:v>
      </x:c>
      <x:c r="O2871" t="str">
        <x:v>Supplied target culin:shallot is absent from the uploaded live spine. Live spine groups this product under culin:leek; match withheld to preserve product identity.</x:v>
      </x:c>
    </x:row>
    <x:row r="2872">
      <x:c r="A2872" t="str">
        <x:v>IDO_956a5fc9283d776a</x:v>
      </x:c>
      <x:c r="B2872" t="str">
        <x:v>Indonesia</x:v>
      </x:c>
      <x:c r="C2872" t="str">
        <x:v>garlic</x:v>
      </x:c>
      <x:c r="D2872" t="str">
        <x:v>garlic</x:v>
      </x:c>
      <x:c r="E2872"/>
      <x:c r="F2872" t="str">
        <x:v>aromatic</x:v>
      </x:c>
      <x:c r="G2872" t="str">
        <x:v>aromatic</x:v>
      </x:c>
      <x:c r="H2872" t="str">
        <x:v>no</x:v>
      </x:c>
      <x:c r="I2872" t="str">
        <x:v>medium</x:v>
      </x:c>
      <x:c r="J2872"/>
      <x:c r="K2872" t="str">
        <x:v>unresolved</x:v>
      </x:c>
      <x:c r="L2872" t="str">
        <x:v>spine_version_conflict</x:v>
      </x:c>
      <x:c r="M2872" t="str">
        <x:v>exact</x:v>
      </x:c>
      <x:c r="N2872" t="str">
        <x:v>stale_target_not_applied</x:v>
      </x:c>
      <x:c r="O2872" t="str">
        <x:v>Supplied target culin:garlic is absent from the uploaded live spine. Live spine groups this product under culin:leek; match withheld to preserve product identity.</x:v>
      </x:c>
    </x:row>
    <x:row r="2873">
      <x:c r="A2873" t="str">
        <x:v>IDO_956a5fc9283d776a</x:v>
      </x:c>
      <x:c r="B2873" t="str">
        <x:v>Indonesia</x:v>
      </x:c>
      <x:c r="C2873" t="str">
        <x:v>cardamom</x:v>
      </x:c>
      <x:c r="D2873" t="str">
        <x:v>cardamom</x:v>
      </x:c>
      <x:c r="E2873"/>
      <x:c r="F2873" t="str">
        <x:v>seasoning</x:v>
      </x:c>
      <x:c r="G2873" t="str">
        <x:v>seasoning</x:v>
      </x:c>
      <x:c r="H2873" t="str">
        <x:v>yes</x:v>
      </x:c>
      <x:c r="I2873" t="str">
        <x:v>medium</x:v>
      </x:c>
      <x:c r="J2873" t="str">
        <x:v>culin:cardamom</x:v>
      </x:c>
      <x:c r="K2873" t="str">
        <x:v>exact</x:v>
      </x:c>
      <x:c r="L2873" t="str">
        <x:v>resolved</x:v>
      </x:c>
      <x:c r="M2873" t="str">
        <x:v>exact</x:v>
      </x:c>
      <x:c r="N2873" t="str">
        <x:v>accepted_live_spine_target</x:v>
      </x:c>
      <x:c r="O2873"/>
    </x:row>
    <x:row r="2874">
      <x:c r="A2874" t="str">
        <x:v>IDO_956a5fc9283d776a</x:v>
      </x:c>
      <x:c r="B2874" t="str">
        <x:v>Indonesia</x:v>
      </x:c>
      <x:c r="C2874" t="str">
        <x:v>cumin</x:v>
      </x:c>
      <x:c r="D2874" t="str">
        <x:v>cumin</x:v>
      </x:c>
      <x:c r="E2874"/>
      <x:c r="F2874" t="str">
        <x:v>seasoning</x:v>
      </x:c>
      <x:c r="G2874" t="str">
        <x:v>seasoning</x:v>
      </x:c>
      <x:c r="H2874" t="str">
        <x:v>yes</x:v>
      </x:c>
      <x:c r="I2874" t="str">
        <x:v>medium</x:v>
      </x:c>
      <x:c r="J2874"/>
      <x:c r="K2874" t="str">
        <x:v>unresolved</x:v>
      </x:c>
      <x:c r="L2874" t="str">
        <x:v>unresolved</x:v>
      </x:c>
      <x:c r="M2874" t="str">
        <x:v>unresolved</x:v>
      </x:c>
      <x:c r="N2874" t="str">
        <x:v>no_live_spine_match</x:v>
      </x:c>
      <x:c r="O2874"/>
    </x:row>
    <x:row r="2875">
      <x:c r="A2875" t="str">
        <x:v>IDO_956a5fc9283d776a</x:v>
      </x:c>
      <x:c r="B2875" t="str">
        <x:v>Indonesia</x:v>
      </x:c>
      <x:c r="C2875" t="str">
        <x:v>star anise</x:v>
      </x:c>
      <x:c r="D2875" t="str">
        <x:v>star anise</x:v>
      </x:c>
      <x:c r="E2875"/>
      <x:c r="F2875" t="str">
        <x:v>seasoning</x:v>
      </x:c>
      <x:c r="G2875" t="str">
        <x:v>seasoning</x:v>
      </x:c>
      <x:c r="H2875" t="str">
        <x:v>yes</x:v>
      </x:c>
      <x:c r="I2875" t="str">
        <x:v>medium</x:v>
      </x:c>
      <x:c r="J2875" t="str">
        <x:v>culin:star_anise</x:v>
      </x:c>
      <x:c r="K2875" t="str">
        <x:v>exact</x:v>
      </x:c>
      <x:c r="L2875" t="str">
        <x:v>resolved</x:v>
      </x:c>
      <x:c r="M2875" t="str">
        <x:v>exact</x:v>
      </x:c>
      <x:c r="N2875" t="str">
        <x:v>accepted_live_spine_target</x:v>
      </x:c>
      <x:c r="O2875"/>
    </x:row>
    <x:row r="2876">
      <x:c r="A2876" t="str">
        <x:v>IDO_956a5fc9283d776a</x:v>
      </x:c>
      <x:c r="B2876" t="str">
        <x:v>Indonesia</x:v>
      </x:c>
      <x:c r="C2876" t="str">
        <x:v>bean sprouts</x:v>
      </x:c>
      <x:c r="D2876" t="str">
        <x:v>bean sprouts</x:v>
      </x:c>
      <x:c r="E2876"/>
      <x:c r="F2876" t="str">
        <x:v>main</x:v>
      </x:c>
      <x:c r="G2876" t="str">
        <x:v>primary component</x:v>
      </x:c>
      <x:c r="H2876" t="str">
        <x:v>yes</x:v>
      </x:c>
      <x:c r="I2876" t="str">
        <x:v>medium</x:v>
      </x:c>
      <x:c r="J2876"/>
      <x:c r="K2876" t="str">
        <x:v>unresolved</x:v>
      </x:c>
      <x:c r="L2876" t="str">
        <x:v>unresolved</x:v>
      </x:c>
      <x:c r="M2876" t="str">
        <x:v>unresolved</x:v>
      </x:c>
      <x:c r="N2876" t="str">
        <x:v>no_live_spine_match</x:v>
      </x:c>
      <x:c r="O2876"/>
    </x:row>
    <x:row r="2877">
      <x:c r="A2877" t="str">
        <x:v>IDO_956a5fc9283d776a</x:v>
      </x:c>
      <x:c r="B2877" t="str">
        <x:v>Indonesia</x:v>
      </x:c>
      <x:c r="C2877" t="str">
        <x:v>tomato</x:v>
      </x:c>
      <x:c r="D2877" t="str">
        <x:v>tomato</x:v>
      </x:c>
      <x:c r="E2877"/>
      <x:c r="F2877" t="str">
        <x:v>main</x:v>
      </x:c>
      <x:c r="G2877" t="str">
        <x:v>primary component</x:v>
      </x:c>
      <x:c r="H2877" t="str">
        <x:v>yes</x:v>
      </x:c>
      <x:c r="I2877" t="str">
        <x:v>medium</x:v>
      </x:c>
      <x:c r="J2877" t="str">
        <x:v>culin:tomato</x:v>
      </x:c>
      <x:c r="K2877" t="str">
        <x:v>exact</x:v>
      </x:c>
      <x:c r="L2877" t="str">
        <x:v>resolved</x:v>
      </x:c>
      <x:c r="M2877" t="str">
        <x:v>exact</x:v>
      </x:c>
      <x:c r="N2877" t="str">
        <x:v>accepted_live_spine_target</x:v>
      </x:c>
      <x:c r="O2877"/>
    </x:row>
    <x:row r="2878">
      <x:c r="A2878" t="str">
        <x:v>IDO_956a5fc9283d776a</x:v>
      </x:c>
      <x:c r="B2878" t="str">
        <x:v>Indonesia</x:v>
      </x:c>
      <x:c r="C2878" t="str">
        <x:v>cabbage</x:v>
      </x:c>
      <x:c r="D2878" t="str">
        <x:v>cabbage</x:v>
      </x:c>
      <x:c r="E2878"/>
      <x:c r="F2878" t="str">
        <x:v>main</x:v>
      </x:c>
      <x:c r="G2878" t="str">
        <x:v>primary component</x:v>
      </x:c>
      <x:c r="H2878" t="str">
        <x:v>yes</x:v>
      </x:c>
      <x:c r="I2878" t="str">
        <x:v>medium</x:v>
      </x:c>
      <x:c r="J2878" t="str">
        <x:v>culin:cabbage</x:v>
      </x:c>
      <x:c r="K2878" t="str">
        <x:v>exact</x:v>
      </x:c>
      <x:c r="L2878" t="str">
        <x:v>resolved</x:v>
      </x:c>
      <x:c r="M2878" t="str">
        <x:v>exact</x:v>
      </x:c>
      <x:c r="N2878" t="str">
        <x:v>accepted_live_spine_target</x:v>
      </x:c>
      <x:c r="O2878"/>
    </x:row>
    <x:row r="2879">
      <x:c r="A2879" t="str">
        <x:v>IDO_956a5fc9283d776a</x:v>
      </x:c>
      <x:c r="B2879" t="str">
        <x:v>Indonesia</x:v>
      </x:c>
      <x:c r="C2879" t="str">
        <x:v>celery</x:v>
      </x:c>
      <x:c r="D2879" t="str">
        <x:v>celery</x:v>
      </x:c>
      <x:c r="E2879"/>
      <x:c r="F2879" t="str">
        <x:v>aromatic</x:v>
      </x:c>
      <x:c r="G2879" t="str">
        <x:v>aromatic</x:v>
      </x:c>
      <x:c r="H2879" t="str">
        <x:v>yes</x:v>
      </x:c>
      <x:c r="I2879" t="str">
        <x:v>medium</x:v>
      </x:c>
      <x:c r="J2879" t="str">
        <x:v>culin:celery</x:v>
      </x:c>
      <x:c r="K2879" t="str">
        <x:v>exact</x:v>
      </x:c>
      <x:c r="L2879" t="str">
        <x:v>resolved</x:v>
      </x:c>
      <x:c r="M2879" t="str">
        <x:v>exact</x:v>
      </x:c>
      <x:c r="N2879" t="str">
        <x:v>accepted_live_spine_target</x:v>
      </x:c>
      <x:c r="O2879"/>
    </x:row>
    <x:row r="2880">
      <x:c r="A2880" t="str">
        <x:v>IDO_3c121b51244cc1f0</x:v>
      </x:c>
      <x:c r="B2880" t="str">
        <x:v>Indonesia</x:v>
      </x:c>
      <x:c r="C2880" t="str">
        <x:v>young jackfruit</x:v>
      </x:c>
      <x:c r="D2880" t="str">
        <x:v>young jackfruit</x:v>
      </x:c>
      <x:c r="E2880"/>
      <x:c r="F2880" t="str">
        <x:v>main</x:v>
      </x:c>
      <x:c r="G2880" t="str">
        <x:v>primary component</x:v>
      </x:c>
      <x:c r="H2880" t="str">
        <x:v>no</x:v>
      </x:c>
      <x:c r="I2880" t="str">
        <x:v>medium</x:v>
      </x:c>
      <x:c r="J2880"/>
      <x:c r="K2880" t="str">
        <x:v>unresolved</x:v>
      </x:c>
      <x:c r="L2880" t="str">
        <x:v>unresolved</x:v>
      </x:c>
      <x:c r="M2880" t="str">
        <x:v>unresolved</x:v>
      </x:c>
      <x:c r="N2880" t="str">
        <x:v>no_live_spine_match</x:v>
      </x:c>
      <x:c r="O2880"/>
    </x:row>
    <x:row r="2881">
      <x:c r="A2881" t="str">
        <x:v>IDO_3c121b51244cc1f0</x:v>
      </x:c>
      <x:c r="B2881" t="str">
        <x:v>Indonesia</x:v>
      </x:c>
      <x:c r="C2881" t="str">
        <x:v>coconut milk</x:v>
      </x:c>
      <x:c r="D2881" t="str">
        <x:v>coconut milk</x:v>
      </x:c>
      <x:c r="E2881" t="str">
        <x:v>milk</x:v>
      </x:c>
      <x:c r="F2881" t="str">
        <x:v>main</x:v>
      </x:c>
      <x:c r="G2881" t="str">
        <x:v>primary component</x:v>
      </x:c>
      <x:c r="H2881" t="str">
        <x:v>no</x:v>
      </x:c>
      <x:c r="I2881" t="str">
        <x:v>medium</x:v>
      </x:c>
      <x:c r="J2881"/>
      <x:c r="K2881" t="str">
        <x:v>unresolved</x:v>
      </x:c>
      <x:c r="L2881" t="str">
        <x:v>spine_version_conflict</x:v>
      </x:c>
      <x:c r="M2881" t="str">
        <x:v>exact</x:v>
      </x:c>
      <x:c r="N2881" t="str">
        <x:v>stale_target_not_applied</x:v>
      </x:c>
      <x:c r="O2881" t="str">
        <x:v>Supplied target culin:coconut_milk is absent from the uploaded live spine. Live spine groups this product under culin:coconut; match withheld to preserve product identity.</x:v>
      </x:c>
    </x:row>
    <x:row r="2882">
      <x:c r="A2882" t="str">
        <x:v>IDO_3c121b51244cc1f0</x:v>
      </x:c>
      <x:c r="B2882" t="str">
        <x:v>Indonesia</x:v>
      </x:c>
      <x:c r="C2882" t="str">
        <x:v>palm sugar</x:v>
      </x:c>
      <x:c r="D2882" t="str">
        <x:v>palm sugar</x:v>
      </x:c>
      <x:c r="E2882"/>
      <x:c r="F2882" t="str">
        <x:v>seasoning</x:v>
      </x:c>
      <x:c r="G2882" t="str">
        <x:v>seasoning</x:v>
      </x:c>
      <x:c r="H2882" t="str">
        <x:v>no</x:v>
      </x:c>
      <x:c r="I2882" t="str">
        <x:v>medium</x:v>
      </x:c>
      <x:c r="J2882"/>
      <x:c r="K2882" t="str">
        <x:v>unresolved</x:v>
      </x:c>
      <x:c r="L2882" t="str">
        <x:v>unresolved</x:v>
      </x:c>
      <x:c r="M2882" t="str">
        <x:v>unresolved</x:v>
      </x:c>
      <x:c r="N2882" t="str">
        <x:v>no_live_spine_match</x:v>
      </x:c>
      <x:c r="O2882"/>
    </x:row>
    <x:row r="2883">
      <x:c r="A2883" t="str">
        <x:v>IDO_3c121b51244cc1f0</x:v>
      </x:c>
      <x:c r="B2883" t="str">
        <x:v>Indonesia</x:v>
      </x:c>
      <x:c r="C2883" t="str">
        <x:v>chili</x:v>
      </x:c>
      <x:c r="D2883" t="str">
        <x:v>chili</x:v>
      </x:c>
      <x:c r="E2883"/>
      <x:c r="F2883" t="str">
        <x:v>seasoning</x:v>
      </x:c>
      <x:c r="G2883" t="str">
        <x:v>seasoning</x:v>
      </x:c>
      <x:c r="H2883" t="str">
        <x:v>yes</x:v>
      </x:c>
      <x:c r="I2883" t="str">
        <x:v>medium</x:v>
      </x:c>
      <x:c r="J2883"/>
      <x:c r="K2883" t="str">
        <x:v>unresolved</x:v>
      </x:c>
      <x:c r="L2883" t="str">
        <x:v>unresolved</x:v>
      </x:c>
      <x:c r="M2883" t="str">
        <x:v>unresolved</x:v>
      </x:c>
      <x:c r="N2883" t="str">
        <x:v>no_live_spine_match</x:v>
      </x:c>
      <x:c r="O2883"/>
    </x:row>
    <x:row r="2884">
      <x:c r="A2884" t="str">
        <x:v>IDO_3c121b51244cc1f0</x:v>
      </x:c>
      <x:c r="B2884" t="str">
        <x:v>Indonesia</x:v>
      </x:c>
      <x:c r="C2884" t="str">
        <x:v>garlic</x:v>
      </x:c>
      <x:c r="D2884" t="str">
        <x:v>garlic</x:v>
      </x:c>
      <x:c r="E2884"/>
      <x:c r="F2884" t="str">
        <x:v>aromatic</x:v>
      </x:c>
      <x:c r="G2884" t="str">
        <x:v>aromatic</x:v>
      </x:c>
      <x:c r="H2884" t="str">
        <x:v>no</x:v>
      </x:c>
      <x:c r="I2884" t="str">
        <x:v>medium</x:v>
      </x:c>
      <x:c r="J2884"/>
      <x:c r="K2884" t="str">
        <x:v>unresolved</x:v>
      </x:c>
      <x:c r="L2884" t="str">
        <x:v>spine_version_conflict</x:v>
      </x:c>
      <x:c r="M2884" t="str">
        <x:v>exact</x:v>
      </x:c>
      <x:c r="N2884" t="str">
        <x:v>stale_target_not_applied</x:v>
      </x:c>
      <x:c r="O2884" t="str">
        <x:v>Supplied target culin:garlic is absent from the uploaded live spine. Live spine groups this product under culin:leek; match withheld to preserve product identity.</x:v>
      </x:c>
    </x:row>
    <x:row r="2885">
      <x:c r="A2885" t="str">
        <x:v>IDO_3c121b51244cc1f0</x:v>
      </x:c>
      <x:c r="B2885" t="str">
        <x:v>Indonesia</x:v>
      </x:c>
      <x:c r="C2885" t="str">
        <x:v>shallot</x:v>
      </x:c>
      <x:c r="D2885" t="str">
        <x:v>shallot</x:v>
      </x:c>
      <x:c r="E2885"/>
      <x:c r="F2885" t="str">
        <x:v>aromatic</x:v>
      </x:c>
      <x:c r="G2885" t="str">
        <x:v>aromatic</x:v>
      </x:c>
      <x:c r="H2885" t="str">
        <x:v>no</x:v>
      </x:c>
      <x:c r="I2885" t="str">
        <x:v>medium</x:v>
      </x:c>
      <x:c r="J2885"/>
      <x:c r="K2885" t="str">
        <x:v>unresolved</x:v>
      </x:c>
      <x:c r="L2885" t="str">
        <x:v>spine_version_conflict</x:v>
      </x:c>
      <x:c r="M2885" t="str">
        <x:v>exact</x:v>
      </x:c>
      <x:c r="N2885" t="str">
        <x:v>stale_target_not_applied</x:v>
      </x:c>
      <x:c r="O2885" t="str">
        <x:v>Supplied target culin:shallot is absent from the uploaded live spine. Live spine groups this product under culin:leek; match withheld to preserve product identity.</x:v>
      </x:c>
    </x:row>
    <x:row r="2886">
      <x:c r="A2886" t="str">
        <x:v>IDO_3c121b51244cc1f0</x:v>
      </x:c>
      <x:c r="B2886" t="str">
        <x:v>Indonesia</x:v>
      </x:c>
      <x:c r="C2886" t="str">
        <x:v>candlenut</x:v>
      </x:c>
      <x:c r="D2886" t="str">
        <x:v>candlenut</x:v>
      </x:c>
      <x:c r="E2886"/>
      <x:c r="F2886" t="str">
        <x:v>seasoning</x:v>
      </x:c>
      <x:c r="G2886" t="str">
        <x:v>seasoning</x:v>
      </x:c>
      <x:c r="H2886" t="str">
        <x:v>yes</x:v>
      </x:c>
      <x:c r="I2886" t="str">
        <x:v>medium</x:v>
      </x:c>
      <x:c r="J2886" t="str">
        <x:v>culin:candlenut</x:v>
      </x:c>
      <x:c r="K2886" t="str">
        <x:v>exact</x:v>
      </x:c>
      <x:c r="L2886" t="str">
        <x:v>resolved</x:v>
      </x:c>
      <x:c r="M2886" t="str">
        <x:v>exact</x:v>
      </x:c>
      <x:c r="N2886" t="str">
        <x:v>accepted_live_spine_target</x:v>
      </x:c>
      <x:c r="O2886"/>
    </x:row>
    <x:row r="2887">
      <x:c r="A2887" t="str">
        <x:v>IDO_3c121b51244cc1f0</x:v>
      </x:c>
      <x:c r="B2887" t="str">
        <x:v>Indonesia</x:v>
      </x:c>
      <x:c r="C2887" t="str">
        <x:v>coriander seed</x:v>
      </x:c>
      <x:c r="D2887" t="str">
        <x:v>coriander seed</x:v>
      </x:c>
      <x:c r="E2887"/>
      <x:c r="F2887" t="str">
        <x:v>seasoning</x:v>
      </x:c>
      <x:c r="G2887" t="str">
        <x:v>seasoning</x:v>
      </x:c>
      <x:c r="H2887" t="str">
        <x:v>yes</x:v>
      </x:c>
      <x:c r="I2887" t="str">
        <x:v>medium</x:v>
      </x:c>
      <x:c r="J2887" t="str">
        <x:v>culin:coriander_seed</x:v>
      </x:c>
      <x:c r="K2887" t="str">
        <x:v>exact</x:v>
      </x:c>
      <x:c r="L2887" t="str">
        <x:v>resolved</x:v>
      </x:c>
      <x:c r="M2887" t="str">
        <x:v>exact</x:v>
      </x:c>
      <x:c r="N2887" t="str">
        <x:v>accepted_live_spine_target</x:v>
      </x:c>
      <x:c r="O2887"/>
    </x:row>
    <x:row r="2888">
      <x:c r="A2888" t="str">
        <x:v>IDO_3c121b51244cc1f0</x:v>
      </x:c>
      <x:c r="B2888" t="str">
        <x:v>Indonesia</x:v>
      </x:c>
      <x:c r="C2888" t="str">
        <x:v>galangal</x:v>
      </x:c>
      <x:c r="D2888" t="str">
        <x:v>galangal</x:v>
      </x:c>
      <x:c r="E2888"/>
      <x:c r="F2888" t="str">
        <x:v>aromatic</x:v>
      </x:c>
      <x:c r="G2888" t="str">
        <x:v>aromatic</x:v>
      </x:c>
      <x:c r="H2888" t="str">
        <x:v>yes</x:v>
      </x:c>
      <x:c r="I2888" t="str">
        <x:v>medium</x:v>
      </x:c>
      <x:c r="J2888"/>
      <x:c r="K2888" t="str">
        <x:v>unresolved</x:v>
      </x:c>
      <x:c r="L2888" t="str">
        <x:v>unresolved</x:v>
      </x:c>
      <x:c r="M2888" t="str">
        <x:v>unresolved</x:v>
      </x:c>
      <x:c r="N2888" t="str">
        <x:v>no_live_spine_match</x:v>
      </x:c>
      <x:c r="O2888"/>
    </x:row>
    <x:row r="2889">
      <x:c r="A2889" t="str">
        <x:v>IDO_3c121b51244cc1f0</x:v>
      </x:c>
      <x:c r="B2889" t="str">
        <x:v>Indonesia</x:v>
      </x:c>
      <x:c r="C2889" t="str">
        <x:v>bay leaves</x:v>
      </x:c>
      <x:c r="D2889" t="str">
        <x:v>bay leaves</x:v>
      </x:c>
      <x:c r="E2889"/>
      <x:c r="F2889" t="str">
        <x:v>aromatic</x:v>
      </x:c>
      <x:c r="G2889" t="str">
        <x:v>aromatic</x:v>
      </x:c>
      <x:c r="H2889" t="str">
        <x:v>yes</x:v>
      </x:c>
      <x:c r="I2889" t="str">
        <x:v>medium</x:v>
      </x:c>
      <x:c r="J2889"/>
      <x:c r="K2889" t="str">
        <x:v>unresolved</x:v>
      </x:c>
      <x:c r="L2889" t="str">
        <x:v>unresolved</x:v>
      </x:c>
      <x:c r="M2889" t="str">
        <x:v>unresolved</x:v>
      </x:c>
      <x:c r="N2889" t="str">
        <x:v>no_live_spine_match</x:v>
      </x:c>
      <x:c r="O2889"/>
    </x:row>
    <x:row r="2890">
      <x:c r="A2890" t="str">
        <x:v>IDO_3c121b51244cc1f0</x:v>
      </x:c>
      <x:c r="B2890" t="str">
        <x:v>Indonesia</x:v>
      </x:c>
      <x:c r="C2890" t="str">
        <x:v>chicken</x:v>
      </x:c>
      <x:c r="D2890" t="str">
        <x:v>chicken</x:v>
      </x:c>
      <x:c r="E2890"/>
      <x:c r="F2890" t="str">
        <x:v>main</x:v>
      </x:c>
      <x:c r="G2890" t="str">
        <x:v>primary component</x:v>
      </x:c>
      <x:c r="H2890" t="str">
        <x:v>yes</x:v>
      </x:c>
      <x:c r="I2890" t="str">
        <x:v>medium</x:v>
      </x:c>
      <x:c r="J2890"/>
      <x:c r="K2890" t="str">
        <x:v>unresolved</x:v>
      </x:c>
      <x:c r="L2890" t="str">
        <x:v>pending_ingestion</x:v>
      </x:c>
      <x:c r="M2890" t="str">
        <x:v>pending_ingestion</x:v>
      </x:c>
      <x:c r="N2890" t="str">
        <x:v>await_spine_rebuild</x:v>
      </x:c>
      <x:c r="O2890" t="str">
        <x:v>avian family — staged, not yet ingested</x:v>
      </x:c>
    </x:row>
    <x:row r="2891">
      <x:c r="A2891" t="str">
        <x:v>IDO_3c121b51244cc1f0</x:v>
      </x:c>
      <x:c r="B2891" t="str">
        <x:v>Indonesia</x:v>
      </x:c>
      <x:c r="C2891" t="str">
        <x:v>egg</x:v>
      </x:c>
      <x:c r="D2891" t="str">
        <x:v>egg</x:v>
      </x:c>
      <x:c r="E2891"/>
      <x:c r="F2891" t="str">
        <x:v>main</x:v>
      </x:c>
      <x:c r="G2891" t="str">
        <x:v>primary component</x:v>
      </x:c>
      <x:c r="H2891" t="str">
        <x:v>yes</x:v>
      </x:c>
      <x:c r="I2891" t="str">
        <x:v>medium</x:v>
      </x:c>
      <x:c r="J2891"/>
      <x:c r="K2891" t="str">
        <x:v>unresolved</x:v>
      </x:c>
      <x:c r="L2891" t="str">
        <x:v>pending_ingestion</x:v>
      </x:c>
      <x:c r="M2891" t="str">
        <x:v>pending_ingestion</x:v>
      </x:c>
      <x:c r="N2891" t="str">
        <x:v>await_spine_rebuild</x:v>
      </x:c>
      <x:c r="O2891" t="str">
        <x:v>egg family — ingested, spine entry pending rebuild</x:v>
      </x:c>
    </x:row>
    <x:row r="2892">
      <x:c r="A2892" t="str">
        <x:v>IDO_3c121b51244cc1f0</x:v>
      </x:c>
      <x:c r="B2892" t="str">
        <x:v>Indonesia</x:v>
      </x:c>
      <x:c r="C2892" t="str">
        <x:v>tempeh</x:v>
      </x:c>
      <x:c r="D2892" t="str">
        <x:v>tempeh</x:v>
      </x:c>
      <x:c r="E2892"/>
      <x:c r="F2892" t="str">
        <x:v>main</x:v>
      </x:c>
      <x:c r="G2892" t="str">
        <x:v>primary component</x:v>
      </x:c>
      <x:c r="H2892" t="str">
        <x:v>yes</x:v>
      </x:c>
      <x:c r="I2892" t="str">
        <x:v>medium</x:v>
      </x:c>
      <x:c r="J2892"/>
      <x:c r="K2892" t="str">
        <x:v>unresolved</x:v>
      </x:c>
      <x:c r="L2892" t="str">
        <x:v>unresolved</x:v>
      </x:c>
      <x:c r="M2892" t="str">
        <x:v>unresolved</x:v>
      </x:c>
      <x:c r="N2892" t="str">
        <x:v>no_live_spine_match</x:v>
      </x:c>
      <x:c r="O2892"/>
    </x:row>
    <x:row r="2893">
      <x:c r="A2893" t="str">
        <x:v>IDO_18902b51474125be</x:v>
      </x:c>
      <x:c r="B2893" t="str">
        <x:v>Indonesia</x:v>
      </x:c>
      <x:c r="C2893" t="str">
        <x:v>beef</x:v>
      </x:c>
      <x:c r="D2893" t="str">
        <x:v>beef</x:v>
      </x:c>
      <x:c r="E2893"/>
      <x:c r="F2893" t="str">
        <x:v>main</x:v>
      </x:c>
      <x:c r="G2893" t="str">
        <x:v>primary component</x:v>
      </x:c>
      <x:c r="H2893" t="str">
        <x:v>no</x:v>
      </x:c>
      <x:c r="I2893" t="str">
        <x:v>medium</x:v>
      </x:c>
      <x:c r="J2893"/>
      <x:c r="K2893" t="str">
        <x:v>unresolved</x:v>
      </x:c>
      <x:c r="L2893" t="str">
        <x:v>pending_ingestion</x:v>
      </x:c>
      <x:c r="M2893" t="str">
        <x:v>pending_ingestion</x:v>
      </x:c>
      <x:c r="N2893" t="str">
        <x:v>await_spine_rebuild</x:v>
      </x:c>
      <x:c r="O2893" t="str">
        <x:v>beef family — ingested VCF-only build; rebuild pending thiol row</x:v>
      </x:c>
    </x:row>
    <x:row r="2894">
      <x:c r="A2894" t="str">
        <x:v>IDO_18902b51474125be</x:v>
      </x:c>
      <x:c r="B2894" t="str">
        <x:v>Indonesia</x:v>
      </x:c>
      <x:c r="C2894" t="str">
        <x:v>keluak nut</x:v>
      </x:c>
      <x:c r="D2894" t="str">
        <x:v>keluak nut</x:v>
      </x:c>
      <x:c r="E2894"/>
      <x:c r="F2894" t="str">
        <x:v>seasoning</x:v>
      </x:c>
      <x:c r="G2894" t="str">
        <x:v>seasoning</x:v>
      </x:c>
      <x:c r="H2894" t="str">
        <x:v>no</x:v>
      </x:c>
      <x:c r="I2894" t="str">
        <x:v>medium</x:v>
      </x:c>
      <x:c r="J2894"/>
      <x:c r="K2894" t="str">
        <x:v>unresolved</x:v>
      </x:c>
      <x:c r="L2894" t="str">
        <x:v>unresolved</x:v>
      </x:c>
      <x:c r="M2894" t="str">
        <x:v>unresolved</x:v>
      </x:c>
      <x:c r="N2894" t="str">
        <x:v>no_live_spine_match</x:v>
      </x:c>
      <x:c r="O2894"/>
    </x:row>
    <x:row r="2895">
      <x:c r="A2895" t="str">
        <x:v>IDO_18902b51474125be</x:v>
      </x:c>
      <x:c r="B2895" t="str">
        <x:v>Indonesia</x:v>
      </x:c>
      <x:c r="C2895" t="str">
        <x:v>broth</x:v>
      </x:c>
      <x:c r="D2895" t="str">
        <x:v>broth</x:v>
      </x:c>
      <x:c r="E2895"/>
      <x:c r="F2895" t="str">
        <x:v>main</x:v>
      </x:c>
      <x:c r="G2895" t="str">
        <x:v>primary component</x:v>
      </x:c>
      <x:c r="H2895" t="str">
        <x:v>no</x:v>
      </x:c>
      <x:c r="I2895" t="str">
        <x:v>medium</x:v>
      </x:c>
      <x:c r="J2895"/>
      <x:c r="K2895" t="str">
        <x:v>unresolved</x:v>
      </x:c>
      <x:c r="L2895" t="str">
        <x:v>unresolved</x:v>
      </x:c>
      <x:c r="M2895" t="str">
        <x:v>unresolved</x:v>
      </x:c>
      <x:c r="N2895" t="str">
        <x:v>no_live_spine_match</x:v>
      </x:c>
      <x:c r="O2895"/>
    </x:row>
    <x:row r="2896">
      <x:c r="A2896" t="str">
        <x:v>IDO_c292401f8bb38f99</x:v>
      </x:c>
      <x:c r="B2896" t="str">
        <x:v>Indonesia</x:v>
      </x:c>
      <x:c r="C2896" t="str">
        <x:v>beef or beef offal</x:v>
      </x:c>
      <x:c r="D2896" t="str">
        <x:v>beef or beef offal</x:v>
      </x:c>
      <x:c r="E2896"/>
      <x:c r="F2896" t="str">
        <x:v>main</x:v>
      </x:c>
      <x:c r="G2896" t="str">
        <x:v>primary component</x:v>
      </x:c>
      <x:c r="H2896" t="str">
        <x:v>no</x:v>
      </x:c>
      <x:c r="I2896" t="str">
        <x:v>medium</x:v>
      </x:c>
      <x:c r="J2896"/>
      <x:c r="K2896" t="str">
        <x:v>unresolved</x:v>
      </x:c>
      <x:c r="L2896" t="str">
        <x:v>compound_string</x:v>
      </x:c>
      <x:c r="M2896" t="str">
        <x:v>compound-string</x:v>
      </x:c>
      <x:c r="N2896" t="str">
        <x:v>split_before_resolution</x:v>
      </x:c>
      <x:c r="O2896" t="str">
        <x:v>Compound ingredient string; no arm selected silently.</x:v>
      </x:c>
    </x:row>
    <x:row r="2897">
      <x:c r="A2897" t="str">
        <x:v>IDO_c292401f8bb38f99</x:v>
      </x:c>
      <x:c r="B2897" t="str">
        <x:v>Indonesia</x:v>
      </x:c>
      <x:c r="C2897" t="str">
        <x:v>cow milk or coconut milk</x:v>
      </x:c>
      <x:c r="D2897" t="str">
        <x:v>cow milk or coconut milk</x:v>
      </x:c>
      <x:c r="E2897"/>
      <x:c r="F2897" t="str">
        <x:v>main</x:v>
      </x:c>
      <x:c r="G2897" t="str">
        <x:v>primary component</x:v>
      </x:c>
      <x:c r="H2897" t="str">
        <x:v>no</x:v>
      </x:c>
      <x:c r="I2897" t="str">
        <x:v>medium</x:v>
      </x:c>
      <x:c r="J2897"/>
      <x:c r="K2897" t="str">
        <x:v>unresolved</x:v>
      </x:c>
      <x:c r="L2897" t="str">
        <x:v>compound_string</x:v>
      </x:c>
      <x:c r="M2897" t="str">
        <x:v>compound-string</x:v>
      </x:c>
      <x:c r="N2897" t="str">
        <x:v>split_before_resolution</x:v>
      </x:c>
      <x:c r="O2897" t="str">
        <x:v>Compound ingredient string; no arm selected silently.</x:v>
      </x:c>
    </x:row>
    <x:row r="2898">
      <x:c r="A2898" t="str">
        <x:v>IDO_c292401f8bb38f99</x:v>
      </x:c>
      <x:c r="B2898" t="str">
        <x:v>Indonesia</x:v>
      </x:c>
      <x:c r="C2898" t="str">
        <x:v>ghee</x:v>
      </x:c>
      <x:c r="D2898" t="str">
        <x:v>ghee</x:v>
      </x:c>
      <x:c r="E2898"/>
      <x:c r="F2898" t="str">
        <x:v>fat</x:v>
      </x:c>
      <x:c r="G2898" t="str">
        <x:v>cooking fat / richness</x:v>
      </x:c>
      <x:c r="H2898" t="str">
        <x:v>yes</x:v>
      </x:c>
      <x:c r="I2898" t="str">
        <x:v>medium</x:v>
      </x:c>
      <x:c r="J2898"/>
      <x:c r="K2898" t="str">
        <x:v>unresolved</x:v>
      </x:c>
      <x:c r="L2898" t="str">
        <x:v>pending_ingestion</x:v>
      </x:c>
      <x:c r="M2898" t="str">
        <x:v>pending_ingestion</x:v>
      </x:c>
      <x:c r="N2898" t="str">
        <x:v>await_spine_rebuild</x:v>
      </x:c>
      <x:c r="O2898" t="str">
        <x:v>dairy carriers — staged, not yet ingested</x:v>
      </x:c>
    </x:row>
    <x:row r="2899">
      <x:c r="A2899" t="str">
        <x:v>IDO_c292401f8bb38f99</x:v>
      </x:c>
      <x:c r="B2899" t="str">
        <x:v>Indonesia</x:v>
      </x:c>
      <x:c r="C2899" t="str">
        <x:v>fried potato</x:v>
      </x:c>
      <x:c r="D2899" t="str">
        <x:v>fried potato</x:v>
      </x:c>
      <x:c r="E2899"/>
      <x:c r="F2899" t="str">
        <x:v>garnish</x:v>
      </x:c>
      <x:c r="G2899" t="str">
        <x:v>garnish / finishing</x:v>
      </x:c>
      <x:c r="H2899" t="str">
        <x:v>yes</x:v>
      </x:c>
      <x:c r="I2899" t="str">
        <x:v>medium</x:v>
      </x:c>
      <x:c r="J2899"/>
      <x:c r="K2899" t="str">
        <x:v>unresolved</x:v>
      </x:c>
      <x:c r="L2899" t="str">
        <x:v>unresolved</x:v>
      </x:c>
      <x:c r="M2899" t="str">
        <x:v>unresolved</x:v>
      </x:c>
      <x:c r="N2899" t="str">
        <x:v>no_live_spine_match</x:v>
      </x:c>
      <x:c r="O2899"/>
    </x:row>
    <x:row r="2900">
      <x:c r="A2900" t="str">
        <x:v>IDO_c292401f8bb38f99</x:v>
      </x:c>
      <x:c r="B2900" t="str">
        <x:v>Indonesia</x:v>
      </x:c>
      <x:c r="C2900" t="str">
        <x:v>tomato</x:v>
      </x:c>
      <x:c r="D2900" t="str">
        <x:v>tomato</x:v>
      </x:c>
      <x:c r="E2900"/>
      <x:c r="F2900" t="str">
        <x:v>garnish</x:v>
      </x:c>
      <x:c r="G2900" t="str">
        <x:v>garnish / finishing</x:v>
      </x:c>
      <x:c r="H2900" t="str">
        <x:v>yes</x:v>
      </x:c>
      <x:c r="I2900" t="str">
        <x:v>medium</x:v>
      </x:c>
      <x:c r="J2900" t="str">
        <x:v>culin:tomato</x:v>
      </x:c>
      <x:c r="K2900" t="str">
        <x:v>exact</x:v>
      </x:c>
      <x:c r="L2900" t="str">
        <x:v>resolved</x:v>
      </x:c>
      <x:c r="M2900" t="str">
        <x:v>exact</x:v>
      </x:c>
      <x:c r="N2900" t="str">
        <x:v>accepted_live_spine_target</x:v>
      </x:c>
      <x:c r="O2900"/>
    </x:row>
    <x:row r="2901">
      <x:c r="A2901" t="str">
        <x:v>IDO_daded665cd1618ec</x:v>
      </x:c>
      <x:c r="B2901" t="str">
        <x:v>Indonesia</x:v>
      </x:c>
      <x:c r="C2901" t="str">
        <x:v>whole piglet</x:v>
      </x:c>
      <x:c r="D2901" t="str">
        <x:v>whole piglet</x:v>
      </x:c>
      <x:c r="E2901"/>
      <x:c r="F2901" t="str">
        <x:v>main</x:v>
      </x:c>
      <x:c r="G2901" t="str">
        <x:v>primary component</x:v>
      </x:c>
      <x:c r="H2901" t="str">
        <x:v>no</x:v>
      </x:c>
      <x:c r="I2901" t="str">
        <x:v>medium</x:v>
      </x:c>
      <x:c r="J2901"/>
      <x:c r="K2901" t="str">
        <x:v>unresolved</x:v>
      </x:c>
      <x:c r="L2901" t="str">
        <x:v>unresolved</x:v>
      </x:c>
      <x:c r="M2901" t="str">
        <x:v>unresolved</x:v>
      </x:c>
      <x:c r="N2901" t="str">
        <x:v>no_live_spine_match</x:v>
      </x:c>
      <x:c r="O2901"/>
    </x:row>
    <x:row r="2902">
      <x:c r="A2902" t="str">
        <x:v>IDO_daded665cd1618ec</x:v>
      </x:c>
      <x:c r="B2902" t="str">
        <x:v>Indonesia</x:v>
      </x:c>
      <x:c r="C2902" t="str">
        <x:v>spice mixture</x:v>
      </x:c>
      <x:c r="D2902" t="str">
        <x:v>spice mixture</x:v>
      </x:c>
      <x:c r="E2902"/>
      <x:c r="F2902" t="str">
        <x:v>seasoning</x:v>
      </x:c>
      <x:c r="G2902" t="str">
        <x:v>seasoning</x:v>
      </x:c>
      <x:c r="H2902" t="str">
        <x:v>no</x:v>
      </x:c>
      <x:c r="I2902" t="str">
        <x:v>medium</x:v>
      </x:c>
      <x:c r="J2902"/>
      <x:c r="K2902" t="str">
        <x:v>unresolved</x:v>
      </x:c>
      <x:c r="L2902" t="str">
        <x:v>unresolved</x:v>
      </x:c>
      <x:c r="M2902" t="str">
        <x:v>unresolved</x:v>
      </x:c>
      <x:c r="N2902" t="str">
        <x:v>no_live_spine_match</x:v>
      </x:c>
      <x:c r="O2902"/>
    </x:row>
    <x:row r="2903">
      <x:c r="A2903" t="str">
        <x:v>IDO_daded665cd1618ec</x:v>
      </x:c>
      <x:c r="B2903" t="str">
        <x:v>Indonesia</x:v>
      </x:c>
      <x:c r="C2903" t="str">
        <x:v>cassava leaves</x:v>
      </x:c>
      <x:c r="D2903" t="str">
        <x:v>cassava leaves</x:v>
      </x:c>
      <x:c r="E2903"/>
      <x:c r="F2903" t="str">
        <x:v>main</x:v>
      </x:c>
      <x:c r="G2903" t="str">
        <x:v>primary component</x:v>
      </x:c>
      <x:c r="H2903" t="str">
        <x:v>yes</x:v>
      </x:c>
      <x:c r="I2903" t="str">
        <x:v>medium</x:v>
      </x:c>
      <x:c r="J2903"/>
      <x:c r="K2903" t="str">
        <x:v>unresolved</x:v>
      </x:c>
      <x:c r="L2903" t="str">
        <x:v>unresolved</x:v>
      </x:c>
      <x:c r="M2903" t="str">
        <x:v>unresolved</x:v>
      </x:c>
      <x:c r="N2903" t="str">
        <x:v>no_live_spine_match</x:v>
      </x:c>
      <x:c r="O2903"/>
    </x:row>
    <x:row r="2904">
      <x:c r="A2904" t="str">
        <x:v>IDO_daded665cd1618ec</x:v>
      </x:c>
      <x:c r="B2904" t="str">
        <x:v>Indonesia</x:v>
      </x:c>
      <x:c r="C2904" t="str">
        <x:v>rice</x:v>
      </x:c>
      <x:c r="D2904" t="str">
        <x:v>rice</x:v>
      </x:c>
      <x:c r="E2904"/>
      <x:c r="F2904" t="str">
        <x:v>garnish</x:v>
      </x:c>
      <x:c r="G2904" t="str">
        <x:v>garnish / finishing</x:v>
      </x:c>
      <x:c r="H2904" t="str">
        <x:v>yes</x:v>
      </x:c>
      <x:c r="I2904" t="str">
        <x:v>medium</x:v>
      </x:c>
      <x:c r="J2904" t="str">
        <x:v>culin:rice</x:v>
      </x:c>
      <x:c r="K2904" t="str">
        <x:v>exact</x:v>
      </x:c>
      <x:c r="L2904" t="str">
        <x:v>resolved</x:v>
      </x:c>
      <x:c r="M2904" t="str">
        <x:v>exact</x:v>
      </x:c>
      <x:c r="N2904" t="str">
        <x:v>accepted_live_spine_target</x:v>
      </x:c>
      <x:c r="O2904"/>
    </x:row>
    <x:row r="2905">
      <x:c r="A2905" t="str">
        <x:v>IDO_daded665cd1618ec</x:v>
      </x:c>
      <x:c r="B2905" t="str">
        <x:v>Indonesia</x:v>
      </x:c>
      <x:c r="C2905" t="str">
        <x:v>lawar</x:v>
      </x:c>
      <x:c r="D2905" t="str">
        <x:v>lawar</x:v>
      </x:c>
      <x:c r="E2905"/>
      <x:c r="F2905" t="str">
        <x:v>garnish</x:v>
      </x:c>
      <x:c r="G2905" t="str">
        <x:v>garnish / finishing</x:v>
      </x:c>
      <x:c r="H2905" t="str">
        <x:v>yes</x:v>
      </x:c>
      <x:c r="I2905" t="str">
        <x:v>medium</x:v>
      </x:c>
      <x:c r="J2905"/>
      <x:c r="K2905" t="str">
        <x:v>unresolved</x:v>
      </x:c>
      <x:c r="L2905" t="str">
        <x:v>unresolved</x:v>
      </x:c>
      <x:c r="M2905" t="str">
        <x:v>unresolved</x:v>
      </x:c>
      <x:c r="N2905" t="str">
        <x:v>no_live_spine_match</x:v>
      </x:c>
      <x:c r="O2905"/>
    </x:row>
    <x:row r="2906">
      <x:c r="A2906" t="str">
        <x:v>IDO_9779aaf240b20dfc</x:v>
      </x:c>
      <x:c r="B2906" t="str">
        <x:v>Indonesia</x:v>
      </x:c>
      <x:c r="C2906" t="str">
        <x:v>chicken or duck</x:v>
      </x:c>
      <x:c r="D2906" t="str">
        <x:v>chicken or duck</x:v>
      </x:c>
      <x:c r="E2906"/>
      <x:c r="F2906" t="str">
        <x:v>main</x:v>
      </x:c>
      <x:c r="G2906" t="str">
        <x:v>primary component</x:v>
      </x:c>
      <x:c r="H2906" t="str">
        <x:v>no</x:v>
      </x:c>
      <x:c r="I2906" t="str">
        <x:v>medium</x:v>
      </x:c>
      <x:c r="J2906"/>
      <x:c r="K2906" t="str">
        <x:v>unresolved</x:v>
      </x:c>
      <x:c r="L2906" t="str">
        <x:v>compound_string</x:v>
      </x:c>
      <x:c r="M2906" t="str">
        <x:v>compound-string</x:v>
      </x:c>
      <x:c r="N2906" t="str">
        <x:v>split_before_resolution</x:v>
      </x:c>
      <x:c r="O2906" t="str">
        <x:v>Compound ingredient string; no arm selected silently.</x:v>
      </x:c>
    </x:row>
    <x:row r="2907">
      <x:c r="A2907" t="str">
        <x:v>IDO_9779aaf240b20dfc</x:v>
      </x:c>
      <x:c r="B2907" t="str">
        <x:v>Indonesia</x:v>
      </x:c>
      <x:c r="C2907" t="str">
        <x:v>shallots</x:v>
      </x:c>
      <x:c r="D2907" t="str">
        <x:v>shallot</x:v>
      </x:c>
      <x:c r="E2907"/>
      <x:c r="F2907" t="str">
        <x:v>aromatic</x:v>
      </x:c>
      <x:c r="G2907" t="str">
        <x:v>aromatic</x:v>
      </x:c>
      <x:c r="H2907" t="str">
        <x:v>no</x:v>
      </x:c>
      <x:c r="I2907" t="str">
        <x:v>high</x:v>
      </x:c>
      <x:c r="J2907"/>
      <x:c r="K2907" t="str">
        <x:v>unresolved</x:v>
      </x:c>
      <x:c r="L2907" t="str">
        <x:v>spine_version_conflict</x:v>
      </x:c>
      <x:c r="M2907" t="str">
        <x:v>exact-canonical</x:v>
      </x:c>
      <x:c r="N2907" t="str">
        <x:v>stale_target_not_applied</x:v>
      </x:c>
      <x:c r="O2907" t="str">
        <x:v>Supplied target culin:shallot is absent from the uploaded live spine. Live spine groups this product under culin:leek; match withheld to preserve product identity.</x:v>
      </x:c>
    </x:row>
    <x:row r="2908">
      <x:c r="A2908" t="str">
        <x:v>IDO_9779aaf240b20dfc</x:v>
      </x:c>
      <x:c r="B2908" t="str">
        <x:v>Indonesia</x:v>
      </x:c>
      <x:c r="C2908" t="str">
        <x:v>garlic</x:v>
      </x:c>
      <x:c r="D2908" t="str">
        <x:v>garlic</x:v>
      </x:c>
      <x:c r="E2908"/>
      <x:c r="F2908" t="str">
        <x:v>aromatic</x:v>
      </x:c>
      <x:c r="G2908" t="str">
        <x:v>aromatic</x:v>
      </x:c>
      <x:c r="H2908" t="str">
        <x:v>no</x:v>
      </x:c>
      <x:c r="I2908" t="str">
        <x:v>medium</x:v>
      </x:c>
      <x:c r="J2908"/>
      <x:c r="K2908" t="str">
        <x:v>unresolved</x:v>
      </x:c>
      <x:c r="L2908" t="str">
        <x:v>spine_version_conflict</x:v>
      </x:c>
      <x:c r="M2908" t="str">
        <x:v>exact</x:v>
      </x:c>
      <x:c r="N2908" t="str">
        <x:v>stale_target_not_applied</x:v>
      </x:c>
      <x:c r="O2908" t="str">
        <x:v>Supplied target culin:garlic is absent from the uploaded live spine. Live spine groups this product under culin:leek; match withheld to preserve product identity.</x:v>
      </x:c>
    </x:row>
    <x:row r="2909">
      <x:c r="A2909" t="str">
        <x:v>IDO_9779aaf240b20dfc</x:v>
      </x:c>
      <x:c r="B2909" t="str">
        <x:v>Indonesia</x:v>
      </x:c>
      <x:c r="C2909" t="str">
        <x:v>turmeric</x:v>
      </x:c>
      <x:c r="D2909" t="str">
        <x:v>turmeric</x:v>
      </x:c>
      <x:c r="E2909"/>
      <x:c r="F2909" t="str">
        <x:v>seasoning</x:v>
      </x:c>
      <x:c r="G2909" t="str">
        <x:v>seasoning</x:v>
      </x:c>
      <x:c r="H2909" t="str">
        <x:v>no</x:v>
      </x:c>
      <x:c r="I2909" t="str">
        <x:v>medium</x:v>
      </x:c>
      <x:c r="J2909" t="str">
        <x:v>culin:turmeric</x:v>
      </x:c>
      <x:c r="K2909" t="str">
        <x:v>exact</x:v>
      </x:c>
      <x:c r="L2909" t="str">
        <x:v>resolved</x:v>
      </x:c>
      <x:c r="M2909" t="str">
        <x:v>exact</x:v>
      </x:c>
      <x:c r="N2909" t="str">
        <x:v>accepted_live_spine_target</x:v>
      </x:c>
      <x:c r="O2909"/>
    </x:row>
    <x:row r="2910">
      <x:c r="A2910" t="str">
        <x:v>IDO_9779aaf240b20dfc</x:v>
      </x:c>
      <x:c r="B2910" t="str">
        <x:v>Indonesia</x:v>
      </x:c>
      <x:c r="C2910" t="str">
        <x:v>ginger</x:v>
      </x:c>
      <x:c r="D2910" t="str">
        <x:v>ginger</x:v>
      </x:c>
      <x:c r="E2910"/>
      <x:c r="F2910" t="str">
        <x:v>aromatic</x:v>
      </x:c>
      <x:c r="G2910" t="str">
        <x:v>aromatic</x:v>
      </x:c>
      <x:c r="H2910" t="str">
        <x:v>no</x:v>
      </x:c>
      <x:c r="I2910" t="str">
        <x:v>medium</x:v>
      </x:c>
      <x:c r="J2910" t="str">
        <x:v>culin:ginger</x:v>
      </x:c>
      <x:c r="K2910" t="str">
        <x:v>exact</x:v>
      </x:c>
      <x:c r="L2910" t="str">
        <x:v>resolved</x:v>
      </x:c>
      <x:c r="M2910" t="str">
        <x:v>exact</x:v>
      </x:c>
      <x:c r="N2910" t="str">
        <x:v>accepted_live_spine_target</x:v>
      </x:c>
      <x:c r="O2910"/>
    </x:row>
    <x:row r="2911">
      <x:c r="A2911" t="str">
        <x:v>IDO_9779aaf240b20dfc</x:v>
      </x:c>
      <x:c r="B2911" t="str">
        <x:v>Indonesia</x:v>
      </x:c>
      <x:c r="C2911" t="str">
        <x:v>galangal</x:v>
      </x:c>
      <x:c r="D2911" t="str">
        <x:v>galangal</x:v>
      </x:c>
      <x:c r="E2911"/>
      <x:c r="F2911" t="str">
        <x:v>aromatic</x:v>
      </x:c>
      <x:c r="G2911" t="str">
        <x:v>aromatic</x:v>
      </x:c>
      <x:c r="H2911" t="str">
        <x:v>no</x:v>
      </x:c>
      <x:c r="I2911" t="str">
        <x:v>medium</x:v>
      </x:c>
      <x:c r="J2911"/>
      <x:c r="K2911" t="str">
        <x:v>unresolved</x:v>
      </x:c>
      <x:c r="L2911" t="str">
        <x:v>unresolved</x:v>
      </x:c>
      <x:c r="M2911" t="str">
        <x:v>unresolved</x:v>
      </x:c>
      <x:c r="N2911" t="str">
        <x:v>no_live_spine_match</x:v>
      </x:c>
      <x:c r="O2911"/>
    </x:row>
    <x:row r="2912">
      <x:c r="A2912" t="str">
        <x:v>IDO_9779aaf240b20dfc</x:v>
      </x:c>
      <x:c r="B2912" t="str">
        <x:v>Indonesia</x:v>
      </x:c>
      <x:c r="C2912" t="str">
        <x:v>candlenuts</x:v>
      </x:c>
      <x:c r="D2912" t="str">
        <x:v>candlenuts</x:v>
      </x:c>
      <x:c r="E2912"/>
      <x:c r="F2912" t="str">
        <x:v>seasoning</x:v>
      </x:c>
      <x:c r="G2912" t="str">
        <x:v>seasoning</x:v>
      </x:c>
      <x:c r="H2912" t="str">
        <x:v>no</x:v>
      </x:c>
      <x:c r="I2912" t="str">
        <x:v>medium</x:v>
      </x:c>
      <x:c r="J2912" t="str">
        <x:v>culin:candlenut</x:v>
      </x:c>
      <x:c r="K2912" t="str">
        <x:v>manual</x:v>
      </x:c>
      <x:c r="L2912" t="str">
        <x:v>resolved</x:v>
      </x:c>
      <x:c r="M2912" t="str">
        <x:v>fuzzy-review</x:v>
      </x:c>
      <x:c r="N2912" t="str">
        <x:v>accepted_live_spine_target</x:v>
      </x:c>
      <x:c r="O2912"/>
    </x:row>
    <x:row r="2913">
      <x:c r="A2913" t="str">
        <x:v>IDO_9779aaf240b20dfc</x:v>
      </x:c>
      <x:c r="B2913" t="str">
        <x:v>Indonesia</x:v>
      </x:c>
      <x:c r="C2913" t="str">
        <x:v>chili peppers</x:v>
      </x:c>
      <x:c r="D2913" t="str">
        <x:v>chili pepper</x:v>
      </x:c>
      <x:c r="E2913"/>
      <x:c r="F2913" t="str">
        <x:v>seasoning</x:v>
      </x:c>
      <x:c r="G2913" t="str">
        <x:v>seasoning</x:v>
      </x:c>
      <x:c r="H2913" t="str">
        <x:v>no</x:v>
      </x:c>
      <x:c r="I2913" t="str">
        <x:v>high</x:v>
      </x:c>
      <x:c r="J2913"/>
      <x:c r="K2913" t="str">
        <x:v>unresolved</x:v>
      </x:c>
      <x:c r="L2913" t="str">
        <x:v>unresolved</x:v>
      </x:c>
      <x:c r="M2913" t="str">
        <x:v>unresolved</x:v>
      </x:c>
      <x:c r="N2913" t="str">
        <x:v>no_live_spine_match</x:v>
      </x:c>
      <x:c r="O2913"/>
    </x:row>
    <x:row r="2914">
      <x:c r="A2914" t="str">
        <x:v>IDO_9779aaf240b20dfc</x:v>
      </x:c>
      <x:c r="B2914" t="str">
        <x:v>Indonesia</x:v>
      </x:c>
      <x:c r="C2914" t="str">
        <x:v>shrimp paste</x:v>
      </x:c>
      <x:c r="D2914" t="str">
        <x:v>shrimp paste</x:v>
      </x:c>
      <x:c r="E2914"/>
      <x:c r="F2914" t="str">
        <x:v>seasoning</x:v>
      </x:c>
      <x:c r="G2914" t="str">
        <x:v>seasoning</x:v>
      </x:c>
      <x:c r="H2914" t="str">
        <x:v>no</x:v>
      </x:c>
      <x:c r="I2914" t="str">
        <x:v>medium</x:v>
      </x:c>
      <x:c r="J2914"/>
      <x:c r="K2914" t="str">
        <x:v>unresolved</x:v>
      </x:c>
      <x:c r="L2914" t="str">
        <x:v>unresolved</x:v>
      </x:c>
      <x:c r="M2914" t="str">
        <x:v>unresolved</x:v>
      </x:c>
      <x:c r="N2914" t="str">
        <x:v>no_live_spine_match</x:v>
      </x:c>
      <x:c r="O2914"/>
    </x:row>
    <x:row r="2915">
      <x:c r="A2915" t="str">
        <x:v>IDO_9779aaf240b20dfc</x:v>
      </x:c>
      <x:c r="B2915" t="str">
        <x:v>Indonesia</x:v>
      </x:c>
      <x:c r="C2915" t="str">
        <x:v>peanuts</x:v>
      </x:c>
      <x:c r="D2915" t="str">
        <x:v>peanuts</x:v>
      </x:c>
      <x:c r="E2915"/>
      <x:c r="F2915" t="str">
        <x:v>main</x:v>
      </x:c>
      <x:c r="G2915" t="str">
        <x:v>primary component</x:v>
      </x:c>
      <x:c r="H2915" t="str">
        <x:v>yes</x:v>
      </x:c>
      <x:c r="I2915" t="str">
        <x:v>medium</x:v>
      </x:c>
      <x:c r="J2915" t="str">
        <x:v>culin:peanut</x:v>
      </x:c>
      <x:c r="K2915" t="str">
        <x:v>manual</x:v>
      </x:c>
      <x:c r="L2915" t="str">
        <x:v>resolved</x:v>
      </x:c>
      <x:c r="M2915" t="str">
        <x:v>fuzzy-review</x:v>
      </x:c>
      <x:c r="N2915" t="str">
        <x:v>accepted_live_spine_target</x:v>
      </x:c>
      <x:c r="O2915"/>
    </x:row>
    <x:row r="2916">
      <x:c r="A2916" t="str">
        <x:v>IDO_9779aaf240b20dfc</x:v>
      </x:c>
      <x:c r="B2916" t="str">
        <x:v>Indonesia</x:v>
      </x:c>
      <x:c r="C2916" t="str">
        <x:v>coconut oil</x:v>
      </x:c>
      <x:c r="D2916" t="str">
        <x:v>coconut oil</x:v>
      </x:c>
      <x:c r="E2916"/>
      <x:c r="F2916" t="str">
        <x:v>fat</x:v>
      </x:c>
      <x:c r="G2916" t="str">
        <x:v>cooking fat / richness</x:v>
      </x:c>
      <x:c r="H2916" t="str">
        <x:v>no</x:v>
      </x:c>
      <x:c r="I2916" t="str">
        <x:v>medium</x:v>
      </x:c>
      <x:c r="J2916"/>
      <x:c r="K2916" t="str">
        <x:v>unresolved</x:v>
      </x:c>
      <x:c r="L2916" t="str">
        <x:v>unresolved</x:v>
      </x:c>
      <x:c r="M2916" t="str">
        <x:v>unresolved</x:v>
      </x:c>
      <x:c r="N2916" t="str">
        <x:v>no_live_spine_match</x:v>
      </x:c>
      <x:c r="O2916"/>
    </x:row>
    <x:row r="2917">
      <x:c r="A2917" t="str">
        <x:v>IDO_53647836c2aece59</x:v>
      </x:c>
      <x:c r="B2917" t="str">
        <x:v>Indonesia</x:v>
      </x:c>
      <x:c r="C2917" t="str">
        <x:v>green beans or vegetables</x:v>
      </x:c>
      <x:c r="D2917" t="str">
        <x:v>green beans or vegetables</x:v>
      </x:c>
      <x:c r="E2917"/>
      <x:c r="F2917" t="str">
        <x:v>main</x:v>
      </x:c>
      <x:c r="G2917" t="str">
        <x:v>primary component</x:v>
      </x:c>
      <x:c r="H2917" t="str">
        <x:v>no</x:v>
      </x:c>
      <x:c r="I2917" t="str">
        <x:v>medium</x:v>
      </x:c>
      <x:c r="J2917"/>
      <x:c r="K2917" t="str">
        <x:v>unresolved</x:v>
      </x:c>
      <x:c r="L2917" t="str">
        <x:v>compound_string</x:v>
      </x:c>
      <x:c r="M2917" t="str">
        <x:v>compound-string</x:v>
      </x:c>
      <x:c r="N2917" t="str">
        <x:v>split_before_resolution</x:v>
      </x:c>
      <x:c r="O2917" t="str">
        <x:v>Compound ingredient string; no arm selected silently.</x:v>
      </x:c>
    </x:row>
    <x:row r="2918">
      <x:c r="A2918" t="str">
        <x:v>IDO_53647836c2aece59</x:v>
      </x:c>
      <x:c r="B2918" t="str">
        <x:v>Indonesia</x:v>
      </x:c>
      <x:c r="C2918" t="str">
        <x:v>grated coconut</x:v>
      </x:c>
      <x:c r="D2918" t="str">
        <x:v>grated coconut</x:v>
      </x:c>
      <x:c r="E2918" t="str">
        <x:v>grated</x:v>
      </x:c>
      <x:c r="F2918" t="str">
        <x:v>main</x:v>
      </x:c>
      <x:c r="G2918" t="str">
        <x:v>primary component</x:v>
      </x:c>
      <x:c r="H2918" t="str">
        <x:v>no</x:v>
      </x:c>
      <x:c r="I2918" t="str">
        <x:v>medium</x:v>
      </x:c>
      <x:c r="J2918"/>
      <x:c r="K2918" t="str">
        <x:v>unresolved</x:v>
      </x:c>
      <x:c r="L2918" t="str">
        <x:v>unresolved</x:v>
      </x:c>
      <x:c r="M2918" t="str">
        <x:v>unresolved</x:v>
      </x:c>
      <x:c r="N2918" t="str">
        <x:v>no_live_spine_match</x:v>
      </x:c>
      <x:c r="O2918"/>
    </x:row>
    <x:row r="2919">
      <x:c r="A2919" t="str">
        <x:v>IDO_53647836c2aece59</x:v>
      </x:c>
      <x:c r="B2919" t="str">
        <x:v>Indonesia</x:v>
      </x:c>
      <x:c r="C2919" t="str">
        <x:v>minced meat</x:v>
      </x:c>
      <x:c r="D2919" t="str">
        <x:v>minced meat</x:v>
      </x:c>
      <x:c r="E2919"/>
      <x:c r="F2919" t="str">
        <x:v>main</x:v>
      </x:c>
      <x:c r="G2919" t="str">
        <x:v>primary component</x:v>
      </x:c>
      <x:c r="H2919" t="str">
        <x:v>no</x:v>
      </x:c>
      <x:c r="I2919" t="str">
        <x:v>medium</x:v>
      </x:c>
      <x:c r="J2919"/>
      <x:c r="K2919" t="str">
        <x:v>unresolved</x:v>
      </x:c>
      <x:c r="L2919" t="str">
        <x:v>unresolved</x:v>
      </x:c>
      <x:c r="M2919" t="str">
        <x:v>unresolved</x:v>
      </x:c>
      <x:c r="N2919" t="str">
        <x:v>no_live_spine_match</x:v>
      </x:c>
      <x:c r="O2919"/>
    </x:row>
    <x:row r="2920">
      <x:c r="A2920" t="str">
        <x:v>IDO_53647836c2aece59</x:v>
      </x:c>
      <x:c r="B2920" t="str">
        <x:v>Indonesia</x:v>
      </x:c>
      <x:c r="C2920" t="str">
        <x:v>eggs</x:v>
      </x:c>
      <x:c r="D2920" t="str">
        <x:v>egg</x:v>
      </x:c>
      <x:c r="E2920"/>
      <x:c r="F2920" t="str">
        <x:v>binding</x:v>
      </x:c>
      <x:c r="G2920" t="str">
        <x:v>binder</x:v>
      </x:c>
      <x:c r="H2920" t="str">
        <x:v>yes</x:v>
      </x:c>
      <x:c r="I2920" t="str">
        <x:v>high</x:v>
      </x:c>
      <x:c r="J2920"/>
      <x:c r="K2920" t="str">
        <x:v>unresolved</x:v>
      </x:c>
      <x:c r="L2920" t="str">
        <x:v>pending_ingestion</x:v>
      </x:c>
      <x:c r="M2920" t="str">
        <x:v>pending_ingestion</x:v>
      </x:c>
      <x:c r="N2920" t="str">
        <x:v>await_spine_rebuild</x:v>
      </x:c>
      <x:c r="O2920" t="str">
        <x:v>egg family — ingested, spine entry pending rebuild</x:v>
      </x:c>
    </x:row>
    <x:row r="2921">
      <x:c r="A2921" t="str">
        <x:v>IDO_53647836c2aece59</x:v>
      </x:c>
      <x:c r="B2921" t="str">
        <x:v>Indonesia</x:v>
      </x:c>
      <x:c r="C2921" t="str">
        <x:v>coconut milk</x:v>
      </x:c>
      <x:c r="D2921" t="str">
        <x:v>coconut milk</x:v>
      </x:c>
      <x:c r="E2921" t="str">
        <x:v>milk</x:v>
      </x:c>
      <x:c r="F2921" t="str">
        <x:v>main</x:v>
      </x:c>
      <x:c r="G2921" t="str">
        <x:v>primary component</x:v>
      </x:c>
      <x:c r="H2921" t="str">
        <x:v>yes</x:v>
      </x:c>
      <x:c r="I2921" t="str">
        <x:v>medium</x:v>
      </x:c>
      <x:c r="J2921"/>
      <x:c r="K2921" t="str">
        <x:v>unresolved</x:v>
      </x:c>
      <x:c r="L2921" t="str">
        <x:v>spine_version_conflict</x:v>
      </x:c>
      <x:c r="M2921" t="str">
        <x:v>exact</x:v>
      </x:c>
      <x:c r="N2921" t="str">
        <x:v>stale_target_not_applied</x:v>
      </x:c>
      <x:c r="O2921" t="str">
        <x:v>Supplied target culin:coconut_milk is absent from the uploaded live spine. Live spine groups this product under culin:coconut; match withheld to preserve product identity.</x:v>
      </x:c>
    </x:row>
    <x:row r="2922">
      <x:c r="A2922" t="str">
        <x:v>IDO_53647836c2aece59</x:v>
      </x:c>
      <x:c r="B2922" t="str">
        <x:v>Indonesia</x:v>
      </x:c>
      <x:c r="C2922" t="str">
        <x:v>palm sugar</x:v>
      </x:c>
      <x:c r="D2922" t="str">
        <x:v>palm sugar</x:v>
      </x:c>
      <x:c r="E2922"/>
      <x:c r="F2922" t="str">
        <x:v>seasoning</x:v>
      </x:c>
      <x:c r="G2922" t="str">
        <x:v>seasoning</x:v>
      </x:c>
      <x:c r="H2922" t="str">
        <x:v>yes</x:v>
      </x:c>
      <x:c r="I2922" t="str">
        <x:v>medium</x:v>
      </x:c>
      <x:c r="J2922"/>
      <x:c r="K2922" t="str">
        <x:v>unresolved</x:v>
      </x:c>
      <x:c r="L2922" t="str">
        <x:v>unresolved</x:v>
      </x:c>
      <x:c r="M2922" t="str">
        <x:v>unresolved</x:v>
      </x:c>
      <x:c r="N2922" t="str">
        <x:v>no_live_spine_match</x:v>
      </x:c>
      <x:c r="O2922"/>
    </x:row>
    <x:row r="2923">
      <x:c r="A2923" t="str">
        <x:v>IDO_53647836c2aece59</x:v>
      </x:c>
      <x:c r="B2923" t="str">
        <x:v>Indonesia</x:v>
      </x:c>
      <x:c r="C2923" t="str">
        <x:v>shallots</x:v>
      </x:c>
      <x:c r="D2923" t="str">
        <x:v>shallot</x:v>
      </x:c>
      <x:c r="E2923"/>
      <x:c r="F2923" t="str">
        <x:v>aromatic</x:v>
      </x:c>
      <x:c r="G2923" t="str">
        <x:v>aromatic</x:v>
      </x:c>
      <x:c r="H2923" t="str">
        <x:v>no</x:v>
      </x:c>
      <x:c r="I2923" t="str">
        <x:v>high</x:v>
      </x:c>
      <x:c r="J2923"/>
      <x:c r="K2923" t="str">
        <x:v>unresolved</x:v>
      </x:c>
      <x:c r="L2923" t="str">
        <x:v>spine_version_conflict</x:v>
      </x:c>
      <x:c r="M2923" t="str">
        <x:v>exact-canonical</x:v>
      </x:c>
      <x:c r="N2923" t="str">
        <x:v>stale_target_not_applied</x:v>
      </x:c>
      <x:c r="O2923" t="str">
        <x:v>Supplied target culin:shallot is absent from the uploaded live spine. Live spine groups this product under culin:leek; match withheld to preserve product identity.</x:v>
      </x:c>
    </x:row>
    <x:row r="2924">
      <x:c r="A2924" t="str">
        <x:v>IDO_53647836c2aece59</x:v>
      </x:c>
      <x:c r="B2924" t="str">
        <x:v>Indonesia</x:v>
      </x:c>
      <x:c r="C2924" t="str">
        <x:v>coconut oil</x:v>
      </x:c>
      <x:c r="D2924" t="str">
        <x:v>coconut oil</x:v>
      </x:c>
      <x:c r="E2924"/>
      <x:c r="F2924" t="str">
        <x:v>fat</x:v>
      </x:c>
      <x:c r="G2924" t="str">
        <x:v>cooking fat / richness</x:v>
      </x:c>
      <x:c r="H2924" t="str">
        <x:v>no</x:v>
      </x:c>
      <x:c r="I2924" t="str">
        <x:v>medium</x:v>
      </x:c>
      <x:c r="J2924"/>
      <x:c r="K2924" t="str">
        <x:v>unresolved</x:v>
      </x:c>
      <x:c r="L2924" t="str">
        <x:v>unresolved</x:v>
      </x:c>
      <x:c r="M2924" t="str">
        <x:v>unresolved</x:v>
      </x:c>
      <x:c r="N2924" t="str">
        <x:v>no_live_spine_match</x:v>
      </x:c>
      <x:c r="O2924"/>
    </x:row>
    <x:row r="2925">
      <x:c r="A2925" t="str">
        <x:v>IDO_53647836c2aece59</x:v>
      </x:c>
      <x:c r="B2925" t="str">
        <x:v>Indonesia</x:v>
      </x:c>
      <x:c r="C2925" t="str">
        <x:v>animal blood</x:v>
      </x:c>
      <x:c r="D2925" t="str">
        <x:v>animal blood</x:v>
      </x:c>
      <x:c r="E2925"/>
      <x:c r="F2925" t="str">
        <x:v>main</x:v>
      </x:c>
      <x:c r="G2925" t="str">
        <x:v>primary component</x:v>
      </x:c>
      <x:c r="H2925" t="str">
        <x:v>yes</x:v>
      </x:c>
      <x:c r="I2925" t="str">
        <x:v>medium</x:v>
      </x:c>
      <x:c r="J2925"/>
      <x:c r="K2925" t="str">
        <x:v>unresolved</x:v>
      </x:c>
      <x:c r="L2925" t="str">
        <x:v>unresolved</x:v>
      </x:c>
      <x:c r="M2925" t="str">
        <x:v>unresolved</x:v>
      </x:c>
      <x:c r="N2925" t="str">
        <x:v>no_live_spine_match</x:v>
      </x:c>
      <x:c r="O2925"/>
    </x:row>
    <x:row r="2926">
      <x:c r="A2926" t="str">
        <x:v>ITA_c8ed09887022528e</x:v>
      </x:c>
      <x:c r="B2926" t="str">
        <x:v>Italy</x:v>
      </x:c>
      <x:c r="C2926" t="str">
        <x:v>spaghetti</x:v>
      </x:c>
      <x:c r="D2926" t="str">
        <x:v>spaghetti</x:v>
      </x:c>
      <x:c r="E2926"/>
      <x:c r="F2926" t="str">
        <x:v>main</x:v>
      </x:c>
      <x:c r="G2926" t="str">
        <x:v>primary component</x:v>
      </x:c>
      <x:c r="H2926" t="str">
        <x:v>no</x:v>
      </x:c>
      <x:c r="I2926" t="str">
        <x:v>medium</x:v>
      </x:c>
      <x:c r="J2926"/>
      <x:c r="K2926" t="str">
        <x:v>unresolved</x:v>
      </x:c>
      <x:c r="L2926" t="str">
        <x:v>unresolved</x:v>
      </x:c>
      <x:c r="M2926" t="str">
        <x:v>unresolved</x:v>
      </x:c>
      <x:c r="N2926" t="str">
        <x:v>no_live_spine_match</x:v>
      </x:c>
      <x:c r="O2926"/>
    </x:row>
    <x:row r="2927">
      <x:c r="A2927" t="str">
        <x:v>ITA_c8ed09887022528e</x:v>
      </x:c>
      <x:c r="B2927" t="str">
        <x:v>Italy</x:v>
      </x:c>
      <x:c r="C2927" t="str">
        <x:v>tomatoes</x:v>
      </x:c>
      <x:c r="D2927" t="str">
        <x:v>tomato</x:v>
      </x:c>
      <x:c r="E2927"/>
      <x:c r="F2927" t="str">
        <x:v>main</x:v>
      </x:c>
      <x:c r="G2927" t="str">
        <x:v>primary component</x:v>
      </x:c>
      <x:c r="H2927" t="str">
        <x:v>no</x:v>
      </x:c>
      <x:c r="I2927" t="str">
        <x:v>high</x:v>
      </x:c>
      <x:c r="J2927" t="str">
        <x:v>culin:tomato</x:v>
      </x:c>
      <x:c r="K2927" t="str">
        <x:v>manual</x:v>
      </x:c>
      <x:c r="L2927" t="str">
        <x:v>resolved</x:v>
      </x:c>
      <x:c r="M2927" t="str">
        <x:v>exact-canonical</x:v>
      </x:c>
      <x:c r="N2927" t="str">
        <x:v>accepted_live_spine_target</x:v>
      </x:c>
      <x:c r="O2927"/>
    </x:row>
    <x:row r="2928">
      <x:c r="A2928" t="str">
        <x:v>ITA_c8ed09887022528e</x:v>
      </x:c>
      <x:c r="B2928" t="str">
        <x:v>Italy</x:v>
      </x:c>
      <x:c r="C2928" t="str">
        <x:v>olives</x:v>
      </x:c>
      <x:c r="D2928" t="str">
        <x:v>olive</x:v>
      </x:c>
      <x:c r="E2928"/>
      <x:c r="F2928" t="str">
        <x:v>seasoning</x:v>
      </x:c>
      <x:c r="G2928" t="str">
        <x:v>seasoning</x:v>
      </x:c>
      <x:c r="H2928" t="str">
        <x:v>no</x:v>
      </x:c>
      <x:c r="I2928" t="str">
        <x:v>high</x:v>
      </x:c>
      <x:c r="J2928" t="str">
        <x:v>culin:olive</x:v>
      </x:c>
      <x:c r="K2928" t="str">
        <x:v>manual</x:v>
      </x:c>
      <x:c r="L2928" t="str">
        <x:v>resolved</x:v>
      </x:c>
      <x:c r="M2928" t="str">
        <x:v>exact-canonical</x:v>
      </x:c>
      <x:c r="N2928" t="str">
        <x:v>accepted_live_spine_target</x:v>
      </x:c>
      <x:c r="O2928"/>
    </x:row>
    <x:row r="2929">
      <x:c r="A2929" t="str">
        <x:v>ITA_c8ed09887022528e</x:v>
      </x:c>
      <x:c r="B2929" t="str">
        <x:v>Italy</x:v>
      </x:c>
      <x:c r="C2929" t="str">
        <x:v>capers</x:v>
      </x:c>
      <x:c r="D2929" t="str">
        <x:v>caper</x:v>
      </x:c>
      <x:c r="E2929"/>
      <x:c r="F2929" t="str">
        <x:v>seasoning</x:v>
      </x:c>
      <x:c r="G2929" t="str">
        <x:v>seasoning</x:v>
      </x:c>
      <x:c r="H2929" t="str">
        <x:v>no</x:v>
      </x:c>
      <x:c r="I2929" t="str">
        <x:v>high</x:v>
      </x:c>
      <x:c r="J2929"/>
      <x:c r="K2929" t="str">
        <x:v>unresolved</x:v>
      </x:c>
      <x:c r="L2929" t="str">
        <x:v>unresolved</x:v>
      </x:c>
      <x:c r="M2929" t="str">
        <x:v>unresolved</x:v>
      </x:c>
      <x:c r="N2929" t="str">
        <x:v>no_live_spine_match</x:v>
      </x:c>
      <x:c r="O2929"/>
    </x:row>
    <x:row r="2930">
      <x:c r="A2930" t="str">
        <x:v>ITA_c8ed09887022528e</x:v>
      </x:c>
      <x:c r="B2930" t="str">
        <x:v>Italy</x:v>
      </x:c>
      <x:c r="C2930" t="str">
        <x:v>anchovies</x:v>
      </x:c>
      <x:c r="D2930" t="str">
        <x:v>anchovy</x:v>
      </x:c>
      <x:c r="E2930"/>
      <x:c r="F2930" t="str">
        <x:v>seasoning</x:v>
      </x:c>
      <x:c r="G2930" t="str">
        <x:v>seasoning</x:v>
      </x:c>
      <x:c r="H2930" t="str">
        <x:v>yes</x:v>
      </x:c>
      <x:c r="I2930" t="str">
        <x:v>high</x:v>
      </x:c>
      <x:c r="J2930"/>
      <x:c r="K2930" t="str">
        <x:v>unresolved</x:v>
      </x:c>
      <x:c r="L2930" t="str">
        <x:v>unresolved</x:v>
      </x:c>
      <x:c r="M2930" t="str">
        <x:v>unresolved</x:v>
      </x:c>
      <x:c r="N2930" t="str">
        <x:v>no_live_spine_match</x:v>
      </x:c>
      <x:c r="O2930"/>
    </x:row>
    <x:row r="2931">
      <x:c r="A2931" t="str">
        <x:v>ITA_c8ed09887022528e</x:v>
      </x:c>
      <x:c r="B2931" t="str">
        <x:v>Italy</x:v>
      </x:c>
      <x:c r="C2931" t="str">
        <x:v>garlic</x:v>
      </x:c>
      <x:c r="D2931" t="str">
        <x:v>garlic</x:v>
      </x:c>
      <x:c r="E2931"/>
      <x:c r="F2931" t="str">
        <x:v>aromatic</x:v>
      </x:c>
      <x:c r="G2931" t="str">
        <x:v>aromatic</x:v>
      </x:c>
      <x:c r="H2931" t="str">
        <x:v>no</x:v>
      </x:c>
      <x:c r="I2931" t="str">
        <x:v>medium</x:v>
      </x:c>
      <x:c r="J2931"/>
      <x:c r="K2931" t="str">
        <x:v>unresolved</x:v>
      </x:c>
      <x:c r="L2931" t="str">
        <x:v>spine_version_conflict</x:v>
      </x:c>
      <x:c r="M2931" t="str">
        <x:v>exact</x:v>
      </x:c>
      <x:c r="N2931" t="str">
        <x:v>stale_target_not_applied</x:v>
      </x:c>
      <x:c r="O2931" t="str">
        <x:v>Supplied target culin:garlic is absent from the uploaded live spine. Live spine groups this product under culin:leek; match withheld to preserve product identity.</x:v>
      </x:c>
    </x:row>
    <x:row r="2932">
      <x:c r="A2932" t="str">
        <x:v>ITA_c8ed09887022528e</x:v>
      </x:c>
      <x:c r="B2932" t="str">
        <x:v>Italy</x:v>
      </x:c>
      <x:c r="C2932" t="str">
        <x:v>peperoncino</x:v>
      </x:c>
      <x:c r="D2932" t="str">
        <x:v>peperoncino</x:v>
      </x:c>
      <x:c r="E2932"/>
      <x:c r="F2932" t="str">
        <x:v>seasoning</x:v>
      </x:c>
      <x:c r="G2932" t="str">
        <x:v>seasoning</x:v>
      </x:c>
      <x:c r="H2932" t="str">
        <x:v>no</x:v>
      </x:c>
      <x:c r="I2932" t="str">
        <x:v>medium</x:v>
      </x:c>
      <x:c r="J2932"/>
      <x:c r="K2932" t="str">
        <x:v>unresolved</x:v>
      </x:c>
      <x:c r="L2932" t="str">
        <x:v>unresolved</x:v>
      </x:c>
      <x:c r="M2932" t="str">
        <x:v>unresolved</x:v>
      </x:c>
      <x:c r="N2932" t="str">
        <x:v>no_live_spine_match</x:v>
      </x:c>
      <x:c r="O2932"/>
    </x:row>
    <x:row r="2933">
      <x:c r="A2933" t="str">
        <x:v>ITA_c8ed09887022528e</x:v>
      </x:c>
      <x:c r="B2933" t="str">
        <x:v>Italy</x:v>
      </x:c>
      <x:c r="C2933" t="str">
        <x:v>extra virgin olive oil</x:v>
      </x:c>
      <x:c r="D2933" t="str">
        <x:v>olive oil</x:v>
      </x:c>
      <x:c r="E2933" t="str">
        <x:v>extra virgin</x:v>
      </x:c>
      <x:c r="F2933" t="str">
        <x:v>fat</x:v>
      </x:c>
      <x:c r="G2933" t="str">
        <x:v>cooking fat / richness</x:v>
      </x:c>
      <x:c r="H2933" t="str">
        <x:v>no</x:v>
      </x:c>
      <x:c r="I2933" t="str">
        <x:v>high</x:v>
      </x:c>
      <x:c r="J2933"/>
      <x:c r="K2933" t="str">
        <x:v>unresolved</x:v>
      </x:c>
      <x:c r="L2933" t="str">
        <x:v>spine_product_conflict</x:v>
      </x:c>
      <x:c r="M2933" t="str">
        <x:v>review_spine_target</x:v>
      </x:c>
      <x:c r="N2933" t="str">
        <x:v>mr13_product_separation</x:v>
      </x:c>
      <x:c r="O2933" t="str">
        <x:v>Uploaded spine groups OLIVE and OLIVE OIL under culin:olive. MR-13 requires these products to remain distinct; no mapping applied.</x:v>
      </x:c>
    </x:row>
    <x:row r="2934">
      <x:c r="A2934" t="str">
        <x:v>ITA_351075107b99a8b0</x:v>
      </x:c>
      <x:c r="B2934" t="str">
        <x:v>Italy</x:v>
      </x:c>
      <x:c r="C2934" t="str">
        <x:v>eggplant</x:v>
      </x:c>
      <x:c r="D2934" t="str">
        <x:v>eggplant</x:v>
      </x:c>
      <x:c r="E2934"/>
      <x:c r="F2934" t="str">
        <x:v>main</x:v>
      </x:c>
      <x:c r="G2934" t="str">
        <x:v>primary component</x:v>
      </x:c>
      <x:c r="H2934" t="str">
        <x:v>no</x:v>
      </x:c>
      <x:c r="I2934" t="str">
        <x:v>medium</x:v>
      </x:c>
      <x:c r="J2934" t="str">
        <x:v>culin:eggplant</x:v>
      </x:c>
      <x:c r="K2934" t="str">
        <x:v>exact</x:v>
      </x:c>
      <x:c r="L2934" t="str">
        <x:v>resolved</x:v>
      </x:c>
      <x:c r="M2934" t="str">
        <x:v>exact</x:v>
      </x:c>
      <x:c r="N2934" t="str">
        <x:v>accepted_live_spine_target</x:v>
      </x:c>
      <x:c r="O2934"/>
    </x:row>
    <x:row r="2935">
      <x:c r="A2935" t="str">
        <x:v>ITA_351075107b99a8b0</x:v>
      </x:c>
      <x:c r="B2935" t="str">
        <x:v>Italy</x:v>
      </x:c>
      <x:c r="C2935" t="str">
        <x:v>tomato sauce</x:v>
      </x:c>
      <x:c r="D2935" t="str">
        <x:v>tomato sauce</x:v>
      </x:c>
      <x:c r="E2935"/>
      <x:c r="F2935" t="str">
        <x:v>main</x:v>
      </x:c>
      <x:c r="G2935" t="str">
        <x:v>primary component</x:v>
      </x:c>
      <x:c r="H2935" t="str">
        <x:v>no</x:v>
      </x:c>
      <x:c r="I2935" t="str">
        <x:v>medium</x:v>
      </x:c>
      <x:c r="J2935"/>
      <x:c r="K2935" t="str">
        <x:v>unresolved</x:v>
      </x:c>
      <x:c r="L2935" t="str">
        <x:v>unresolved</x:v>
      </x:c>
      <x:c r="M2935" t="str">
        <x:v>unresolved</x:v>
      </x:c>
      <x:c r="N2935" t="str">
        <x:v>no_live_spine_match</x:v>
      </x:c>
      <x:c r="O2935"/>
    </x:row>
    <x:row r="2936">
      <x:c r="A2936" t="str">
        <x:v>ITA_351075107b99a8b0</x:v>
      </x:c>
      <x:c r="B2936" t="str">
        <x:v>Italy</x:v>
      </x:c>
      <x:c r="C2936" t="str">
        <x:v>celery</x:v>
      </x:c>
      <x:c r="D2936" t="str">
        <x:v>celery</x:v>
      </x:c>
      <x:c r="E2936"/>
      <x:c r="F2936" t="str">
        <x:v>main</x:v>
      </x:c>
      <x:c r="G2936" t="str">
        <x:v>primary component</x:v>
      </x:c>
      <x:c r="H2936" t="str">
        <x:v>no</x:v>
      </x:c>
      <x:c r="I2936" t="str">
        <x:v>medium</x:v>
      </x:c>
      <x:c r="J2936" t="str">
        <x:v>culin:celery</x:v>
      </x:c>
      <x:c r="K2936" t="str">
        <x:v>exact</x:v>
      </x:c>
      <x:c r="L2936" t="str">
        <x:v>resolved</x:v>
      </x:c>
      <x:c r="M2936" t="str">
        <x:v>exact</x:v>
      </x:c>
      <x:c r="N2936" t="str">
        <x:v>accepted_live_spine_target</x:v>
      </x:c>
      <x:c r="O2936"/>
    </x:row>
    <x:row r="2937">
      <x:c r="A2937" t="str">
        <x:v>ITA_351075107b99a8b0</x:v>
      </x:c>
      <x:c r="B2937" t="str">
        <x:v>Italy</x:v>
      </x:c>
      <x:c r="C2937" t="str">
        <x:v>olives</x:v>
      </x:c>
      <x:c r="D2937" t="str">
        <x:v>olive</x:v>
      </x:c>
      <x:c r="E2937"/>
      <x:c r="F2937" t="str">
        <x:v>main</x:v>
      </x:c>
      <x:c r="G2937" t="str">
        <x:v>primary component</x:v>
      </x:c>
      <x:c r="H2937" t="str">
        <x:v>no</x:v>
      </x:c>
      <x:c r="I2937" t="str">
        <x:v>high</x:v>
      </x:c>
      <x:c r="J2937" t="str">
        <x:v>culin:olive</x:v>
      </x:c>
      <x:c r="K2937" t="str">
        <x:v>manual</x:v>
      </x:c>
      <x:c r="L2937" t="str">
        <x:v>resolved</x:v>
      </x:c>
      <x:c r="M2937" t="str">
        <x:v>exact-canonical</x:v>
      </x:c>
      <x:c r="N2937" t="str">
        <x:v>accepted_live_spine_target</x:v>
      </x:c>
      <x:c r="O2937"/>
    </x:row>
    <x:row r="2938">
      <x:c r="A2938" t="str">
        <x:v>ITA_351075107b99a8b0</x:v>
      </x:c>
      <x:c r="B2938" t="str">
        <x:v>Italy</x:v>
      </x:c>
      <x:c r="C2938" t="str">
        <x:v>capers</x:v>
      </x:c>
      <x:c r="D2938" t="str">
        <x:v>caper</x:v>
      </x:c>
      <x:c r="E2938"/>
      <x:c r="F2938" t="str">
        <x:v>seasoning</x:v>
      </x:c>
      <x:c r="G2938" t="str">
        <x:v>seasoning</x:v>
      </x:c>
      <x:c r="H2938" t="str">
        <x:v>no</x:v>
      </x:c>
      <x:c r="I2938" t="str">
        <x:v>high</x:v>
      </x:c>
      <x:c r="J2938"/>
      <x:c r="K2938" t="str">
        <x:v>unresolved</x:v>
      </x:c>
      <x:c r="L2938" t="str">
        <x:v>unresolved</x:v>
      </x:c>
      <x:c r="M2938" t="str">
        <x:v>unresolved</x:v>
      </x:c>
      <x:c r="N2938" t="str">
        <x:v>no_live_spine_match</x:v>
      </x:c>
      <x:c r="O2938"/>
    </x:row>
    <x:row r="2939">
      <x:c r="A2939" t="str">
        <x:v>ITA_351075107b99a8b0</x:v>
      </x:c>
      <x:c r="B2939" t="str">
        <x:v>Italy</x:v>
      </x:c>
      <x:c r="C2939" t="str">
        <x:v>olive oil</x:v>
      </x:c>
      <x:c r="D2939" t="str">
        <x:v>olive oil</x:v>
      </x:c>
      <x:c r="E2939"/>
      <x:c r="F2939" t="str">
        <x:v>fat</x:v>
      </x:c>
      <x:c r="G2939" t="str">
        <x:v>cooking fat / richness</x:v>
      </x:c>
      <x:c r="H2939" t="str">
        <x:v>no</x:v>
      </x:c>
      <x:c r="I2939" t="str">
        <x:v>medium</x:v>
      </x:c>
      <x:c r="J2939"/>
      <x:c r="K2939" t="str">
        <x:v>unresolved</x:v>
      </x:c>
      <x:c r="L2939" t="str">
        <x:v>spine_product_conflict</x:v>
      </x:c>
      <x:c r="M2939" t="str">
        <x:v>review_spine_target</x:v>
      </x:c>
      <x:c r="N2939" t="str">
        <x:v>mr13_product_separation</x:v>
      </x:c>
      <x:c r="O2939" t="str">
        <x:v>Uploaded spine groups OLIVE and OLIVE OIL under culin:olive. MR-13 requires these products to remain distinct; no mapping applied.</x:v>
      </x:c>
    </x:row>
    <x:row r="2940">
      <x:c r="A2940" t="str">
        <x:v>ITA_351075107b99a8b0</x:v>
      </x:c>
      <x:c r="B2940" t="str">
        <x:v>Italy</x:v>
      </x:c>
      <x:c r="C2940" t="str">
        <x:v>vinegar</x:v>
      </x:c>
      <x:c r="D2940" t="str">
        <x:v>vinegar</x:v>
      </x:c>
      <x:c r="E2940"/>
      <x:c r="F2940" t="str">
        <x:v>seasoning</x:v>
      </x:c>
      <x:c r="G2940" t="str">
        <x:v>seasoning</x:v>
      </x:c>
      <x:c r="H2940" t="str">
        <x:v>no</x:v>
      </x:c>
      <x:c r="I2940" t="str">
        <x:v>medium</x:v>
      </x:c>
      <x:c r="J2940" t="str">
        <x:v>culin:vinegar</x:v>
      </x:c>
      <x:c r="K2940" t="str">
        <x:v>exact</x:v>
      </x:c>
      <x:c r="L2940" t="str">
        <x:v>resolved</x:v>
      </x:c>
      <x:c r="M2940" t="str">
        <x:v>exact</x:v>
      </x:c>
      <x:c r="N2940" t="str">
        <x:v>accepted_live_spine_target</x:v>
      </x:c>
      <x:c r="O2940"/>
    </x:row>
    <x:row r="2941">
      <x:c r="A2941" t="str">
        <x:v>ITA_351075107b99a8b0</x:v>
      </x:c>
      <x:c r="B2941" t="str">
        <x:v>Italy</x:v>
      </x:c>
      <x:c r="C2941" t="str">
        <x:v>sugar</x:v>
      </x:c>
      <x:c r="D2941" t="str">
        <x:v>sugar</x:v>
      </x:c>
      <x:c r="E2941"/>
      <x:c r="F2941" t="str">
        <x:v>seasoning</x:v>
      </x:c>
      <x:c r="G2941" t="str">
        <x:v>seasoning</x:v>
      </x:c>
      <x:c r="H2941" t="str">
        <x:v>no</x:v>
      </x:c>
      <x:c r="I2941" t="str">
        <x:v>medium</x:v>
      </x:c>
      <x:c r="J2941"/>
      <x:c r="K2941" t="str">
        <x:v>unresolved</x:v>
      </x:c>
      <x:c r="L2941" t="str">
        <x:v>no_volatile_profile</x:v>
      </x:c>
      <x:c r="M2941" t="str">
        <x:v>no_volatile_profile</x:v>
      </x:c>
      <x:c r="N2941" t="str">
        <x:v>not_a_vcf_coverage_gap</x:v>
      </x:c>
      <x:c r="O2941" t="str">
        <x:v>No volatile profile by definition — VCF is a volatiles corpus. Not a coverage gap.</x:v>
      </x:c>
    </x:row>
    <x:row r="2942">
      <x:c r="A2942" t="str">
        <x:v>FRA_548638333390eae7</x:v>
      </x:c>
      <x:c r="B2942" t="str">
        <x:v>France</x:v>
      </x:c>
      <x:c r="C2942" t="str">
        <x:v>bread dough</x:v>
      </x:c>
      <x:c r="D2942" t="str">
        <x:v>bread dough</x:v>
      </x:c>
      <x:c r="E2942"/>
      <x:c r="F2942" t="str">
        <x:v>main</x:v>
      </x:c>
      <x:c r="G2942" t="str">
        <x:v>primary component</x:v>
      </x:c>
      <x:c r="H2942" t="str">
        <x:v>no</x:v>
      </x:c>
      <x:c r="I2942" t="str">
        <x:v>medium</x:v>
      </x:c>
      <x:c r="J2942"/>
      <x:c r="K2942" t="str">
        <x:v>unresolved</x:v>
      </x:c>
      <x:c r="L2942" t="str">
        <x:v>unresolved</x:v>
      </x:c>
      <x:c r="M2942" t="str">
        <x:v>unresolved</x:v>
      </x:c>
      <x:c r="N2942" t="str">
        <x:v>no_live_spine_match</x:v>
      </x:c>
      <x:c r="O2942"/>
    </x:row>
    <x:row r="2943">
      <x:c r="A2943" t="str">
        <x:v>FRA_548638333390eae7</x:v>
      </x:c>
      <x:c r="B2943" t="str">
        <x:v>France</x:v>
      </x:c>
      <x:c r="C2943" t="str">
        <x:v>onions</x:v>
      </x:c>
      <x:c r="D2943" t="str">
        <x:v>onion</x:v>
      </x:c>
      <x:c r="E2943"/>
      <x:c r="F2943" t="str">
        <x:v>main</x:v>
      </x:c>
      <x:c r="G2943" t="str">
        <x:v>primary component</x:v>
      </x:c>
      <x:c r="H2943" t="str">
        <x:v>no</x:v>
      </x:c>
      <x:c r="I2943" t="str">
        <x:v>high</x:v>
      </x:c>
      <x:c r="J2943"/>
      <x:c r="K2943" t="str">
        <x:v>unresolved</x:v>
      </x:c>
      <x:c r="L2943" t="str">
        <x:v>spine_version_conflict</x:v>
      </x:c>
      <x:c r="M2943" t="str">
        <x:v>exact-canonical</x:v>
      </x:c>
      <x:c r="N2943" t="str">
        <x:v>stale_target_not_applied</x:v>
      </x:c>
      <x:c r="O2943" t="str">
        <x:v>Supplied target culin:onion is absent from the uploaded live spine. Live spine groups this product under culin:leek; match withheld to preserve product identity.</x:v>
      </x:c>
    </x:row>
    <x:row r="2944">
      <x:c r="A2944" t="str">
        <x:v>FRA_548638333390eae7</x:v>
      </x:c>
      <x:c r="B2944" t="str">
        <x:v>France</x:v>
      </x:c>
      <x:c r="C2944" t="str">
        <x:v>black olives</x:v>
      </x:c>
      <x:c r="D2944" t="str">
        <x:v>black olives</x:v>
      </x:c>
      <x:c r="E2944" t="str">
        <x:v>black</x:v>
      </x:c>
      <x:c r="F2944" t="str">
        <x:v>main</x:v>
      </x:c>
      <x:c r="G2944" t="str">
        <x:v>primary component</x:v>
      </x:c>
      <x:c r="H2944" t="str">
        <x:v>no</x:v>
      </x:c>
      <x:c r="I2944" t="str">
        <x:v>high</x:v>
      </x:c>
      <x:c r="J2944" t="str">
        <x:v>culin:olive</x:v>
      </x:c>
      <x:c r="K2944" t="str">
        <x:v>manual</x:v>
      </x:c>
      <x:c r="L2944" t="str">
        <x:v>resolved</x:v>
      </x:c>
      <x:c r="M2944" t="str">
        <x:v>fuzzy-review</x:v>
      </x:c>
      <x:c r="N2944" t="str">
        <x:v>live_spine_parent_override</x:v>
      </x:c>
      <x:c r="O2944" t="str">
        <x:v>Stale black-olive ID replaced with live culin:olive; black modifier retained.</x:v>
      </x:c>
    </x:row>
    <x:row r="2945">
      <x:c r="A2945" t="str">
        <x:v>FRA_548638333390eae7</x:v>
      </x:c>
      <x:c r="B2945" t="str">
        <x:v>France</x:v>
      </x:c>
      <x:c r="C2945" t="str">
        <x:v>anchovies</x:v>
      </x:c>
      <x:c r="D2945" t="str">
        <x:v>anchovy</x:v>
      </x:c>
      <x:c r="E2945"/>
      <x:c r="F2945" t="str">
        <x:v>main</x:v>
      </x:c>
      <x:c r="G2945" t="str">
        <x:v>primary component</x:v>
      </x:c>
      <x:c r="H2945" t="str">
        <x:v>no</x:v>
      </x:c>
      <x:c r="I2945" t="str">
        <x:v>high</x:v>
      </x:c>
      <x:c r="J2945"/>
      <x:c r="K2945" t="str">
        <x:v>unresolved</x:v>
      </x:c>
      <x:c r="L2945" t="str">
        <x:v>unresolved</x:v>
      </x:c>
      <x:c r="M2945" t="str">
        <x:v>unresolved</x:v>
      </x:c>
      <x:c r="N2945" t="str">
        <x:v>no_live_spine_match</x:v>
      </x:c>
      <x:c r="O2945"/>
    </x:row>
    <x:row r="2946">
      <x:c r="A2946" t="str">
        <x:v>FRA_548638333390eae7</x:v>
      </x:c>
      <x:c r="B2946" t="str">
        <x:v>France</x:v>
      </x:c>
      <x:c r="C2946" t="str">
        <x:v>garlic</x:v>
      </x:c>
      <x:c r="D2946" t="str">
        <x:v>garlic</x:v>
      </x:c>
      <x:c r="E2946"/>
      <x:c r="F2946" t="str">
        <x:v>aromatic</x:v>
      </x:c>
      <x:c r="G2946" t="str">
        <x:v>aromatic</x:v>
      </x:c>
      <x:c r="H2946" t="str">
        <x:v>yes</x:v>
      </x:c>
      <x:c r="I2946" t="str">
        <x:v>medium</x:v>
      </x:c>
      <x:c r="J2946"/>
      <x:c r="K2946" t="str">
        <x:v>unresolved</x:v>
      </x:c>
      <x:c r="L2946" t="str">
        <x:v>spine_version_conflict</x:v>
      </x:c>
      <x:c r="M2946" t="str">
        <x:v>exact</x:v>
      </x:c>
      <x:c r="N2946" t="str">
        <x:v>stale_target_not_applied</x:v>
      </x:c>
      <x:c r="O2946" t="str">
        <x:v>Supplied target culin:garlic is absent from the uploaded live spine. Live spine groups this product under culin:leek; match withheld to preserve product identity.</x:v>
      </x:c>
    </x:row>
    <x:row r="2947">
      <x:c r="A2947" t="str">
        <x:v>FRA_548638333390eae7</x:v>
      </x:c>
      <x:c r="B2947" t="str">
        <x:v>France</x:v>
      </x:c>
      <x:c r="C2947" t="str">
        <x:v>olive oil</x:v>
      </x:c>
      <x:c r="D2947" t="str">
        <x:v>olive oil</x:v>
      </x:c>
      <x:c r="E2947"/>
      <x:c r="F2947" t="str">
        <x:v>fat</x:v>
      </x:c>
      <x:c r="G2947" t="str">
        <x:v>cooking fat / richness</x:v>
      </x:c>
      <x:c r="H2947" t="str">
        <x:v>no</x:v>
      </x:c>
      <x:c r="I2947" t="str">
        <x:v>medium</x:v>
      </x:c>
      <x:c r="J2947"/>
      <x:c r="K2947" t="str">
        <x:v>unresolved</x:v>
      </x:c>
      <x:c r="L2947" t="str">
        <x:v>spine_product_conflict</x:v>
      </x:c>
      <x:c r="M2947" t="str">
        <x:v>review_spine_target</x:v>
      </x:c>
      <x:c r="N2947" t="str">
        <x:v>mr13_product_separation</x:v>
      </x:c>
      <x:c r="O2947" t="str">
        <x:v>Uploaded spine groups OLIVE and OLIVE OIL under culin:olive. MR-13 requires these products to remain distinct; no mapping applied.</x:v>
      </x:c>
    </x:row>
    <x:row r="2948">
      <x:c r="A2948" t="str">
        <x:v>FRA_add3db306aed67ac</x:v>
      </x:c>
      <x:c r="B2948" t="str">
        <x:v>France</x:v>
      </x:c>
      <x:c r="C2948" t="str">
        <x:v>tomatoes</x:v>
      </x:c>
      <x:c r="D2948" t="str">
        <x:v>tomato</x:v>
      </x:c>
      <x:c r="E2948"/>
      <x:c r="F2948" t="str">
        <x:v>main</x:v>
      </x:c>
      <x:c r="G2948" t="str">
        <x:v>primary component</x:v>
      </x:c>
      <x:c r="H2948" t="str">
        <x:v>no</x:v>
      </x:c>
      <x:c r="I2948" t="str">
        <x:v>high</x:v>
      </x:c>
      <x:c r="J2948" t="str">
        <x:v>culin:tomato</x:v>
      </x:c>
      <x:c r="K2948" t="str">
        <x:v>manual</x:v>
      </x:c>
      <x:c r="L2948" t="str">
        <x:v>resolved</x:v>
      </x:c>
      <x:c r="M2948" t="str">
        <x:v>exact-canonical</x:v>
      </x:c>
      <x:c r="N2948" t="str">
        <x:v>accepted_live_spine_target</x:v>
      </x:c>
      <x:c r="O2948"/>
    </x:row>
    <x:row r="2949">
      <x:c r="A2949" t="str">
        <x:v>FRA_add3db306aed67ac</x:v>
      </x:c>
      <x:c r="B2949" t="str">
        <x:v>France</x:v>
      </x:c>
      <x:c r="C2949" t="str">
        <x:v>tuna or anchovies</x:v>
      </x:c>
      <x:c r="D2949" t="str">
        <x:v>tuna or anchovies</x:v>
      </x:c>
      <x:c r="E2949"/>
      <x:c r="F2949" t="str">
        <x:v>main</x:v>
      </x:c>
      <x:c r="G2949" t="str">
        <x:v>primary component</x:v>
      </x:c>
      <x:c r="H2949" t="str">
        <x:v>no</x:v>
      </x:c>
      <x:c r="I2949" t="str">
        <x:v>medium</x:v>
      </x:c>
      <x:c r="J2949"/>
      <x:c r="K2949" t="str">
        <x:v>unresolved</x:v>
      </x:c>
      <x:c r="L2949" t="str">
        <x:v>compound_string</x:v>
      </x:c>
      <x:c r="M2949" t="str">
        <x:v>compound-string</x:v>
      </x:c>
      <x:c r="N2949" t="str">
        <x:v>split_before_resolution</x:v>
      </x:c>
      <x:c r="O2949" t="str">
        <x:v>Compound ingredient string; no arm selected silently.</x:v>
      </x:c>
    </x:row>
    <x:row r="2950">
      <x:c r="A2950" t="str">
        <x:v>FRA_add3db306aed67ac</x:v>
      </x:c>
      <x:c r="B2950" t="str">
        <x:v>France</x:v>
      </x:c>
      <x:c r="C2950" t="str">
        <x:v>Niçoise olives</x:v>
      </x:c>
      <x:c r="D2950" t="str">
        <x:v>niçoise olives</x:v>
      </x:c>
      <x:c r="E2950"/>
      <x:c r="F2950" t="str">
        <x:v>main</x:v>
      </x:c>
      <x:c r="G2950" t="str">
        <x:v>primary component</x:v>
      </x:c>
      <x:c r="H2950" t="str">
        <x:v>no</x:v>
      </x:c>
      <x:c r="I2950" t="str">
        <x:v>medium</x:v>
      </x:c>
      <x:c r="J2950"/>
      <x:c r="K2950" t="str">
        <x:v>unresolved</x:v>
      </x:c>
      <x:c r="L2950" t="str">
        <x:v>unresolved</x:v>
      </x:c>
      <x:c r="M2950" t="str">
        <x:v>unresolved</x:v>
      </x:c>
      <x:c r="N2950" t="str">
        <x:v>no_live_spine_match</x:v>
      </x:c>
      <x:c r="O2950"/>
    </x:row>
    <x:row r="2951">
      <x:c r="A2951" t="str">
        <x:v>FRA_add3db306aed67ac</x:v>
      </x:c>
      <x:c r="B2951" t="str">
        <x:v>France</x:v>
      </x:c>
      <x:c r="C2951" t="str">
        <x:v>hard-boiled egg</x:v>
      </x:c>
      <x:c r="D2951" t="str">
        <x:v>hard-boiled egg</x:v>
      </x:c>
      <x:c r="E2951"/>
      <x:c r="F2951" t="str">
        <x:v>main</x:v>
      </x:c>
      <x:c r="G2951" t="str">
        <x:v>primary component</x:v>
      </x:c>
      <x:c r="H2951" t="str">
        <x:v>no</x:v>
      </x:c>
      <x:c r="I2951" t="str">
        <x:v>medium</x:v>
      </x:c>
      <x:c r="J2951"/>
      <x:c r="K2951" t="str">
        <x:v>unresolved</x:v>
      </x:c>
      <x:c r="L2951" t="str">
        <x:v>unresolved</x:v>
      </x:c>
      <x:c r="M2951" t="str">
        <x:v>unresolved</x:v>
      </x:c>
      <x:c r="N2951" t="str">
        <x:v>no_live_spine_match</x:v>
      </x:c>
      <x:c r="O2951"/>
    </x:row>
    <x:row r="2952">
      <x:c r="A2952" t="str">
        <x:v>FRA_add3db306aed67ac</x:v>
      </x:c>
      <x:c r="B2952" t="str">
        <x:v>France</x:v>
      </x:c>
      <x:c r="C2952" t="str">
        <x:v>olive oil</x:v>
      </x:c>
      <x:c r="D2952" t="str">
        <x:v>olive oil</x:v>
      </x:c>
      <x:c r="E2952"/>
      <x:c r="F2952" t="str">
        <x:v>fat</x:v>
      </x:c>
      <x:c r="G2952" t="str">
        <x:v>cooking fat / richness</x:v>
      </x:c>
      <x:c r="H2952" t="str">
        <x:v>no</x:v>
      </x:c>
      <x:c r="I2952" t="str">
        <x:v>medium</x:v>
      </x:c>
      <x:c r="J2952"/>
      <x:c r="K2952" t="str">
        <x:v>unresolved</x:v>
      </x:c>
      <x:c r="L2952" t="str">
        <x:v>spine_product_conflict</x:v>
      </x:c>
      <x:c r="M2952" t="str">
        <x:v>review_spine_target</x:v>
      </x:c>
      <x:c r="N2952" t="str">
        <x:v>mr13_product_separation</x:v>
      </x:c>
      <x:c r="O2952" t="str">
        <x:v>Uploaded spine groups OLIVE and OLIVE OIL under culin:olive. MR-13 requires these products to remain distinct; no mapping applied.</x:v>
      </x:c>
    </x:row>
    <x:row r="2953">
      <x:c r="A2953" t="str">
        <x:v>SPA_406a5b1a0a97556a</x:v>
      </x:c>
      <x:c r="B2953" t="str">
        <x:v>Spain</x:v>
      </x:c>
      <x:c r="C2953" t="str">
        <x:v>green olive</x:v>
      </x:c>
      <x:c r="D2953" t="str">
        <x:v>green olive</x:v>
      </x:c>
      <x:c r="E2953" t="str">
        <x:v>green</x:v>
      </x:c>
      <x:c r="F2953" t="str">
        <x:v>main</x:v>
      </x:c>
      <x:c r="G2953" t="str">
        <x:v>primary component</x:v>
      </x:c>
      <x:c r="H2953" t="str">
        <x:v>no</x:v>
      </x:c>
      <x:c r="I2953" t="str">
        <x:v>medium</x:v>
      </x:c>
      <x:c r="J2953" t="str">
        <x:v>culin:olive</x:v>
      </x:c>
      <x:c r="K2953" t="str">
        <x:v>manual</x:v>
      </x:c>
      <x:c r="L2953" t="str">
        <x:v>resolved</x:v>
      </x:c>
      <x:c r="M2953" t="str">
        <x:v>exact</x:v>
      </x:c>
      <x:c r="N2953" t="str">
        <x:v>live_spine_parent_override</x:v>
      </x:c>
      <x:c r="O2953" t="str">
        <x:v>Stale green-olive ID replaced with live culin:olive; green modifier retained.</x:v>
      </x:c>
    </x:row>
    <x:row r="2954">
      <x:c r="A2954" t="str">
        <x:v>SPA_406a5b1a0a97556a</x:v>
      </x:c>
      <x:c r="B2954" t="str">
        <x:v>Spain</x:v>
      </x:c>
      <x:c r="C2954" t="str">
        <x:v>anchovy</x:v>
      </x:c>
      <x:c r="D2954" t="str">
        <x:v>anchovy</x:v>
      </x:c>
      <x:c r="E2954"/>
      <x:c r="F2954" t="str">
        <x:v>main</x:v>
      </x:c>
      <x:c r="G2954" t="str">
        <x:v>primary component</x:v>
      </x:c>
      <x:c r="H2954" t="str">
        <x:v>no</x:v>
      </x:c>
      <x:c r="I2954" t="str">
        <x:v>medium</x:v>
      </x:c>
      <x:c r="J2954"/>
      <x:c r="K2954" t="str">
        <x:v>unresolved</x:v>
      </x:c>
      <x:c r="L2954" t="str">
        <x:v>unresolved</x:v>
      </x:c>
      <x:c r="M2954" t="str">
        <x:v>unresolved</x:v>
      </x:c>
      <x:c r="N2954" t="str">
        <x:v>no_live_spine_match</x:v>
      </x:c>
      <x:c r="O2954"/>
    </x:row>
    <x:row r="2955">
      <x:c r="A2955" t="str">
        <x:v>SPA_406a5b1a0a97556a</x:v>
      </x:c>
      <x:c r="B2955" t="str">
        <x:v>Spain</x:v>
      </x:c>
      <x:c r="C2955" t="str">
        <x:v>pickled green pepper</x:v>
      </x:c>
      <x:c r="D2955" t="str">
        <x:v>pickled green pepper</x:v>
      </x:c>
      <x:c r="E2955"/>
      <x:c r="F2955" t="str">
        <x:v>main</x:v>
      </x:c>
      <x:c r="G2955" t="str">
        <x:v>primary component</x:v>
      </x:c>
      <x:c r="H2955" t="str">
        <x:v>no</x:v>
      </x:c>
      <x:c r="I2955" t="str">
        <x:v>medium</x:v>
      </x:c>
      <x:c r="J2955"/>
      <x:c r="K2955" t="str">
        <x:v>unresolved</x:v>
      </x:c>
      <x:c r="L2955" t="str">
        <x:v>unresolved</x:v>
      </x:c>
      <x:c r="M2955" t="str">
        <x:v>unresolved</x:v>
      </x:c>
      <x:c r="N2955" t="str">
        <x:v>no_live_spine_match</x:v>
      </x:c>
      <x:c r="O2955"/>
    </x:row>
    <x:row r="2956">
      <x:c r="A2956" t="str">
        <x:v>SPA_406a5b1a0a97556a</x:v>
      </x:c>
      <x:c r="B2956" t="str">
        <x:v>Spain</x:v>
      </x:c>
      <x:c r="C2956" t="str">
        <x:v>olive oil</x:v>
      </x:c>
      <x:c r="D2956" t="str">
        <x:v>olive oil</x:v>
      </x:c>
      <x:c r="E2956"/>
      <x:c r="F2956" t="str">
        <x:v>fat</x:v>
      </x:c>
      <x:c r="G2956" t="str">
        <x:v>cooking fat / richness</x:v>
      </x:c>
      <x:c r="H2956" t="str">
        <x:v>yes</x:v>
      </x:c>
      <x:c r="I2956" t="str">
        <x:v>medium</x:v>
      </x:c>
      <x:c r="J2956"/>
      <x:c r="K2956" t="str">
        <x:v>unresolved</x:v>
      </x:c>
      <x:c r="L2956" t="str">
        <x:v>spine_product_conflict</x:v>
      </x:c>
      <x:c r="M2956" t="str">
        <x:v>review_spine_target</x:v>
      </x:c>
      <x:c r="N2956" t="str">
        <x:v>mr13_product_separation</x:v>
      </x:c>
      <x:c r="O2956" t="str">
        <x:v>Uploaded spine groups OLIVE and OLIVE OIL under culin:olive. MR-13 requires these products to remain distinct; no mapping applied.</x:v>
      </x:c>
    </x:row>
    <x:row r="2957">
      <x:c r="A2957" t="str">
        <x:v>UNI_75676fe8410197db</x:v>
      </x:c>
      <x:c r="B2957" t="str">
        <x:v>United States</x:v>
      </x:c>
      <x:c r="C2957" t="str">
        <x:v>muffuletta bread</x:v>
      </x:c>
      <x:c r="D2957" t="str">
        <x:v>muffuletta bread</x:v>
      </x:c>
      <x:c r="E2957"/>
      <x:c r="F2957" t="str">
        <x:v>main</x:v>
      </x:c>
      <x:c r="G2957" t="str">
        <x:v>primary component</x:v>
      </x:c>
      <x:c r="H2957" t="str">
        <x:v>no</x:v>
      </x:c>
      <x:c r="I2957" t="str">
        <x:v>medium</x:v>
      </x:c>
      <x:c r="J2957"/>
      <x:c r="K2957" t="str">
        <x:v>unresolved</x:v>
      </x:c>
      <x:c r="L2957" t="str">
        <x:v>unresolved</x:v>
      </x:c>
      <x:c r="M2957" t="str">
        <x:v>unresolved</x:v>
      </x:c>
      <x:c r="N2957" t="str">
        <x:v>no_live_spine_match</x:v>
      </x:c>
      <x:c r="O2957"/>
    </x:row>
    <x:row r="2958">
      <x:c r="A2958" t="str">
        <x:v>UNI_75676fe8410197db</x:v>
      </x:c>
      <x:c r="B2958" t="str">
        <x:v>United States</x:v>
      </x:c>
      <x:c r="C2958" t="str">
        <x:v>green olives</x:v>
      </x:c>
      <x:c r="D2958" t="str">
        <x:v>green olive</x:v>
      </x:c>
      <x:c r="E2958" t="str">
        <x:v>green</x:v>
      </x:c>
      <x:c r="F2958" t="str">
        <x:v>main</x:v>
      </x:c>
      <x:c r="G2958" t="str">
        <x:v>primary component</x:v>
      </x:c>
      <x:c r="H2958" t="str">
        <x:v>no</x:v>
      </x:c>
      <x:c r="I2958" t="str">
        <x:v>high</x:v>
      </x:c>
      <x:c r="J2958" t="str">
        <x:v>culin:olive</x:v>
      </x:c>
      <x:c r="K2958" t="str">
        <x:v>manual</x:v>
      </x:c>
      <x:c r="L2958" t="str">
        <x:v>resolved</x:v>
      </x:c>
      <x:c r="M2958" t="str">
        <x:v>exact-canonical</x:v>
      </x:c>
      <x:c r="N2958" t="str">
        <x:v>live_spine_parent_override</x:v>
      </x:c>
      <x:c r="O2958" t="str">
        <x:v>Stale green-olive ID replaced with live culin:olive; green modifier retained.</x:v>
      </x:c>
    </x:row>
    <x:row r="2959">
      <x:c r="A2959" t="str">
        <x:v>UNI_75676fe8410197db</x:v>
      </x:c>
      <x:c r="B2959" t="str">
        <x:v>United States</x:v>
      </x:c>
      <x:c r="C2959" t="str">
        <x:v>black olives</x:v>
      </x:c>
      <x:c r="D2959" t="str">
        <x:v>black olives</x:v>
      </x:c>
      <x:c r="E2959" t="str">
        <x:v>black</x:v>
      </x:c>
      <x:c r="F2959" t="str">
        <x:v>main</x:v>
      </x:c>
      <x:c r="G2959" t="str">
        <x:v>primary component</x:v>
      </x:c>
      <x:c r="H2959" t="str">
        <x:v>no</x:v>
      </x:c>
      <x:c r="I2959" t="str">
        <x:v>high</x:v>
      </x:c>
      <x:c r="J2959" t="str">
        <x:v>culin:olive</x:v>
      </x:c>
      <x:c r="K2959" t="str">
        <x:v>manual</x:v>
      </x:c>
      <x:c r="L2959" t="str">
        <x:v>resolved</x:v>
      </x:c>
      <x:c r="M2959" t="str">
        <x:v>fuzzy-review</x:v>
      </x:c>
      <x:c r="N2959" t="str">
        <x:v>live_spine_parent_override</x:v>
      </x:c>
      <x:c r="O2959" t="str">
        <x:v>Stale black-olive ID replaced with live culin:olive; black modifier retained.</x:v>
      </x:c>
    </x:row>
    <x:row r="2960">
      <x:c r="A2960" t="str">
        <x:v>UNI_75676fe8410197db</x:v>
      </x:c>
      <x:c r="B2960" t="str">
        <x:v>United States</x:v>
      </x:c>
      <x:c r="C2960" t="str">
        <x:v>olive oil</x:v>
      </x:c>
      <x:c r="D2960" t="str">
        <x:v>olive oil</x:v>
      </x:c>
      <x:c r="E2960"/>
      <x:c r="F2960" t="str">
        <x:v>fat</x:v>
      </x:c>
      <x:c r="G2960" t="str">
        <x:v>cooking fat / richness</x:v>
      </x:c>
      <x:c r="H2960" t="str">
        <x:v>no</x:v>
      </x:c>
      <x:c r="I2960" t="str">
        <x:v>medium</x:v>
      </x:c>
      <x:c r="J2960"/>
      <x:c r="K2960" t="str">
        <x:v>unresolved</x:v>
      </x:c>
      <x:c r="L2960" t="str">
        <x:v>spine_product_conflict</x:v>
      </x:c>
      <x:c r="M2960" t="str">
        <x:v>review_spine_target</x:v>
      </x:c>
      <x:c r="N2960" t="str">
        <x:v>mr13_product_separation</x:v>
      </x:c>
      <x:c r="O2960" t="str">
        <x:v>Uploaded spine groups OLIVE and OLIVE OIL under culin:olive. MR-13 requires these products to remain distinct; no mapping applied.</x:v>
      </x:c>
    </x:row>
    <x:row r="2961">
      <x:c r="A2961" t="str">
        <x:v>UNI_75676fe8410197db</x:v>
      </x:c>
      <x:c r="B2961" t="str">
        <x:v>United States</x:v>
      </x:c>
      <x:c r="C2961" t="str">
        <x:v>giardiniera</x:v>
      </x:c>
      <x:c r="D2961" t="str">
        <x:v>giardiniera</x:v>
      </x:c>
      <x:c r="E2961"/>
      <x:c r="F2961" t="str">
        <x:v>main</x:v>
      </x:c>
      <x:c r="G2961" t="str">
        <x:v>primary component</x:v>
      </x:c>
      <x:c r="H2961" t="str">
        <x:v>yes</x:v>
      </x:c>
      <x:c r="I2961" t="str">
        <x:v>medium</x:v>
      </x:c>
      <x:c r="J2961"/>
      <x:c r="K2961" t="str">
        <x:v>unresolved</x:v>
      </x:c>
      <x:c r="L2961" t="str">
        <x:v>unresolved</x:v>
      </x:c>
      <x:c r="M2961" t="str">
        <x:v>unresolved</x:v>
      </x:c>
      <x:c r="N2961" t="str">
        <x:v>no_live_spine_match</x:v>
      </x:c>
      <x:c r="O2961"/>
    </x:row>
    <x:row r="2962">
      <x:c r="A2962" t="str">
        <x:v>UNI_75676fe8410197db</x:v>
      </x:c>
      <x:c r="B2962" t="str">
        <x:v>United States</x:v>
      </x:c>
      <x:c r="C2962" t="str">
        <x:v>capers</x:v>
      </x:c>
      <x:c r="D2962" t="str">
        <x:v>caper</x:v>
      </x:c>
      <x:c r="E2962"/>
      <x:c r="F2962" t="str">
        <x:v>seasoning</x:v>
      </x:c>
      <x:c r="G2962" t="str">
        <x:v>seasoning</x:v>
      </x:c>
      <x:c r="H2962" t="str">
        <x:v>yes</x:v>
      </x:c>
      <x:c r="I2962" t="str">
        <x:v>high</x:v>
      </x:c>
      <x:c r="J2962"/>
      <x:c r="K2962" t="str">
        <x:v>unresolved</x:v>
      </x:c>
      <x:c r="L2962" t="str">
        <x:v>unresolved</x:v>
      </x:c>
      <x:c r="M2962" t="str">
        <x:v>unresolved</x:v>
      </x:c>
      <x:c r="N2962" t="str">
        <x:v>no_live_spine_match</x:v>
      </x:c>
      <x:c r="O2962"/>
    </x:row>
    <x:row r="2963">
      <x:c r="A2963" t="str">
        <x:v>UNI_75676fe8410197db</x:v>
      </x:c>
      <x:c r="B2963" t="str">
        <x:v>United States</x:v>
      </x:c>
      <x:c r="C2963" t="str">
        <x:v>mortadella</x:v>
      </x:c>
      <x:c r="D2963" t="str">
        <x:v>mortadella</x:v>
      </x:c>
      <x:c r="E2963"/>
      <x:c r="F2963" t="str">
        <x:v>main</x:v>
      </x:c>
      <x:c r="G2963" t="str">
        <x:v>primary component</x:v>
      </x:c>
      <x:c r="H2963" t="str">
        <x:v>no</x:v>
      </x:c>
      <x:c r="I2963" t="str">
        <x:v>medium</x:v>
      </x:c>
      <x:c r="J2963"/>
      <x:c r="K2963" t="str">
        <x:v>unresolved</x:v>
      </x:c>
      <x:c r="L2963" t="str">
        <x:v>unresolved</x:v>
      </x:c>
      <x:c r="M2963" t="str">
        <x:v>unresolved</x:v>
      </x:c>
      <x:c r="N2963" t="str">
        <x:v>no_live_spine_match</x:v>
      </x:c>
      <x:c r="O2963"/>
    </x:row>
    <x:row r="2964">
      <x:c r="A2964" t="str">
        <x:v>UNI_75676fe8410197db</x:v>
      </x:c>
      <x:c r="B2964" t="str">
        <x:v>United States</x:v>
      </x:c>
      <x:c r="C2964" t="str">
        <x:v>salami</x:v>
      </x:c>
      <x:c r="D2964" t="str">
        <x:v>salami</x:v>
      </x:c>
      <x:c r="E2964"/>
      <x:c r="F2964" t="str">
        <x:v>main</x:v>
      </x:c>
      <x:c r="G2964" t="str">
        <x:v>primary component</x:v>
      </x:c>
      <x:c r="H2964" t="str">
        <x:v>no</x:v>
      </x:c>
      <x:c r="I2964" t="str">
        <x:v>medium</x:v>
      </x:c>
      <x:c r="J2964"/>
      <x:c r="K2964" t="str">
        <x:v>unresolved</x:v>
      </x:c>
      <x:c r="L2964" t="str">
        <x:v>unresolved</x:v>
      </x:c>
      <x:c r="M2964" t="str">
        <x:v>unresolved</x:v>
      </x:c>
      <x:c r="N2964" t="str">
        <x:v>no_live_spine_match</x:v>
      </x:c>
      <x:c r="O2964"/>
    </x:row>
    <x:row r="2965">
      <x:c r="A2965" t="str">
        <x:v>UNI_75676fe8410197db</x:v>
      </x:c>
      <x:c r="B2965" t="str">
        <x:v>United States</x:v>
      </x:c>
      <x:c r="C2965" t="str">
        <x:v>ham</x:v>
      </x:c>
      <x:c r="D2965" t="str">
        <x:v>ham</x:v>
      </x:c>
      <x:c r="E2965"/>
      <x:c r="F2965" t="str">
        <x:v>main</x:v>
      </x:c>
      <x:c r="G2965" t="str">
        <x:v>primary component</x:v>
      </x:c>
      <x:c r="H2965" t="str">
        <x:v>no</x:v>
      </x:c>
      <x:c r="I2965" t="str">
        <x:v>medium</x:v>
      </x:c>
      <x:c r="J2965"/>
      <x:c r="K2965" t="str">
        <x:v>unresolved</x:v>
      </x:c>
      <x:c r="L2965" t="str">
        <x:v>unresolved</x:v>
      </x:c>
      <x:c r="M2965" t="str">
        <x:v>unresolved</x:v>
      </x:c>
      <x:c r="N2965" t="str">
        <x:v>no_live_spine_match</x:v>
      </x:c>
      <x:c r="O2965"/>
    </x:row>
    <x:row r="2966">
      <x:c r="A2966" t="str">
        <x:v>UNI_75676fe8410197db</x:v>
      </x:c>
      <x:c r="B2966" t="str">
        <x:v>United States</x:v>
      </x:c>
      <x:c r="C2966" t="str">
        <x:v>provolone</x:v>
      </x:c>
      <x:c r="D2966" t="str">
        <x:v>provolone</x:v>
      </x:c>
      <x:c r="E2966"/>
      <x:c r="F2966" t="str">
        <x:v>main</x:v>
      </x:c>
      <x:c r="G2966" t="str">
        <x:v>primary component</x:v>
      </x:c>
      <x:c r="H2966" t="str">
        <x:v>no</x:v>
      </x:c>
      <x:c r="I2966" t="str">
        <x:v>medium</x:v>
      </x:c>
      <x:c r="J2966"/>
      <x:c r="K2966" t="str">
        <x:v>unresolved</x:v>
      </x:c>
      <x:c r="L2966" t="str">
        <x:v>unresolved</x:v>
      </x:c>
      <x:c r="M2966" t="str">
        <x:v>unresolved</x:v>
      </x:c>
      <x:c r="N2966" t="str">
        <x:v>no_live_spine_match</x:v>
      </x:c>
      <x:c r="O2966"/>
    </x:row>
    <x:row r="2967">
      <x:c r="A2967" t="str">
        <x:v>UNI_75676fe8410197db</x:v>
      </x:c>
      <x:c r="B2967" t="str">
        <x:v>United States</x:v>
      </x:c>
      <x:c r="C2967" t="str">
        <x:v>Swiss cheese</x:v>
      </x:c>
      <x:c r="D2967" t="str">
        <x:v>swiss cheese</x:v>
      </x:c>
      <x:c r="E2967"/>
      <x:c r="F2967" t="str">
        <x:v>main</x:v>
      </x:c>
      <x:c r="G2967" t="str">
        <x:v>primary component</x:v>
      </x:c>
      <x:c r="H2967" t="str">
        <x:v>no</x:v>
      </x:c>
      <x:c r="I2967" t="str">
        <x:v>medium</x:v>
      </x:c>
      <x:c r="J2967"/>
      <x:c r="K2967" t="str">
        <x:v>unresolved</x:v>
      </x:c>
      <x:c r="L2967" t="str">
        <x:v>unresolved</x:v>
      </x:c>
      <x:c r="M2967" t="str">
        <x:v>unresolved</x:v>
      </x:c>
      <x:c r="N2967" t="str">
        <x:v>no_live_spine_match</x:v>
      </x:c>
      <x:c r="O2967"/>
    </x:row>
    <x:row r="2968">
      <x:c r="A2968" t="str">
        <x:v>POR_bd5b8e5b952ffbc7</x:v>
      </x:c>
      <x:c r="B2968" t="str">
        <x:v>Portugal</x:v>
      </x:c>
      <x:c r="C2968" t="str">
        <x:v>salt cod</x:v>
      </x:c>
      <x:c r="D2968" t="str">
        <x:v>salt cod</x:v>
      </x:c>
      <x:c r="E2968"/>
      <x:c r="F2968" t="str">
        <x:v>main</x:v>
      </x:c>
      <x:c r="G2968" t="str">
        <x:v>primary component</x:v>
      </x:c>
      <x:c r="H2968" t="str">
        <x:v>no</x:v>
      </x:c>
      <x:c r="I2968" t="str">
        <x:v>medium</x:v>
      </x:c>
      <x:c r="J2968"/>
      <x:c r="K2968" t="str">
        <x:v>unresolved</x:v>
      </x:c>
      <x:c r="L2968" t="str">
        <x:v>unresolved</x:v>
      </x:c>
      <x:c r="M2968" t="str">
        <x:v>unresolved</x:v>
      </x:c>
      <x:c r="N2968" t="str">
        <x:v>no_live_spine_match</x:v>
      </x:c>
      <x:c r="O2968"/>
    </x:row>
    <x:row r="2969">
      <x:c r="A2969" t="str">
        <x:v>POR_bd5b8e5b952ffbc7</x:v>
      </x:c>
      <x:c r="B2969" t="str">
        <x:v>Portugal</x:v>
      </x:c>
      <x:c r="C2969" t="str">
        <x:v>potatoes</x:v>
      </x:c>
      <x:c r="D2969" t="str">
        <x:v>potato</x:v>
      </x:c>
      <x:c r="E2969"/>
      <x:c r="F2969" t="str">
        <x:v>main</x:v>
      </x:c>
      <x:c r="G2969" t="str">
        <x:v>primary component</x:v>
      </x:c>
      <x:c r="H2969" t="str">
        <x:v>no</x:v>
      </x:c>
      <x:c r="I2969" t="str">
        <x:v>high</x:v>
      </x:c>
      <x:c r="J2969" t="str">
        <x:v>culin:potato</x:v>
      </x:c>
      <x:c r="K2969" t="str">
        <x:v>manual</x:v>
      </x:c>
      <x:c r="L2969" t="str">
        <x:v>resolved</x:v>
      </x:c>
      <x:c r="M2969" t="str">
        <x:v>exact-canonical</x:v>
      </x:c>
      <x:c r="N2969" t="str">
        <x:v>accepted_live_spine_target</x:v>
      </x:c>
      <x:c r="O2969"/>
    </x:row>
    <x:row r="2970">
      <x:c r="A2970" t="str">
        <x:v>POR_bd5b8e5b952ffbc7</x:v>
      </x:c>
      <x:c r="B2970" t="str">
        <x:v>Portugal</x:v>
      </x:c>
      <x:c r="C2970" t="str">
        <x:v>eggs</x:v>
      </x:c>
      <x:c r="D2970" t="str">
        <x:v>egg</x:v>
      </x:c>
      <x:c r="E2970"/>
      <x:c r="F2970" t="str">
        <x:v>main</x:v>
      </x:c>
      <x:c r="G2970" t="str">
        <x:v>primary component</x:v>
      </x:c>
      <x:c r="H2970" t="str">
        <x:v>no</x:v>
      </x:c>
      <x:c r="I2970" t="str">
        <x:v>high</x:v>
      </x:c>
      <x:c r="J2970"/>
      <x:c r="K2970" t="str">
        <x:v>unresolved</x:v>
      </x:c>
      <x:c r="L2970" t="str">
        <x:v>pending_ingestion</x:v>
      </x:c>
      <x:c r="M2970" t="str">
        <x:v>pending_ingestion</x:v>
      </x:c>
      <x:c r="N2970" t="str">
        <x:v>await_spine_rebuild</x:v>
      </x:c>
      <x:c r="O2970" t="str">
        <x:v>egg family — ingested, spine entry pending rebuild</x:v>
      </x:c>
    </x:row>
    <x:row r="2971">
      <x:c r="A2971" t="str">
        <x:v>POR_bd5b8e5b952ffbc7</x:v>
      </x:c>
      <x:c r="B2971" t="str">
        <x:v>Portugal</x:v>
      </x:c>
      <x:c r="C2971" t="str">
        <x:v>black olives</x:v>
      </x:c>
      <x:c r="D2971" t="str">
        <x:v>black olives</x:v>
      </x:c>
      <x:c r="E2971" t="str">
        <x:v>black</x:v>
      </x:c>
      <x:c r="F2971" t="str">
        <x:v>seasoning</x:v>
      </x:c>
      <x:c r="G2971" t="str">
        <x:v>seasoning</x:v>
      </x:c>
      <x:c r="H2971" t="str">
        <x:v>no</x:v>
      </x:c>
      <x:c r="I2971" t="str">
        <x:v>high</x:v>
      </x:c>
      <x:c r="J2971" t="str">
        <x:v>culin:olive</x:v>
      </x:c>
      <x:c r="K2971" t="str">
        <x:v>manual</x:v>
      </x:c>
      <x:c r="L2971" t="str">
        <x:v>resolved</x:v>
      </x:c>
      <x:c r="M2971" t="str">
        <x:v>fuzzy-review</x:v>
      </x:c>
      <x:c r="N2971" t="str">
        <x:v>live_spine_parent_override</x:v>
      </x:c>
      <x:c r="O2971" t="str">
        <x:v>Stale black-olive ID replaced with live culin:olive; black modifier retained.</x:v>
      </x:c>
    </x:row>
    <x:row r="2972">
      <x:c r="A2972" t="str">
        <x:v>POR_bd5b8e5b952ffbc7</x:v>
      </x:c>
      <x:c r="B2972" t="str">
        <x:v>Portugal</x:v>
      </x:c>
      <x:c r="C2972" t="str">
        <x:v>olive oil</x:v>
      </x:c>
      <x:c r="D2972" t="str">
        <x:v>olive oil</x:v>
      </x:c>
      <x:c r="E2972"/>
      <x:c r="F2972" t="str">
        <x:v>fat</x:v>
      </x:c>
      <x:c r="G2972" t="str">
        <x:v>cooking fat / richness</x:v>
      </x:c>
      <x:c r="H2972" t="str">
        <x:v>no</x:v>
      </x:c>
      <x:c r="I2972" t="str">
        <x:v>medium</x:v>
      </x:c>
      <x:c r="J2972"/>
      <x:c r="K2972" t="str">
        <x:v>unresolved</x:v>
      </x:c>
      <x:c r="L2972" t="str">
        <x:v>spine_product_conflict</x:v>
      </x:c>
      <x:c r="M2972" t="str">
        <x:v>review_spine_target</x:v>
      </x:c>
      <x:c r="N2972" t="str">
        <x:v>mr13_product_separation</x:v>
      </x:c>
      <x:c r="O2972" t="str">
        <x:v>Uploaded spine groups OLIVE and OLIVE OIL under culin:olive. MR-13 requires these products to remain distinct; no mapping applied.</x:v>
      </x:c>
    </x:row>
    <x:row r="2973">
      <x:c r="A2973" t="str">
        <x:v>POR_bd5b8e5b952ffbc7</x:v>
      </x:c>
      <x:c r="B2973" t="str">
        <x:v>Portugal</x:v>
      </x:c>
      <x:c r="C2973" t="str">
        <x:v>onion</x:v>
      </x:c>
      <x:c r="D2973" t="str">
        <x:v>onion</x:v>
      </x:c>
      <x:c r="E2973"/>
      <x:c r="F2973" t="str">
        <x:v>aromatic</x:v>
      </x:c>
      <x:c r="G2973" t="str">
        <x:v>aromatic</x:v>
      </x:c>
      <x:c r="H2973" t="str">
        <x:v>no</x:v>
      </x:c>
      <x:c r="I2973" t="str">
        <x:v>medium</x:v>
      </x:c>
      <x:c r="J2973"/>
      <x:c r="K2973" t="str">
        <x:v>unresolved</x:v>
      </x:c>
      <x:c r="L2973" t="str">
        <x:v>spine_version_conflict</x:v>
      </x:c>
      <x:c r="M2973" t="str">
        <x:v>exact</x:v>
      </x:c>
      <x:c r="N2973" t="str">
        <x:v>stale_target_not_applied</x:v>
      </x:c>
      <x:c r="O2973" t="str">
        <x:v>Supplied target culin:onion is absent from the uploaded live spine. Live spine groups this product under culin:leek; match withheld to preserve product identity.</x:v>
      </x:c>
    </x:row>
    <x:row r="2974">
      <x:c r="A2974" t="str">
        <x:v>MOR_ffe5a9b949ff978d</x:v>
      </x:c>
      <x:c r="B2974" t="str">
        <x:v>Morocco</x:v>
      </x:c>
      <x:c r="C2974" t="str">
        <x:v>beef or camel spleen</x:v>
      </x:c>
      <x:c r="D2974" t="str">
        <x:v>beef or camel spleen</x:v>
      </x:c>
      <x:c r="E2974"/>
      <x:c r="F2974" t="str">
        <x:v>main</x:v>
      </x:c>
      <x:c r="G2974" t="str">
        <x:v>primary component</x:v>
      </x:c>
      <x:c r="H2974" t="str">
        <x:v>no</x:v>
      </x:c>
      <x:c r="I2974" t="str">
        <x:v>medium</x:v>
      </x:c>
      <x:c r="J2974"/>
      <x:c r="K2974" t="str">
        <x:v>unresolved</x:v>
      </x:c>
      <x:c r="L2974" t="str">
        <x:v>compound_string</x:v>
      </x:c>
      <x:c r="M2974" t="str">
        <x:v>compound-string</x:v>
      </x:c>
      <x:c r="N2974" t="str">
        <x:v>split_before_resolution</x:v>
      </x:c>
      <x:c r="O2974" t="str">
        <x:v>Compound ingredient string; no arm selected silently.</x:v>
      </x:c>
    </x:row>
    <x:row r="2975">
      <x:c r="A2975" t="str">
        <x:v>MOR_ffe5a9b949ff978d</x:v>
      </x:c>
      <x:c r="B2975" t="str">
        <x:v>Morocco</x:v>
      </x:c>
      <x:c r="C2975" t="str">
        <x:v>kefta</x:v>
      </x:c>
      <x:c r="D2975" t="str">
        <x:v>kefta</x:v>
      </x:c>
      <x:c r="E2975"/>
      <x:c r="F2975" t="str">
        <x:v>main</x:v>
      </x:c>
      <x:c r="G2975" t="str">
        <x:v>primary component</x:v>
      </x:c>
      <x:c r="H2975" t="str">
        <x:v>no</x:v>
      </x:c>
      <x:c r="I2975" t="str">
        <x:v>medium</x:v>
      </x:c>
      <x:c r="J2975"/>
      <x:c r="K2975" t="str">
        <x:v>unresolved</x:v>
      </x:c>
      <x:c r="L2975" t="str">
        <x:v>unresolved</x:v>
      </x:c>
      <x:c r="M2975" t="str">
        <x:v>unresolved</x:v>
      </x:c>
      <x:c r="N2975" t="str">
        <x:v>no_live_spine_match</x:v>
      </x:c>
      <x:c r="O2975"/>
    </x:row>
    <x:row r="2976">
      <x:c r="A2976" t="str">
        <x:v>MOR_ffe5a9b949ff978d</x:v>
      </x:c>
      <x:c r="B2976" t="str">
        <x:v>Morocco</x:v>
      </x:c>
      <x:c r="C2976" t="str">
        <x:v>harissa</x:v>
      </x:c>
      <x:c r="D2976" t="str">
        <x:v>harissa</x:v>
      </x:c>
      <x:c r="E2976"/>
      <x:c r="F2976" t="str">
        <x:v>seasoning</x:v>
      </x:c>
      <x:c r="G2976" t="str">
        <x:v>seasoning</x:v>
      </x:c>
      <x:c r="H2976" t="str">
        <x:v>no</x:v>
      </x:c>
      <x:c r="I2976" t="str">
        <x:v>medium</x:v>
      </x:c>
      <x:c r="J2976"/>
      <x:c r="K2976" t="str">
        <x:v>unresolved</x:v>
      </x:c>
      <x:c r="L2976" t="str">
        <x:v>unresolved</x:v>
      </x:c>
      <x:c r="M2976" t="str">
        <x:v>unresolved</x:v>
      </x:c>
      <x:c r="N2976" t="str">
        <x:v>no_live_spine_match</x:v>
      </x:c>
      <x:c r="O2976"/>
    </x:row>
    <x:row r="2977">
      <x:c r="A2977" t="str">
        <x:v>MOR_ffe5a9b949ff978d</x:v>
      </x:c>
      <x:c r="B2977" t="str">
        <x:v>Morocco</x:v>
      </x:c>
      <x:c r="C2977" t="str">
        <x:v>preserved lemon</x:v>
      </x:c>
      <x:c r="D2977" t="str">
        <x:v>preserved lemon</x:v>
      </x:c>
      <x:c r="E2977"/>
      <x:c r="F2977" t="str">
        <x:v>seasoning</x:v>
      </x:c>
      <x:c r="G2977" t="str">
        <x:v>seasoning</x:v>
      </x:c>
      <x:c r="H2977" t="str">
        <x:v>no</x:v>
      </x:c>
      <x:c r="I2977" t="str">
        <x:v>medium</x:v>
      </x:c>
      <x:c r="J2977"/>
      <x:c r="K2977" t="str">
        <x:v>unresolved</x:v>
      </x:c>
      <x:c r="L2977" t="str">
        <x:v>unresolved</x:v>
      </x:c>
      <x:c r="M2977" t="str">
        <x:v>unresolved</x:v>
      </x:c>
      <x:c r="N2977" t="str">
        <x:v>no_live_spine_match</x:v>
      </x:c>
      <x:c r="O2977"/>
    </x:row>
    <x:row r="2978">
      <x:c r="A2978" t="str">
        <x:v>MOR_ffe5a9b949ff978d</x:v>
      </x:c>
      <x:c r="B2978" t="str">
        <x:v>Morocco</x:v>
      </x:c>
      <x:c r="C2978" t="str">
        <x:v>olives</x:v>
      </x:c>
      <x:c r="D2978" t="str">
        <x:v>olive</x:v>
      </x:c>
      <x:c r="E2978"/>
      <x:c r="F2978" t="str">
        <x:v>seasoning</x:v>
      </x:c>
      <x:c r="G2978" t="str">
        <x:v>seasoning</x:v>
      </x:c>
      <x:c r="H2978" t="str">
        <x:v>no</x:v>
      </x:c>
      <x:c r="I2978" t="str">
        <x:v>high</x:v>
      </x:c>
      <x:c r="J2978" t="str">
        <x:v>culin:olive</x:v>
      </x:c>
      <x:c r="K2978" t="str">
        <x:v>manual</x:v>
      </x:c>
      <x:c r="L2978" t="str">
        <x:v>resolved</x:v>
      </x:c>
      <x:c r="M2978" t="str">
        <x:v>exact-canonical</x:v>
      </x:c>
      <x:c r="N2978" t="str">
        <x:v>accepted_live_spine_target</x:v>
      </x:c>
      <x:c r="O2978"/>
    </x:row>
    <x:row r="2979">
      <x:c r="A2979" t="str">
        <x:v>MOR_ffe5a9b949ff978d</x:v>
      </x:c>
      <x:c r="B2979" t="str">
        <x:v>Morocco</x:v>
      </x:c>
      <x:c r="C2979" t="str">
        <x:v>eggs</x:v>
      </x:c>
      <x:c r="D2979" t="str">
        <x:v>egg</x:v>
      </x:c>
      <x:c r="E2979"/>
      <x:c r="F2979" t="str">
        <x:v>binding</x:v>
      </x:c>
      <x:c r="G2979" t="str">
        <x:v>binder</x:v>
      </x:c>
      <x:c r="H2979" t="str">
        <x:v>no</x:v>
      </x:c>
      <x:c r="I2979" t="str">
        <x:v>high</x:v>
      </x:c>
      <x:c r="J2979"/>
      <x:c r="K2979" t="str">
        <x:v>unresolved</x:v>
      </x:c>
      <x:c r="L2979" t="str">
        <x:v>pending_ingestion</x:v>
      </x:c>
      <x:c r="M2979" t="str">
        <x:v>pending_ingestion</x:v>
      </x:c>
      <x:c r="N2979" t="str">
        <x:v>await_spine_rebuild</x:v>
      </x:c>
      <x:c r="O2979" t="str">
        <x:v>egg family — ingested, spine entry pending rebuild</x:v>
      </x:c>
    </x:row>
    <x:row r="2980">
      <x:c r="A2980" t="str">
        <x:v>MOR_ffe5a9b949ff978d</x:v>
      </x:c>
      <x:c r="B2980" t="str">
        <x:v>Morocco</x:v>
      </x:c>
      <x:c r="C2980" t="str">
        <x:v>suet or camel hump fat</x:v>
      </x:c>
      <x:c r="D2980" t="str">
        <x:v>suet or camel hump fat</x:v>
      </x:c>
      <x:c r="E2980"/>
      <x:c r="F2980" t="str">
        <x:v>fat</x:v>
      </x:c>
      <x:c r="G2980" t="str">
        <x:v>cooking fat / richness</x:v>
      </x:c>
      <x:c r="H2980" t="str">
        <x:v>no</x:v>
      </x:c>
      <x:c r="I2980" t="str">
        <x:v>medium</x:v>
      </x:c>
      <x:c r="J2980"/>
      <x:c r="K2980" t="str">
        <x:v>unresolved</x:v>
      </x:c>
      <x:c r="L2980" t="str">
        <x:v>compound_string</x:v>
      </x:c>
      <x:c r="M2980" t="str">
        <x:v>compound-string</x:v>
      </x:c>
      <x:c r="N2980" t="str">
        <x:v>split_before_resolution</x:v>
      </x:c>
      <x:c r="O2980" t="str">
        <x:v>Compound ingredient string; no arm selected silently.</x:v>
      </x:c>
    </x:row>
  </x:sheetData>
  <x:mergeCells>
    <x:mergeCell ref="A2:O2"/>
  </x:mergeCells>
  <x:dataValidations count="1">
    <x:dataValidation type="list" sqref="K5:K2980">
      <x:formula1>"exact,alias,manual,unresolved"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30" hidden="0" customWidth="1"/>
    <x:col min="4" max="4" width="28" hidden="0" customWidth="1"/>
    <x:col min="5" max="5" width="12" hidden="0" customWidth="1"/>
    <x:col min="6" max="6" width="28" hidden="0" customWidth="1"/>
    <x:col min="7" max="7" width="28" hidden="0" customWidth="1"/>
    <x:col min="8" max="8" width="55" hidden="0" customWidth="1"/>
    <x:col min="9" max="9" width="45" hidden="0" customWidth="1"/>
    <x:col min="10" max="10" width="18" hidden="0" customWidth="1"/>
    <x:col min="11" max="11" width="38" hidden="0" customWidth="1"/>
    <x:col min="12" max="12" width="16" hidden="0" customWidth="1"/>
  </x:cols>
  <x:sheetData>
    <x:row r="1">
      <x:c r="A1" s="20" t="str">
        <x:v>CulinAI Tradition Canon — QA Review Gate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QA issue evidence is preserved, while Cuisine and Cuisine Facet display the current post-disposition canon placement. All High and Medium flags have explicit dispositions.</x:v>
      </x:c>
      <x:c r="B2"/>
      <x:c r="C2"/>
      <x:c r="D2"/>
      <x:c r="E2"/>
      <x:c r="F2"/>
      <x:c r="G2"/>
      <x:c r="H2"/>
      <x:c r="I2"/>
      <x:c r="J2"/>
      <x:c r="K2"/>
      <x:c r="L2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9" t="str">
        <x:v>Dish Id</x:v>
      </x:c>
      <x:c r="B4" s="9" t="str">
        <x:v>Cuisine</x:v>
      </x:c>
      <x:c r="C4" s="9" t="str">
        <x:v>Source Thread</x:v>
      </x:c>
      <x:c r="D4" s="9" t="str">
        <x:v>Title</x:v>
      </x:c>
      <x:c r="E4" s="9" t="str">
        <x:v>Severity</x:v>
      </x:c>
      <x:c r="F4" s="9" t="str">
        <x:v>Issue</x:v>
      </x:c>
      <x:c r="G4" s="9" t="str">
        <x:v>Basis</x:v>
      </x:c>
      <x:c r="H4" s="9" t="str">
        <x:v>Workbook Evidence / Caveat</x:v>
      </x:c>
      <x:c r="I4" s="9" t="str">
        <x:v>Recommended Action</x:v>
      </x:c>
      <x:c r="J4" s="9" t="str">
        <x:v>Exclude From Depth</x:v>
      </x:c>
      <x:c r="K4" s="9" t="str">
        <x:v>Disposition</x:v>
      </x:c>
      <x:c r="L4" s="9" t="str">
        <x:v>Review Status</x:v>
      </x:c>
    </x:row>
    <x:row r="5">
      <x:c r="A5" t="str">
        <x:v>BRA_cf62fa3e65ad4fd8</x:v>
      </x:c>
      <x:c r="B5" t="str">
        <x:v>Brazil</x:v>
      </x:c>
      <x:c r="C5" t="str">
        <x:v>Bahia</x:v>
      </x:c>
      <x:c r="D5" t="str">
        <x:v>Acarajé</x:v>
      </x:c>
      <x:c r="E5" t="str">
        <x:v>Info</x:v>
      </x:c>
      <x:c r="F5" t="str">
        <x:v>corpus-match quality</x:v>
      </x:c>
      <x:c r="G5" t="str">
        <x:v>corpus corroboration only</x:v>
      </x:c>
      <x:c r="H5" t="str">
        <x:v>Registered as Brazilian intangible cultural heritage by IPHAN (2004), specifically 'acarajé as prepared by the baianas.' Added via manual research to close a coverage gap; verified against a real Wikipedia article, but not yet run through the team's RecipeNLG/RecipeDB corpus-matching pipeline.</x:v>
      </x:c>
      <x:c r="I5" t="str">
        <x:v>Does not invalidate the documented dish if dish-level source support is sound.</x:v>
      </x:c>
      <x:c r="J5" t="n">
        <x:v>0</x:v>
      </x:c>
      <x:c r="K5" t="str">
        <x:v>resolved_by_documentation_status_recompute</x:v>
      </x:c>
      <x:c r="L5" t="str">
        <x:v>resolved</x:v>
      </x:c>
    </x:row>
    <x:row r="6">
      <x:c r="A6" t="str">
        <x:v>BRA_02a7a573eac54597</x:v>
      </x:c>
      <x:c r="B6" t="str">
        <x:v>Brazil</x:v>
      </x:c>
      <x:c r="C6" t="str">
        <x:v>Bahia</x:v>
      </x:c>
      <x:c r="D6" t="str">
        <x:v>Moqueca (Bahian style / moqueca baiana)</x:v>
      </x:c>
      <x:c r="E6" t="str">
        <x:v>Info</x:v>
      </x:c>
      <x:c r="F6" t="str">
        <x:v>corpus-match quality</x:v>
      </x:c>
      <x:c r="G6" t="str">
        <x:v>corpus corroboration only</x:v>
      </x:c>
      <x:c r="H6" t="str">
        <x:v>Distinct from moqueca capixaba (Espírito Santo variant, no dendê or coconut milk); this record is the Bahian variant specifically. Added via manual research to close a coverage gap; verified against a real Wikipedia article, but not yet run through the team's RecipeNLG/RecipeDB corpus-matching pipeline.</x:v>
      </x:c>
      <x:c r="I6" t="str">
        <x:v>Does not invalidate the documented dish if dish-level source support is sound.</x:v>
      </x:c>
      <x:c r="J6" t="n">
        <x:v>0</x:v>
      </x:c>
      <x:c r="K6" t="str">
        <x:v>resolved_by_documentation_status_recompute</x:v>
      </x:c>
      <x:c r="L6" t="str">
        <x:v>resolved</x:v>
      </x:c>
    </x:row>
    <x:row r="7">
      <x:c r="A7" t="str">
        <x:v>BRA_1bcd216f5c4a98b3</x:v>
      </x:c>
      <x:c r="B7" t="str">
        <x:v>Brazil</x:v>
      </x:c>
      <x:c r="C7" t="str">
        <x:v>Bahia</x:v>
      </x:c>
      <x:c r="D7" t="str">
        <x:v>Akara</x:v>
      </x:c>
      <x:c r="E7" t="str">
        <x:v>Medium</x:v>
      </x:c>
      <x:c r="F7" t="str">
        <x:v>cross-regional attribution</x:v>
      </x:c>
      <x:c r="G7" t="str">
        <x:v>requires scoped interpretation</x:v>
      </x:c>
      <x:c r="H7" t="str">
        <x:v>Dish is originally from Yoruba culture and mainly traditional in Brazil's northeastern Bahia region; presence in Central-West and Pantanal is due to cultural diffusion.</x:v>
      </x:c>
      <x:c r="I7" t="str">
        <x:v>May remain in canon, but regional-depth counting should be reviewed.</x:v>
      </x:c>
      <x:c r="J7" t="n">
        <x:v>0</x:v>
      </x:c>
      <x:c r="K7" t="str">
        <x:v>corrected_thread_to_Bahia</x:v>
      </x:c>
      <x:c r="L7" t="str">
        <x:v>resolved</x:v>
      </x:c>
    </x:row>
    <x:row r="8">
      <x:c r="A8" t="str">
        <x:v>CHI_15fbec7ed3745689</x:v>
      </x:c>
      <x:c r="B8" t="str">
        <x:v>China</x:v>
      </x:c>
      <x:c r="C8" t="str">
        <x:v>Beijing and Northern Plains</x:v>
      </x:c>
      <x:c r="D8" t="str">
        <x:v>Hot pot</x:v>
      </x:c>
      <x:c r="E8" t="str">
        <x:v>Info</x:v>
      </x:c>
      <x:c r="F8" t="str">
        <x:v>corpus-match quality</x:v>
      </x:c>
      <x:c r="G8" t="str">
        <x:v>corpus corroboration only</x:v>
      </x:c>
      <x:c r="H8" t="str">
        <x:v>RecipeNLG match is a British Lancashire hot pot variant, not the Chinese hot pot.</x:v>
      </x:c>
      <x:c r="I8" t="str">
        <x:v>Does not invalidate the documented dish if dish-level source support is sound.</x:v>
      </x:c>
      <x:c r="J8" t="n">
        <x:v>0</x:v>
      </x:c>
      <x:c r="K8" t="str">
        <x:v>resolved_by_documentation_status_recompute</x:v>
      </x:c>
      <x:c r="L8" t="str">
        <x:v>resolved</x:v>
      </x:c>
    </x:row>
    <x:row r="9">
      <x:c r="A9" t="str">
        <x:v>CHI_04d411d2f6a412ef</x:v>
      </x:c>
      <x:c r="B9" t="str">
        <x:v>China</x:v>
      </x:c>
      <x:c r="C9" t="str">
        <x:v>Guangdong/Cantonese (Yue)</x:v>
      </x:c>
      <x:c r="D9" t="str">
        <x:v>Crispy fried chicken</x:v>
      </x:c>
      <x:c r="E9" t="str">
        <x:v>Info</x:v>
      </x:c>
      <x:c r="F9" t="str">
        <x:v>corpus-match quality</x:v>
      </x:c>
      <x:c r="G9" t="str">
        <x:v>corpus corroboration only</x:v>
      </x:c>
      <x:c r="H9" t="str">
        <x:v>RecipeNLG matches are Americanized variants and do not reflect the traditional Cantonese preparation.</x:v>
      </x:c>
      <x:c r="I9" t="str">
        <x:v>Does not invalidate the documented dish if dish-level source support is sound.</x:v>
      </x:c>
      <x:c r="J9" t="n">
        <x:v>0</x:v>
      </x:c>
      <x:c r="K9" t="str">
        <x:v>resolved_by_documentation_status_recompute</x:v>
      </x:c>
      <x:c r="L9" t="str">
        <x:v>resolved</x:v>
      </x:c>
    </x:row>
    <x:row r="10">
      <x:c r="A10" t="str">
        <x:v>CHI_724f88ebeba5acec</x:v>
      </x:c>
      <x:c r="B10" t="str">
        <x:v>United States</x:v>
      </x:c>
      <x:c r="C10" t="str">
        <x:v>Chinese American</x:v>
      </x:c>
      <x:c r="D10" t="str">
        <x:v>Orange chicken</x:v>
      </x:c>
      <x:c r="E10" t="str">
        <x:v>High</x:v>
      </x:c>
      <x:c r="F10" t="str">
        <x:v>tradition mismatch | corpus-match quality</x:v>
      </x:c>
      <x:c r="G10" t="str">
        <x:v>source/caveat self-contradiction | corpus corroboration only</x:v>
      </x:c>
      <x:c r="H10" t="str">
        <x:v>Dish is American Chinese and not a traditional Hunan dish; recipe match is a diaspora/Americanized variant.</x:v>
      </x:c>
      <x:c r="I10" t="str">
        <x:v>Do not count toward regional depth until corrected or explicitly retained as adversarial. | Does not invalidate the documented dish if dish-level source support is sound.</x:v>
      </x:c>
      <x:c r="J10" t="n">
        <x:v>1</x:v>
      </x:c>
      <x:c r="K10" t="str">
        <x:v>corrected_geography_to_US_Chinese_American</x:v>
      </x:c>
      <x:c r="L10" t="str">
        <x:v>resolved</x:v>
      </x:c>
    </x:row>
    <x:row r="11">
      <x:c r="A11" t="str">
        <x:v>CHI_334c6313a50e32c9</x:v>
      </x:c>
      <x:c r="B11" t="str">
        <x:v>China</x:v>
      </x:c>
      <x:c r="C11" t="str">
        <x:v>Northeast/Dongbei</x:v>
      </x:c>
      <x:c r="D11" t="str">
        <x:v>Blood sausage</x:v>
      </x:c>
      <x:c r="E11" t="str">
        <x:v>Medium</x:v>
      </x:c>
      <x:c r="F11" t="str">
        <x:v>source specificity</x:v>
      </x:c>
      <x:c r="G11" t="str">
        <x:v>requires scoped interpretation</x:v>
      </x:c>
      <x:c r="H11" t="str">
        <x:v>Wikipedia extract is general and not specific to Northeast/Dongbei; no recipe matches found.</x:v>
      </x:c>
      <x:c r="I11" t="str">
        <x:v>May remain in canon, but regional-depth counting should be reviewed.</x:v>
      </x:c>
      <x:c r="J11" t="n">
        <x:v>0</x:v>
      </x:c>
      <x:c r="K11" t="str">
        <x:v>hold_scope_source_not_Dongbei_specific</x:v>
      </x:c>
      <x:c r="L11" t="str">
        <x:v>resolved</x:v>
      </x:c>
    </x:row>
    <x:row r="12">
      <x:c r="A12" t="str">
        <x:v>CHI_cf0608fcf3a992b8</x:v>
      </x:c>
      <x:c r="B12" t="str">
        <x:v>China</x:v>
      </x:c>
      <x:c r="C12" t="str">
        <x:v>Northeast/Dongbei</x:v>
      </x:c>
      <x:c r="D12" t="str">
        <x:v>Hodge-Podge (soup)</x:v>
      </x:c>
      <x:c r="E12" t="str">
        <x:v>High</x:v>
      </x:c>
      <x:c r="F12" t="str">
        <x:v>tradition mismatch | corpus-match quality</x:v>
      </x:c>
      <x:c r="G12" t="str">
        <x:v>source/caveat self-contradiction | corpus corroboration only</x:v>
      </x:c>
      <x:c r="H12" t="str">
        <x:v>Wikipedia describes it as a British/North American dish associated with Scotland, not a traditional Northeast/Dongbei Chinese dish; RecipeNLG matches are Americanized variants with ingredients like hamburger and minestrone soup.</x:v>
      </x:c>
      <x:c r="I12" t="str">
        <x:v>Do not count toward regional depth until corrected or explicitly retained as adversarial. | Does not invalidate the documented dish if dish-level source support is sound.</x:v>
      </x:c>
      <x:c r="J12" t="n">
        <x:v>1</x:v>
      </x:c>
      <x:c r="K12" t="str">
        <x:v>exclude_scope_mismatch</x:v>
      </x:c>
      <x:c r="L12" t="str">
        <x:v>resolved</x:v>
      </x:c>
    </x:row>
    <x:row r="13">
      <x:c r="A13" t="str">
        <x:v>CHI_e1287a7f8a1017ed</x:v>
      </x:c>
      <x:c r="B13" t="str">
        <x:v>China</x:v>
      </x:c>
      <x:c r="C13" t="str">
        <x:v>Tibetan Plateau</x:v>
      </x:c>
      <x:c r="D13" t="str">
        <x:v>Momo (Tibetan)</x:v>
      </x:c>
      <x:c r="E13" t="str">
        <x:v>Medium</x:v>
      </x:c>
      <x:c r="F13" t="str">
        <x:v>cross-regional attribution</x:v>
      </x:c>
      <x:c r="G13" t="str">
        <x:v>requires scoped interpretation</x:v>
      </x:c>
      <x:c r="H13" t="str">
        <x:v>Momo is shared across Himalayan cuisines; the source identifies Tibet as a place of origin and Tibetan cuisine as an associated cuisine.</x:v>
      </x:c>
      <x:c r="I13" t="str">
        <x:v>May remain in canon, but regional-depth counting should be reviewed.</x:v>
      </x:c>
      <x:c r="J13" t="n">
        <x:v>0</x:v>
      </x:c>
      <x:c r="K13" t="str">
        <x:v>retain_scoped_shared_Himalayan</x:v>
      </x:c>
      <x:c r="L13" t="str">
        <x:v>resolved</x:v>
      </x:c>
    </x:row>
    <x:row r="14">
      <x:c r="A14" t="str">
        <x:v>CHI_c189d732945538f4</x:v>
      </x:c>
      <x:c r="B14" t="str">
        <x:v>China</x:v>
      </x:c>
      <x:c r="C14" t="str">
        <x:v>Beijing and Northern Plains</x:v>
      </x:c>
      <x:c r="D14" t="str">
        <x:v>Peking duck</x:v>
      </x:c>
      <x:c r="E14" t="str">
        <x:v>High</x:v>
      </x:c>
      <x:c r="F14" t="str">
        <x:v>geographic mismatch | corpus-match quality</x:v>
      </x:c>
      <x:c r="G14" t="str">
        <x:v>source/caveat self-contradiction | corpus corroboration only</x:v>
      </x:c>
      <x:c r="H14" t="str">
        <x:v>Dish is from Beijing, not Tibetan Plateau; no RecipeNLG matches found.</x:v>
      </x:c>
      <x:c r="I14" t="str">
        <x:v>Do not count toward regional depth until corrected or explicitly retained as adversarial. | Does not invalidate the documented dish if dish-level source support is sound.</x:v>
      </x:c>
      <x:c r="J14" t="n">
        <x:v>1</x:v>
      </x:c>
      <x:c r="K14" t="str">
        <x:v>corrected_thread_to_Beijing</x:v>
      </x:c>
      <x:c r="L14" t="str">
        <x:v>resolved</x:v>
      </x:c>
    </x:row>
    <x:row r="15">
      <x:c r="A15" t="str">
        <x:v>CHI_33e4312c7695d481</x:v>
      </x:c>
      <x:c r="B15" t="str">
        <x:v>Japan</x:v>
      </x:c>
      <x:c r="C15" t="str">
        <x:v>Kanto</x:v>
      </x:c>
      <x:c r="D15" t="str">
        <x:v>Chankonabe</x:v>
      </x:c>
      <x:c r="E15" t="str">
        <x:v>High</x:v>
      </x:c>
      <x:c r="F15" t="str">
        <x:v>geographic mismatch</x:v>
      </x:c>
      <x:c r="G15" t="str">
        <x:v>source/caveat self-contradiction</x:v>
      </x:c>
      <x:c r="H15" t="str">
        <x:v>Dish is Japanese, not native to Yunnan and Guizhou; included due to input but not traditional to source_thread</x:v>
      </x:c>
      <x:c r="I15" t="str">
        <x:v>Do not count toward regional depth until corrected or explicitly retained as adversarial.</x:v>
      </x:c>
      <x:c r="J15" t="n">
        <x:v>1</x:v>
      </x:c>
      <x:c r="K15" t="str">
        <x:v>corrected_geography_to_Japan_Kanto</x:v>
      </x:c>
      <x:c r="L15" t="str">
        <x:v>resolved</x:v>
      </x:c>
    </x:row>
    <x:row r="16">
      <x:c r="A16" t="str">
        <x:v>CHI_d207b385b37acce0</x:v>
      </x:c>
      <x:c r="B16" t="str">
        <x:v>China</x:v>
      </x:c>
      <x:c r="C16" t="str">
        <x:v>Yunnan and Guizhou</x:v>
      </x:c>
      <x:c r="D16" t="str">
        <x:v>Dry pot chicken</x:v>
      </x:c>
      <x:c r="E16" t="str">
        <x:v>Info</x:v>
      </x:c>
      <x:c r="F16" t="str">
        <x:v>corpus-match quality</x:v>
      </x:c>
      <x:c r="G16" t="str">
        <x:v>corpus corroboration only</x:v>
      </x:c>
      <x:c r="H16" t="str">
        <x:v>RecipeNLG matches are crock-pot chicken variants that differ significantly from the traditional dry pot chicken preparation and ingredients.</x:v>
      </x:c>
      <x:c r="I16" t="str">
        <x:v>Does not invalidate the documented dish if dish-level source support is sound.</x:v>
      </x:c>
      <x:c r="J16" t="n">
        <x:v>0</x:v>
      </x:c>
      <x:c r="K16" t="str">
        <x:v>resolved_by_documentation_status_recompute</x:v>
      </x:c>
      <x:c r="L16" t="str">
        <x:v>resolved</x:v>
      </x:c>
    </x:row>
    <x:row r="17">
      <x:c r="A17" t="str">
        <x:v>ETH_186dc1dd0fcbd32e</x:v>
      </x:c>
      <x:c r="B17" t="str">
        <x:v>Ethiopia</x:v>
      </x:c>
      <x:c r="C17" t="str">
        <x:v>Amhara and the Central Highlands</x:v>
      </x:c>
      <x:c r="D17" t="str">
        <x:v>Ful medames</x:v>
      </x:c>
      <x:c r="E17" t="str">
        <x:v>Info</x:v>
      </x:c>
      <x:c r="F17" t="str">
        <x:v>corpus-match quality</x:v>
      </x:c>
      <x:c r="G17" t="str">
        <x:v>corpus corroboration only</x:v>
      </x:c>
      <x:c r="H17" t="str">
        <x:v>RecipeNLG match is a Lebanese/international variant with additional ingredients not typical in Ethiopian tradition, lowering confidence.</x:v>
      </x:c>
      <x:c r="I17" t="str">
        <x:v>Does not invalidate the documented dish if dish-level source support is sound.</x:v>
      </x:c>
      <x:c r="J17" t="n">
        <x:v>0</x:v>
      </x:c>
      <x:c r="K17" t="str">
        <x:v>resolved_by_documentation_status_recompute</x:v>
      </x:c>
      <x:c r="L17" t="str">
        <x:v>resolved</x:v>
      </x:c>
    </x:row>
    <x:row r="18">
      <x:c r="A18" t="str">
        <x:v>FRA_9e85c94097099761</x:v>
      </x:c>
      <x:c r="B18" t="str">
        <x:v>France</x:v>
      </x:c>
      <x:c r="C18" t="str">
        <x:v>Artois and Picardy</x:v>
      </x:c>
      <x:c r="D18" t="str">
        <x:v>Potjevleesch</x:v>
      </x:c>
      <x:c r="E18" t="str">
        <x:v>Medium</x:v>
      </x:c>
      <x:c r="F18" t="str">
        <x:v>cross-regional attribution</x:v>
      </x:c>
      <x:c r="G18" t="str">
        <x:v>requires scoped interpretation</x:v>
      </x:c>
      <x:c r="H18" t="str">
        <x:v>Origin within French Flanders is contested; Westhoek and the Dunkirk area are both cited.</x:v>
      </x:c>
      <x:c r="I18" t="str">
        <x:v>May remain in canon, but regional-depth counting should be reviewed.</x:v>
      </x:c>
      <x:c r="J18" t="n">
        <x:v>0</x:v>
      </x:c>
      <x:c r="K18" t="str">
        <x:v>retain_scoped_French_Flanders</x:v>
      </x:c>
      <x:c r="L18" t="str">
        <x:v>resolved</x:v>
      </x:c>
    </x:row>
    <x:row r="19">
      <x:c r="A19" t="str">
        <x:v>FRA_393bfcf7366caf61</x:v>
      </x:c>
      <x:c r="B19" t="str">
        <x:v>France</x:v>
      </x:c>
      <x:c r="C19" t="str">
        <x:v>Bresse and Beaujolais</x:v>
      </x:c>
      <x:c r="D19" t="str">
        <x:v>Poularde aux morilles</x:v>
      </x:c>
      <x:c r="E19" t="str">
        <x:v>Medium</x:v>
      </x:c>
      <x:c r="F19" t="str">
        <x:v>cross-regional attribution</x:v>
      </x:c>
      <x:c r="G19" t="str">
        <x:v>requires scoped interpretation</x:v>
      </x:c>
      <x:c r="H19" t="str">
        <x:v>Shared between Bresse and Franche-Comté culinary traditions.</x:v>
      </x:c>
      <x:c r="I19" t="str">
        <x:v>May remain in canon, but regional-depth counting should be reviewed.</x:v>
      </x:c>
      <x:c r="J19" t="n">
        <x:v>0</x:v>
      </x:c>
      <x:c r="K19" t="str">
        <x:v>retain_scoped_Bresse_FranchComte</x:v>
      </x:c>
      <x:c r="L19" t="str">
        <x:v>resolved</x:v>
      </x:c>
    </x:row>
    <x:row r="20">
      <x:c r="A20" t="str">
        <x:v>FRA_493ccf22656ea06f</x:v>
      </x:c>
      <x:c r="B20" t="str">
        <x:v>France</x:v>
      </x:c>
      <x:c r="C20" t="str">
        <x:v>Cote d'Azur and Corsica</x:v>
      </x:c>
      <x:c r="D20" t="str">
        <x:v>Brocciu</x:v>
      </x:c>
      <x:c r="E20" t="str">
        <x:v>High</x:v>
      </x:c>
      <x:c r="F20" t="str">
        <x:v>record type</x:v>
      </x:c>
      <x:c r="G20" t="str">
        <x:v>ingredient / product</x:v>
      </x:c>
      <x:c r="H20" t="str">
        <x:v>Normalization typed this record outside ordinary dishes.</x:v>
      </x:c>
      <x:c r="I20" t="str">
        <x:v>Exclude from regional depth until adjudicated.</x:v>
      </x:c>
      <x:c r="J20" t="n">
        <x:v>1</x:v>
      </x:c>
      <x:c r="K20" t="str">
        <x:v>exclude_non_dish_product</x:v>
      </x:c>
      <x:c r="L20" t="str">
        <x:v>resolved</x:v>
      </x:c>
    </x:row>
    <x:row r="21">
      <x:c r="A21" t="str">
        <x:v>FRA_36b25a93a5832086</x:v>
      </x:c>
      <x:c r="B21" t="str">
        <x:v>France</x:v>
      </x:c>
      <x:c r="C21" t="str">
        <x:v>Languedoc-Roussillon</x:v>
      </x:c>
      <x:c r="D21" t="str">
        <x:v>Cassoulet</x:v>
      </x:c>
      <x:c r="E21" t="str">
        <x:v>Info</x:v>
      </x:c>
      <x:c r="F21" t="str">
        <x:v>corpus-match quality</x:v>
      </x:c>
      <x:c r="G21" t="str">
        <x:v>corpus corroboration only</x:v>
      </x:c>
      <x:c r="H21" t="str">
        <x:v>RecipeNLG matches include diaspora/Americanized variants with ingredients like ground beef and kielbasa not typical in original recipes.</x:v>
      </x:c>
      <x:c r="I21" t="str">
        <x:v>Does not invalidate the documented dish if dish-level source support is sound.</x:v>
      </x:c>
      <x:c r="J21" t="n">
        <x:v>0</x:v>
      </x:c>
      <x:c r="K21" t="str">
        <x:v>resolved_by_documentation_status_recompute</x:v>
      </x:c>
      <x:c r="L21" t="str">
        <x:v>resolved</x:v>
      </x:c>
    </x:row>
    <x:row r="22">
      <x:c r="A22" t="str">
        <x:v>FRA_2eeaa910681ae01b</x:v>
      </x:c>
      <x:c r="B22" t="str">
        <x:v>France</x:v>
      </x:c>
      <x:c r="C22" t="str">
        <x:v>Provence</x:v>
      </x:c>
      <x:c r="D22" t="str">
        <x:v>Bouillabaisse</x:v>
      </x:c>
      <x:c r="E22" t="str">
        <x:v>Info</x:v>
      </x:c>
      <x:c r="F22" t="str">
        <x:v>corpus-match quality</x:v>
      </x:c>
      <x:c r="G22" t="str">
        <x:v>corpus corroboration only</x:v>
      </x:c>
      <x:c r="H22" t="str">
        <x:v>RecipeNLG matches include some variations with added ingredients like Pernod and orange peel not mentioned in Wikipedia; these may reflect regional or modern adaptations.</x:v>
      </x:c>
      <x:c r="I22" t="str">
        <x:v>Does not invalidate the documented dish if dish-level source support is sound.</x:v>
      </x:c>
      <x:c r="J22" t="n">
        <x:v>0</x:v>
      </x:c>
      <x:c r="K22" t="str">
        <x:v>resolved_by_documentation_status_recompute</x:v>
      </x:c>
      <x:c r="L22" t="str">
        <x:v>resolved</x:v>
      </x:c>
    </x:row>
    <x:row r="23">
      <x:c r="A23" t="str">
        <x:v>GER_bc6c4b284fe64fef</x:v>
      </x:c>
      <x:c r="B23" t="str">
        <x:v>Germany</x:v>
      </x:c>
      <x:c r="C23" t="str">
        <x:v>Baltic Coast and Mecklenburg-Pomerania</x:v>
      </x:c>
      <x:c r="D23" t="str">
        <x:v>Mecklenburger Rippenbraten</x:v>
      </x:c>
      <x:c r="E23" t="str">
        <x:v>Medium</x:v>
      </x:c>
      <x:c r="F23" t="str">
        <x:v>source specificity | corpus-match quality</x:v>
      </x:c>
      <x:c r="G23" t="str">
        <x:v>requires scoped interpretation | corpus corroboration only</x:v>
      </x:c>
      <x:c r="H23" t="str">
        <x:v>No dedicated Wikipedia article exists yet for this specific dish; sourced from the Mecklenburg cuisine regional overview article, which names it explicitly as a signature dish. Added via manual research to close a coverage gap; verified against a real Wikipedia article, but not yet run through the team's RecipeNLG/RecipeDB corpus-matching pipeline.</x:v>
      </x:c>
      <x:c r="I23" t="str">
        <x:v>May remain in canon, but regional-depth counting should be reviewed. | Does not invalidate the documented dish if dish-level source support is sound.</x:v>
      </x:c>
      <x:c r="J23" t="n">
        <x:v>0</x:v>
      </x:c>
      <x:c r="K23" t="str">
        <x:v>retain_regional_overview_source</x:v>
      </x:c>
      <x:c r="L23" t="str">
        <x:v>resolved</x:v>
      </x:c>
    </x:row>
    <x:row r="24">
      <x:c r="A24" t="str">
        <x:v>GER_8406ece681e84b15</x:v>
      </x:c>
      <x:c r="B24" t="str">
        <x:v>Germany</x:v>
      </x:c>
      <x:c r="C24" t="str">
        <x:v>Baltic Coast and Mecklenburg-Pomerania</x:v>
      </x:c>
      <x:c r="D24" t="str">
        <x:v>Rote Grütze (Rødgrød)</x:v>
      </x:c>
      <x:c r="E24" t="str">
        <x:v>Medium</x:v>
      </x:c>
      <x:c r="F24" t="str">
        <x:v>cross-regional attribution | corpus-match quality</x:v>
      </x:c>
      <x:c r="G24" t="str">
        <x:v>requires scoped interpretation | corpus corroboration only</x:v>
      </x:c>
      <x:c r="H24" t="str">
        <x:v>Shared with Denmark; described as a Northern German/Baltic-coast specialty. Added via manual research to close a coverage gap; verified against a real Wikipedia article, but not yet run through the team's RecipeNLG/RecipeDB corpus-matching pipeline.</x:v>
      </x:c>
      <x:c r="I24" t="str">
        <x:v>May remain in canon, but regional-depth counting should be reviewed. | Does not invalidate the documented dish if dish-level source support is sound.</x:v>
      </x:c>
      <x:c r="J24" t="n">
        <x:v>0</x:v>
      </x:c>
      <x:c r="K24" t="str">
        <x:v>retain_scoped_Northern_German_shared_Danish</x:v>
      </x:c>
      <x:c r="L24" t="str">
        <x:v>resolved</x:v>
      </x:c>
    </x:row>
    <x:row r="25">
      <x:c r="A25" t="str">
        <x:v>GER_3f039edf8bbd40ff</x:v>
      </x:c>
      <x:c r="B25" t="str">
        <x:v>Germany</x:v>
      </x:c>
      <x:c r="C25" t="str">
        <x:v>Berlin and Brandenburg</x:v>
      </x:c>
      <x:c r="D25" t="str">
        <x:v>Currywurst</x:v>
      </x:c>
      <x:c r="E25" t="str">
        <x:v>Info</x:v>
      </x:c>
      <x:c r="F25" t="str">
        <x:v>corpus-match quality</x:v>
      </x:c>
      <x:c r="G25" t="str">
        <x:v>corpus corroboration only</x:v>
      </x:c>
      <x:c r="H25" t="str">
        <x:v>Invented in Berlin by Herta Heuwer in 1949; a dedicated Currywurst Museum operated in Berlin until 2018. Added via manual research to close a coverage gap; verified against a real Wikipedia article, but not yet run through the team's RecipeNLG/RecipeDB corpus-matching pipeline.</x:v>
      </x:c>
      <x:c r="I25" t="str">
        <x:v>Does not invalidate the documented dish if dish-level source support is sound.</x:v>
      </x:c>
      <x:c r="J25" t="n">
        <x:v>0</x:v>
      </x:c>
      <x:c r="K25" t="str">
        <x:v>resolved_by_documentation_status_recompute</x:v>
      </x:c>
      <x:c r="L25" t="str">
        <x:v>resolved</x:v>
      </x:c>
    </x:row>
    <x:row r="26">
      <x:c r="A26" t="str">
        <x:v>GER_3bb950e17351496a</x:v>
      </x:c>
      <x:c r="B26" t="str">
        <x:v>Germany</x:v>
      </x:c>
      <x:c r="C26" t="str">
        <x:v>Hesse</x:v>
      </x:c>
      <x:c r="D26" t="str">
        <x:v>Frankfurter Rippchen</x:v>
      </x:c>
      <x:c r="E26" t="str">
        <x:v>Info</x:v>
      </x:c>
      <x:c r="F26" t="str">
        <x:v>corpus-match quality</x:v>
      </x:c>
      <x:c r="G26" t="str">
        <x:v>corpus corroboration only</x:v>
      </x:c>
      <x:c r="H26" t="str">
        <x:v>Traditional dish of Frankfurt am Main, typically served with Apfelwein (Hessian cider). Added via manual research to close a coverage gap; verified against a real Wikipedia article, but not yet run through the team's RecipeNLG/RecipeDB corpus-matching pipeline.</x:v>
      </x:c>
      <x:c r="I26" t="str">
        <x:v>Does not invalidate the documented dish if dish-level source support is sound.</x:v>
      </x:c>
      <x:c r="J26" t="n">
        <x:v>0</x:v>
      </x:c>
      <x:c r="K26" t="str">
        <x:v>resolved_by_documentation_status_recompute</x:v>
      </x:c>
      <x:c r="L26" t="str">
        <x:v>resolved</x:v>
      </x:c>
    </x:row>
    <x:row r="27">
      <x:c r="A27" t="str">
        <x:v>GER_297a59d794a248f2</x:v>
      </x:c>
      <x:c r="B27" t="str">
        <x:v>Germany</x:v>
      </x:c>
      <x:c r="C27" t="str">
        <x:v>Hesse</x:v>
      </x:c>
      <x:c r="D27" t="str">
        <x:v>Handkäse</x:v>
      </x:c>
      <x:c r="E27" t="str">
        <x:v>Info</x:v>
      </x:c>
      <x:c r="F27" t="str">
        <x:v>corpus-match quality</x:v>
      </x:c>
      <x:c r="G27" t="str">
        <x:v>corpus corroboration only</x:v>
      </x:c>
      <x:c r="H27" t="str">
        <x:v>Culinary specialty of Frankfurt, Offenbach, Darmstadt and southern Hesse; named for being hand-formed. Added via manual research to close a coverage gap; verified against a real Wikipedia article, but not yet run through the team's RecipeNLG/RecipeDB corpus-matching pipeline.</x:v>
      </x:c>
      <x:c r="I27" t="str">
        <x:v>Does not invalidate the documented dish if dish-level source support is sound.</x:v>
      </x:c>
      <x:c r="J27" t="n">
        <x:v>0</x:v>
      </x:c>
      <x:c r="K27" t="str">
        <x:v>resolved_by_documentation_status_recompute</x:v>
      </x:c>
      <x:c r="L27" t="str">
        <x:v>resolved</x:v>
      </x:c>
    </x:row>
    <x:row r="28">
      <x:c r="A28" t="str">
        <x:v>GER_4c009f1707394a19</x:v>
      </x:c>
      <x:c r="B28" t="str">
        <x:v>Germany</x:v>
      </x:c>
      <x:c r="C28" t="str">
        <x:v>Lower Saxony and Westphalia</x:v>
      </x:c>
      <x:c r="D28" t="str">
        <x:v>Pfefferpotthast</x:v>
      </x:c>
      <x:c r="E28" t="str">
        <x:v>Info</x:v>
      </x:c>
      <x:c r="F28" t="str">
        <x:v>corpus-match quality</x:v>
      </x:c>
      <x:c r="G28" t="str">
        <x:v>corpus corroboration only</x:v>
      </x:c>
      <x:c r="H28" t="str">
        <x:v>First documented reference dates to 1378 in Dortmund. Added via manual research to close a coverage gap; verified against a real Wikipedia article, but not yet run through the team's RecipeNLG/RecipeDB corpus-matching pipeline.</x:v>
      </x:c>
      <x:c r="I28" t="str">
        <x:v>Does not invalidate the documented dish if dish-level source support is sound.</x:v>
      </x:c>
      <x:c r="J28" t="n">
        <x:v>0</x:v>
      </x:c>
      <x:c r="K28" t="str">
        <x:v>resolved_by_documentation_status_recompute</x:v>
      </x:c>
      <x:c r="L28" t="str">
        <x:v>resolved</x:v>
      </x:c>
    </x:row>
    <x:row r="29">
      <x:c r="A29" t="str">
        <x:v>GER_a6370d5fea014251</x:v>
      </x:c>
      <x:c r="B29" t="str">
        <x:v>Germany</x:v>
      </x:c>
      <x:c r="C29" t="str">
        <x:v>Lower Saxony and Westphalia</x:v>
      </x:c>
      <x:c r="D29" t="str">
        <x:v>Pumpernickel</x:v>
      </x:c>
      <x:c r="E29" t="str">
        <x:v>Info</x:v>
      </x:c>
      <x:c r="F29" t="str">
        <x:v>corpus-match quality</x:v>
      </x:c>
      <x:c r="G29" t="str">
        <x:v>corpus corroboration only</x:v>
      </x:c>
      <x:c r="H29" t="str">
        <x:v>First referenced in print in 1450; long-associated specifically with Westphalia. Added via manual research to close a coverage gap; verified against a real Wikipedia article, but not yet run through the team's RecipeNLG/RecipeDB corpus-matching pipeline.</x:v>
      </x:c>
      <x:c r="I29" t="str">
        <x:v>Does not invalidate the documented dish if dish-level source support is sound.</x:v>
      </x:c>
      <x:c r="J29" t="n">
        <x:v>0</x:v>
      </x:c>
      <x:c r="K29" t="str">
        <x:v>resolved_by_documentation_status_recompute</x:v>
      </x:c>
      <x:c r="L29" t="str">
        <x:v>resolved</x:v>
      </x:c>
    </x:row>
    <x:row r="30">
      <x:c r="A30" t="str">
        <x:v>GER_b30d5aee62bc4d39</x:v>
      </x:c>
      <x:c r="B30" t="str">
        <x:v>Germany</x:v>
      </x:c>
      <x:c r="C30" t="str">
        <x:v>North Sea and Schleswig-Holstein</x:v>
      </x:c>
      <x:c r="D30" t="str">
        <x:v>Grünkohlessen</x:v>
      </x:c>
      <x:c r="E30" t="str">
        <x:v>Info</x:v>
      </x:c>
      <x:c r="F30" t="str">
        <x:v>corpus-match quality</x:v>
      </x:c>
      <x:c r="G30" t="str">
        <x:v>corpus corroboration only</x:v>
      </x:c>
      <x:c r="H30" t="str">
        <x:v>An old North German winter custom (Kohlfahrt) built around a kale-and-sausage meal, distinct from Labskaus. Added via manual research to close a coverage gap; verified against a real Wikipedia article, but not yet run through the team's RecipeNLG/RecipeDB corpus-matching pipeline.</x:v>
      </x:c>
      <x:c r="I30" t="str">
        <x:v>Does not invalidate the documented dish if dish-level source support is sound.</x:v>
      </x:c>
      <x:c r="J30" t="n">
        <x:v>0</x:v>
      </x:c>
      <x:c r="K30" t="str">
        <x:v>resolved_by_documentation_status_recompute</x:v>
      </x:c>
      <x:c r="L30" t="str">
        <x:v>resolved</x:v>
      </x:c>
    </x:row>
    <x:row r="31">
      <x:c r="A31" t="str">
        <x:v>GER_f45656854f174e19</x:v>
      </x:c>
      <x:c r="B31" t="str">
        <x:v>Germany</x:v>
      </x:c>
      <x:c r="C31" t="str">
        <x:v>North Sea and Schleswig-Holstein</x:v>
      </x:c>
      <x:c r="D31" t="str">
        <x:v>Labskaus</x:v>
      </x:c>
      <x:c r="E31" t="str">
        <x:v>Info</x:v>
      </x:c>
      <x:c r="F31" t="str">
        <x:v>corpus-match quality</x:v>
      </x:c>
      <x:c r="G31" t="str">
        <x:v>corpus corroboration only</x:v>
      </x:c>
      <x:c r="H31" t="str">
        <x:v>Originated as a preserved-food dish for sailors during the Age of Sail; centered on Hamburg, Bremen, Lübeck. Added via manual research to close a coverage gap; verified against a real Wikipedia article, but not yet run through the team's RecipeNLG/RecipeDB corpus-matching pipeline.</x:v>
      </x:c>
      <x:c r="I31" t="str">
        <x:v>Does not invalidate the documented dish if dish-level source support is sound.</x:v>
      </x:c>
      <x:c r="J31" t="n">
        <x:v>0</x:v>
      </x:c>
      <x:c r="K31" t="str">
        <x:v>resolved_by_documentation_status_recompute</x:v>
      </x:c>
      <x:c r="L31" t="str">
        <x:v>resolved</x:v>
      </x:c>
    </x:row>
    <x:row r="32">
      <x:c r="A32" t="str">
        <x:v>GER_2519416fc8494f0c</x:v>
      </x:c>
      <x:c r="B32" t="str">
        <x:v>Germany</x:v>
      </x:c>
      <x:c r="C32" t="str">
        <x:v>Rhineland, Moselle and Saarland</x:v>
      </x:c>
      <x:c r="D32" t="str">
        <x:v>Himmel und Erde</x:v>
      </x:c>
      <x:c r="E32" t="str">
        <x:v>Info</x:v>
      </x:c>
      <x:c r="F32" t="str">
        <x:v>corpus-match quality</x:v>
      </x:c>
      <x:c r="G32" t="str">
        <x:v>corpus corroboration only</x:v>
      </x:c>
      <x:c r="H32" t="str">
        <x:v>Known since the 18th century; also found in Westphalia and Lower Saxony, but most strongly associated with Rhineland dialect naming (Himmel un Ääd). Added via manual research to close a coverage gap; verified against a real Wikipedia article, but not yet run through the team's RecipeNLG/RecipeDB corpus-matching pipeline.</x:v>
      </x:c>
      <x:c r="I32" t="str">
        <x:v>Does not invalidate the documented dish if dish-level source support is sound.</x:v>
      </x:c>
      <x:c r="J32" t="n">
        <x:v>0</x:v>
      </x:c>
      <x:c r="K32" t="str">
        <x:v>resolved_by_documentation_status_recompute</x:v>
      </x:c>
      <x:c r="L32" t="str">
        <x:v>resolved</x:v>
      </x:c>
    </x:row>
    <x:row r="33">
      <x:c r="A33" t="str">
        <x:v>GER_d6e9c067547442b5</x:v>
      </x:c>
      <x:c r="B33" t="str">
        <x:v>Germany</x:v>
      </x:c>
      <x:c r="C33" t="str">
        <x:v>Rhineland, Moselle and Saarland</x:v>
      </x:c>
      <x:c r="D33" t="str">
        <x:v>Sauerbraten (Rhineland style)</x:v>
      </x:c>
      <x:c r="E33" t="str">
        <x:v>Info</x:v>
      </x:c>
      <x:c r="F33" t="str">
        <x:v>corpus-match quality</x:v>
      </x:c>
      <x:c r="G33" t="str">
        <x:v>corpus corroboration only</x:v>
      </x:c>
      <x:c r="H33" t="str">
        <x:v>Regarded as a national dish of Germany, but the Rhineland variant is specifically noted for its raisin-sweetened sauce; the Wikipedia article covers regional variants including Rhineland by name. Added via manual research to close a coverage gap; verified against a real Wikipedia article, but not yet run through the team's RecipeNLG/RecipeDB corpus-matching pipeline.</x:v>
      </x:c>
      <x:c r="I33" t="str">
        <x:v>Does not invalidate the documented dish if dish-level source support is sound.</x:v>
      </x:c>
      <x:c r="J33" t="n">
        <x:v>0</x:v>
      </x:c>
      <x:c r="K33" t="str">
        <x:v>resolved_by_documentation_status_recompute</x:v>
      </x:c>
      <x:c r="L33" t="str">
        <x:v>resolved</x:v>
      </x:c>
    </x:row>
    <x:row r="34">
      <x:c r="A34" t="str">
        <x:v>GER_56096472f0fb4716</x:v>
      </x:c>
      <x:c r="B34" t="str">
        <x:v>Germany</x:v>
      </x:c>
      <x:c r="C34" t="str">
        <x:v>Saxony</x:v>
      </x:c>
      <x:c r="D34" t="str">
        <x:v>Leipziger Allerlei</x:v>
      </x:c>
      <x:c r="E34" t="str">
        <x:v>Info</x:v>
      </x:c>
      <x:c r="F34" t="str">
        <x:v>corpus-match quality</x:v>
      </x:c>
      <x:c r="G34" t="str">
        <x:v>corpus corroboration only</x:v>
      </x:c>
      <x:c r="H34" t="str">
        <x:v>Named for Leipzig; first attested in a 1745 cookbook. Added via manual research to close a coverage gap; verified against a real Wikipedia article, but not yet run through the team's RecipeNLG/RecipeDB corpus-matching pipeline.</x:v>
      </x:c>
      <x:c r="I34" t="str">
        <x:v>Does not invalidate the documented dish if dish-level source support is sound.</x:v>
      </x:c>
      <x:c r="J34" t="n">
        <x:v>0</x:v>
      </x:c>
      <x:c r="K34" t="str">
        <x:v>resolved_by_documentation_status_recompute</x:v>
      </x:c>
      <x:c r="L34" t="str">
        <x:v>resolved</x:v>
      </x:c>
    </x:row>
    <x:row r="35">
      <x:c r="A35" t="str">
        <x:v>GER_a17e90a25458425f</x:v>
      </x:c>
      <x:c r="B35" t="str">
        <x:v>Germany</x:v>
      </x:c>
      <x:c r="C35" t="str">
        <x:v>Saxony</x:v>
      </x:c>
      <x:c r="D35" t="str">
        <x:v>Stollen (Dresdner Stollen)</x:v>
      </x:c>
      <x:c r="E35" t="str">
        <x:v>Info</x:v>
      </x:c>
      <x:c r="F35" t="str">
        <x:v>corpus-match quality</x:v>
      </x:c>
      <x:c r="G35" t="str">
        <x:v>corpus corroboration only</x:v>
      </x:c>
      <x:c r="H35" t="str">
        <x:v>Dresdner Stollen carries a protected seal restricting production to about 110 licensed Dresden bakeries. Added via manual research to close a coverage gap; verified against a real Wikipedia article, but not yet run through the team's RecipeNLG/RecipeDB corpus-matching pipeline.</x:v>
      </x:c>
      <x:c r="I35" t="str">
        <x:v>Does not invalidate the documented dish if dish-level source support is sound.</x:v>
      </x:c>
      <x:c r="J35" t="n">
        <x:v>0</x:v>
      </x:c>
      <x:c r="K35" t="str">
        <x:v>resolved_by_documentation_status_recompute</x:v>
      </x:c>
      <x:c r="L35" t="str">
        <x:v>resolved</x:v>
      </x:c>
    </x:row>
    <x:row r="36">
      <x:c r="A36" t="str">
        <x:v>GER_1ca49dc2427a4672</x:v>
      </x:c>
      <x:c r="B36" t="str">
        <x:v>Germany</x:v>
      </x:c>
      <x:c r="C36" t="str">
        <x:v>Thuringia and Saxony-Anhalt</x:v>
      </x:c>
      <x:c r="D36" t="str">
        <x:v>Thuringian sausage (Rostbratwurst)</x:v>
      </x:c>
      <x:c r="E36" t="str">
        <x:v>Info</x:v>
      </x:c>
      <x:c r="F36" t="str">
        <x:v>corpus-match quality</x:v>
      </x:c>
      <x:c r="G36" t="str">
        <x:v>corpus corroboration only</x:v>
      </x:c>
      <x:c r="H36" t="str">
        <x:v>One of Germany's oldest documented sausages, with a protected geographical indication. Added via manual research to close a coverage gap; verified against a real Wikipedia article, but not yet run through the team's RecipeNLG/RecipeDB corpus-matching pipeline.</x:v>
      </x:c>
      <x:c r="I36" t="str">
        <x:v>Does not invalidate the documented dish if dish-level source support is sound.</x:v>
      </x:c>
      <x:c r="J36" t="n">
        <x:v>0</x:v>
      </x:c>
      <x:c r="K36" t="str">
        <x:v>resolved_by_documentation_status_recompute</x:v>
      </x:c>
      <x:c r="L36" t="str">
        <x:v>resolved</x:v>
      </x:c>
    </x:row>
    <x:row r="37">
      <x:c r="A37" t="str">
        <x:v>GRE_05c15ba7546d4841</x:v>
      </x:c>
      <x:c r="B37" t="str">
        <x:v>Greece</x:v>
      </x:c>
      <x:c r="C37" t="str">
        <x:v>Aegean Islands</x:v>
      </x:c>
      <x:c r="D37" t="str">
        <x:v>Fava (Santorini split-pea puree)</x:v>
      </x:c>
      <x:c r="E37" t="str">
        <x:v>Info</x:v>
      </x:c>
      <x:c r="F37" t="str">
        <x:v>corpus-match quality</x:v>
      </x:c>
      <x:c r="G37" t="str">
        <x:v>corpus corroboration only</x:v>
      </x:c>
      <x:c r="H37" t="str">
        <x:v>Fava Santorinis holds Protected Designation of Origin status, specific to split peas grown on Santorini's volcanic soil. Added via manual research to close a coverage gap; verified against a real Wikipedia article, but not yet run through the team's RecipeNLG/RecipeDB corpus-matching pipeline.</x:v>
      </x:c>
      <x:c r="I37" t="str">
        <x:v>Does not invalidate the documented dish if dish-level source support is sound.</x:v>
      </x:c>
      <x:c r="J37" t="n">
        <x:v>0</x:v>
      </x:c>
      <x:c r="K37" t="str">
        <x:v>resolved_by_documentation_status_recompute</x:v>
      </x:c>
      <x:c r="L37" t="str">
        <x:v>resolved</x:v>
      </x:c>
    </x:row>
    <x:row r="38">
      <x:c r="A38" t="str">
        <x:v>GRE_3fa5185eb03d2dd6</x:v>
      </x:c>
      <x:c r="B38" t="str">
        <x:v>Greece</x:v>
      </x:c>
      <x:c r="C38" t="str">
        <x:v>Crete</x:v>
      </x:c>
      <x:c r="D38" t="str">
        <x:v>Fennel with lamb</x:v>
      </x:c>
      <x:c r="E38" t="str">
        <x:v>Medium</x:v>
      </x:c>
      <x:c r="F38" t="str">
        <x:v>cross-regional attribution</x:v>
      </x:c>
      <x:c r="G38" t="str">
        <x:v>requires scoped interpretation</x:v>
      </x:c>
      <x:c r="H38" t="str">
        <x:v>Dish is shared by both Turkish and Greek Aegean coastal traditions, exact regional variants may differ</x:v>
      </x:c>
      <x:c r="I38" t="str">
        <x:v>May remain in canon, but regional-depth counting should be reviewed.</x:v>
      </x:c>
      <x:c r="J38" t="n">
        <x:v>0</x:v>
      </x:c>
      <x:c r="K38" t="str">
        <x:v>hold_scope_Aegean_not_Crete_specific</x:v>
      </x:c>
      <x:c r="L38" t="str">
        <x:v>resolved</x:v>
      </x:c>
    </x:row>
    <x:row r="39">
      <x:c r="A39" t="str">
        <x:v>GRE_ba174c05c4dad147</x:v>
      </x:c>
      <x:c r="B39" t="str">
        <x:v>Greece</x:v>
      </x:c>
      <x:c r="C39" t="str">
        <x:v>Crete</x:v>
      </x:c>
      <x:c r="D39" t="str">
        <x:v>Mallow with lamb</x:v>
      </x:c>
      <x:c r="E39" t="str">
        <x:v>Medium</x:v>
      </x:c>
      <x:c r="F39" t="str">
        <x:v>cross-regional attribution</x:v>
      </x:c>
      <x:c r="G39" t="str">
        <x:v>requires scoped interpretation</x:v>
      </x:c>
      <x:c r="H39" t="str">
        <x:v>Dish is shared between Turkish and Greek Aegean coast traditions, reflecting cross-cultural heritage.</x:v>
      </x:c>
      <x:c r="I39" t="str">
        <x:v>May remain in canon, but regional-depth counting should be reviewed.</x:v>
      </x:c>
      <x:c r="J39" t="n">
        <x:v>0</x:v>
      </x:c>
      <x:c r="K39" t="str">
        <x:v>hold_scope_Aegean_not_Crete_specific</x:v>
      </x:c>
      <x:c r="L39" t="str">
        <x:v>resolved</x:v>
      </x:c>
    </x:row>
    <x:row r="40">
      <x:c r="A40" t="str">
        <x:v>GRE_e32bf3e71e7e308f</x:v>
      </x:c>
      <x:c r="B40" t="str">
        <x:v>Greece</x:v>
      </x:c>
      <x:c r="C40" t="str">
        <x:v>Crete</x:v>
      </x:c>
      <x:c r="D40" t="str">
        <x:v>Nettle soup</x:v>
      </x:c>
      <x:c r="E40" t="str">
        <x:v>Medium</x:v>
      </x:c>
      <x:c r="F40" t="str">
        <x:v>cross-regional attribution</x:v>
      </x:c>
      <x:c r="G40" t="str">
        <x:v>requires scoped interpretation</x:v>
      </x:c>
      <x:c r="H40" t="str">
        <x:v>Recipe details specific to Crete are not provided; nettle soup is widespread with regional variations.</x:v>
      </x:c>
      <x:c r="I40" t="str">
        <x:v>May remain in canon, but regional-depth counting should be reviewed.</x:v>
      </x:c>
      <x:c r="J40" t="n">
        <x:v>0</x:v>
      </x:c>
      <x:c r="K40" t="str">
        <x:v>hold_scope_not_Crete_specific</x:v>
      </x:c>
      <x:c r="L40" t="str">
        <x:v>resolved</x:v>
      </x:c>
    </x:row>
    <x:row r="41">
      <x:c r="A41" t="str">
        <x:v>GRE_c4884cf5edd448b7</x:v>
      </x:c>
      <x:c r="B41" t="str">
        <x:v>Greece</x:v>
      </x:c>
      <x:c r="C41" t="str">
        <x:v>Epirus</x:v>
      </x:c>
      <x:c r="D41" t="str">
        <x:v>Epirotic pites (regional pie tradition)</x:v>
      </x:c>
      <x:c r="E41" t="str">
        <x:v>Info</x:v>
      </x:c>
      <x:c r="F41" t="str">
        <x:v>corpus-match quality</x:v>
      </x:c>
      <x:c r="G41" t="str">
        <x:v>corpus corroboration only</x:v>
      </x:c>
      <x:c r="H41" t="str">
        <x:v>No single named dish dominates; sourced from the Epirotic cuisine overview article rather than a dish-specific page, since Epirus's culinary identity centers on its pie tradition broadly (hortopita, kreatopita, etc.) rather than one emblematic dish. Added via manual research to close a coverage gap; verified against a real Wikipedia article, but not yet run through the team's RecipeNLG/RecipeDB corpus-matching pipeline.</x:v>
      </x:c>
      <x:c r="I41" t="str">
        <x:v>Does not invalidate the documented dish if dish-level source support is sound.</x:v>
      </x:c>
      <x:c r="J41" t="n">
        <x:v>0</x:v>
      </x:c>
      <x:c r="K41" t="str">
        <x:v>resolved_by_documentation_status_recompute</x:v>
      </x:c>
      <x:c r="L41" t="str">
        <x:v>resolved</x:v>
      </x:c>
    </x:row>
    <x:row r="42">
      <x:c r="A42" t="str">
        <x:v>GRE_caf210ed54b34f77</x:v>
      </x:c>
      <x:c r="B42" t="str">
        <x:v>Greece</x:v>
      </x:c>
      <x:c r="C42" t="str">
        <x:v>Macedonia</x:v>
      </x:c>
      <x:c r="D42" t="str">
        <x:v>Bougatsa</x:v>
      </x:c>
      <x:c r="E42" t="str">
        <x:v>Info</x:v>
      </x:c>
      <x:c r="F42" t="str">
        <x:v>corpus-match quality</x:v>
      </x:c>
      <x:c r="G42" t="str">
        <x:v>corpus corroboration only</x:v>
      </x:c>
      <x:c r="H42" t="str">
        <x:v>Traced to Byzantine-era Constantinople, brought to Serres/Thessaloniki by refugees after the 1922 Greco-Turkish population exchange; regional variants differ North vs South Greece. Added via manual research to close a coverage gap; verified against a real Wikipedia article, but not yet run through the team's RecipeNLG/RecipeDB corpus-matching pipeline.</x:v>
      </x:c>
      <x:c r="I42" t="str">
        <x:v>Does not invalidate the documented dish if dish-level source support is sound.</x:v>
      </x:c>
      <x:c r="J42" t="n">
        <x:v>0</x:v>
      </x:c>
      <x:c r="K42" t="str">
        <x:v>resolved_by_documentation_status_recompute</x:v>
      </x:c>
      <x:c r="L42" t="str">
        <x:v>resolved</x:v>
      </x:c>
    </x:row>
    <x:row r="43">
      <x:c r="A43" t="str">
        <x:v>GRE_7011bf7cfe06458f</x:v>
      </x:c>
      <x:c r="B43" t="str">
        <x:v>Greece</x:v>
      </x:c>
      <x:c r="C43" t="str">
        <x:v>Peloponnese</x:v>
      </x:c>
      <x:c r="D43" t="str">
        <x:v>Patrina loukoumia</x:v>
      </x:c>
      <x:c r="E43" t="str">
        <x:v>Info</x:v>
      </x:c>
      <x:c r="F43" t="str">
        <x:v>corpus-match quality</x:v>
      </x:c>
      <x:c r="G43" t="str">
        <x:v>corpus corroboration only</x:v>
      </x:c>
      <x:c r="H43" t="str">
        <x:v>Patras-specific (Achaea, Peloponnese) confectionery tradition dating to the early 20th century. Added via manual research to close a coverage gap; verified against a real Wikipedia article, but not yet run through the team's RecipeNLG/RecipeDB corpus-matching pipeline.</x:v>
      </x:c>
      <x:c r="I43" t="str">
        <x:v>Does not invalidate the documented dish if dish-level source support is sound.</x:v>
      </x:c>
      <x:c r="J43" t="n">
        <x:v>0</x:v>
      </x:c>
      <x:c r="K43" t="str">
        <x:v>resolved_by_documentation_status_recompute</x:v>
      </x:c>
      <x:c r="L43" t="str">
        <x:v>resolved</x:v>
      </x:c>
    </x:row>
    <x:row r="44">
      <x:c r="A44" t="str">
        <x:v>IND_e45d42a5b080829c</x:v>
      </x:c>
      <x:c r="B44" t="str">
        <x:v>India</x:v>
      </x:c>
      <x:c r="C44" t="str">
        <x:v>Andhra and Rayalaseema</x:v>
      </x:c>
      <x:c r="D44" t="str">
        <x:v>Pulihora</x:v>
      </x:c>
      <x:c r="E44" t="str">
        <x:v>Medium</x:v>
      </x:c>
      <x:c r="F44" t="str">
        <x:v>cross-regional attribution</x:v>
      </x:c>
      <x:c r="G44" t="str">
        <x:v>requires scoped interpretation</x:v>
      </x:c>
      <x:c r="H44" t="str">
        <x:v>Shared across South India; explicitly traditional in Andhra Pradesh and Telangana as well as Tamil Nadu and Karnataka.</x:v>
      </x:c>
      <x:c r="I44" t="str">
        <x:v>May remain in canon, but regional-depth counting should be reviewed.</x:v>
      </x:c>
      <x:c r="J44" t="n">
        <x:v>0</x:v>
      </x:c>
      <x:c r="K44" t="str">
        <x:v>retain_scoped_explicit_Andhra_Telangana</x:v>
      </x:c>
      <x:c r="L44" t="str">
        <x:v>resolved</x:v>
      </x:c>
    </x:row>
    <x:row r="45">
      <x:c r="A45" t="str">
        <x:v>IND_9d0d3e9c258e6f79</x:v>
      </x:c>
      <x:c r="B45" t="str">
        <x:v>India</x:v>
      </x:c>
      <x:c r="C45" t="str">
        <x:v>Hyderabad and Telangana</x:v>
      </x:c>
      <x:c r="D45" t="str">
        <x:v>Hyderabadi biryani</x:v>
      </x:c>
      <x:c r="E45" t="str">
        <x:v>Info</x:v>
      </x:c>
      <x:c r="F45" t="str">
        <x:v>corpus-match quality</x:v>
      </x:c>
      <x:c r="G45" t="str">
        <x:v>corpus corroboration only</x:v>
      </x:c>
      <x:c r="H45" t="str">
        <x:v>RecipeNLG match includes diaspora/Americanized variant with chicken and potatoes, differing from traditional goat meat and no potatoes in Wikipedia extract.</x:v>
      </x:c>
      <x:c r="I45" t="str">
        <x:v>Does not invalidate the documented dish if dish-level source support is sound.</x:v>
      </x:c>
      <x:c r="J45" t="n">
        <x:v>0</x:v>
      </x:c>
      <x:c r="K45" t="str">
        <x:v>resolved_by_documentation_status_recompute</x:v>
      </x:c>
      <x:c r="L45" t="str">
        <x:v>resolved</x:v>
      </x:c>
    </x:row>
    <x:row r="46">
      <x:c r="A46" t="str">
        <x:v>IND_12fb572b7a0b26e7</x:v>
      </x:c>
      <x:c r="B46" t="str">
        <x:v>India</x:v>
      </x:c>
      <x:c r="C46" t="str">
        <x:v>Punjab</x:v>
      </x:c>
      <x:c r="D46" t="str">
        <x:v>Chicken karahi</x:v>
      </x:c>
      <x:c r="E46" t="str">
        <x:v>Info</x:v>
      </x:c>
      <x:c r="F46" t="str">
        <x:v>corpus-match quality</x:v>
      </x:c>
      <x:c r="G46" t="str">
        <x:v>corpus corroboration only</x:v>
      </x:c>
      <x:c r="H46" t="str">
        <x:v>RecipeNLG includes onion which is not traditional per Wikipedia; likely a diaspora/Americanized variant.</x:v>
      </x:c>
      <x:c r="I46" t="str">
        <x:v>Does not invalidate the documented dish if dish-level source support is sound.</x:v>
      </x:c>
      <x:c r="J46" t="n">
        <x:v>0</x:v>
      </x:c>
      <x:c r="K46" t="str">
        <x:v>resolved_by_documentation_status_recompute</x:v>
      </x:c>
      <x:c r="L46" t="str">
        <x:v>resolved</x:v>
      </x:c>
    </x:row>
    <x:row r="47">
      <x:c r="A47" t="str">
        <x:v>IDO_79702a74668b321c</x:v>
      </x:c>
      <x:c r="B47" t="str">
        <x:v>Indonesia</x:v>
      </x:c>
      <x:c r="C47" t="str">
        <x:v>Sumatra</x:v>
      </x:c>
      <x:c r="D47" t="str">
        <x:v>Rendang (Minangkabau)</x:v>
      </x:c>
      <x:c r="E47" t="str">
        <x:v>Medium</x:v>
      </x:c>
      <x:c r="F47" t="str">
        <x:v>cross-regional attribution</x:v>
      </x:c>
      <x:c r="G47" t="str">
        <x:v>requires scoped interpretation</x:v>
      </x:c>
      <x:c r="H47" t="str">
        <x:v>Rendang is shared across Malay/Minangkabau traditions; this record represents the Indonesian Minangkabau/West Sumatra tradition.</x:v>
      </x:c>
      <x:c r="I47" t="str">
        <x:v>May remain in canon, but regional-depth counting should be reviewed.</x:v>
      </x:c>
      <x:c r="J47" t="n">
        <x:v>0</x:v>
      </x:c>
      <x:c r="K47" t="str">
        <x:v>retain_scoped_Minangkabau_West_Sumatra</x:v>
      </x:c>
      <x:c r="L47" t="str">
        <x:v>resolved</x:v>
      </x:c>
    </x:row>
    <x:row r="48">
      <x:c r="A48" t="str">
        <x:v>IRA_8f1293a90de73824</x:v>
      </x:c>
      <x:c r="B48" t="str">
        <x:v>Iran</x:v>
      </x:c>
      <x:c r="C48" t="str">
        <x:v>Central Plateau</x:v>
      </x:c>
      <x:c r="D48" t="str">
        <x:v>Balaleet</x:v>
      </x:c>
      <x:c r="E48" t="str">
        <x:v>High</x:v>
      </x:c>
      <x:c r="F48" t="str">
        <x:v>geographic mismatch</x:v>
      </x:c>
      <x:c r="G48" t="str">
        <x:v>source/caveat self-contradiction</x:v>
      </x:c>
      <x:c r="H48" t="str">
        <x:v>Dish is popular in Eastern Arabian cuisine, not originally Iranian; included due to regional overlap.</x:v>
      </x:c>
      <x:c r="I48" t="str">
        <x:v>Do not count toward regional depth until corrected or explicitly retained as adversarial.</x:v>
      </x:c>
      <x:c r="J48" t="n">
        <x:v>1</x:v>
      </x:c>
      <x:c r="K48" t="str">
        <x:v>exclude_scope_mismatch_Eastern_Arabia</x:v>
      </x:c>
      <x:c r="L48" t="str">
        <x:v>resolved</x:v>
      </x:c>
    </x:row>
    <x:row r="49">
      <x:c r="A49" t="str">
        <x:v>IRA_c9e73b20072e793e</x:v>
      </x:c>
      <x:c r="B49" t="str">
        <x:v>Iran</x:v>
      </x:c>
      <x:c r="C49" t="str">
        <x:v>Kurdistan and the Western Zagros</x:v>
      </x:c>
      <x:c r="D49" t="str">
        <x:v>Shashlik</x:v>
      </x:c>
      <x:c r="E49" t="str">
        <x:v>Medium</x:v>
      </x:c>
      <x:c r="F49" t="str">
        <x:v>cross-regional attribution</x:v>
      </x:c>
      <x:c r="G49" t="str">
        <x:v>requires scoped interpretation</x:v>
      </x:c>
      <x:c r="H49" t="str">
        <x:v>Dish is widespread across many regions including Caucasus and Central Asia; this record is for the Kurdish and Western Zagros variant within Iran.</x:v>
      </x:c>
      <x:c r="I49" t="str">
        <x:v>May remain in canon, but regional-depth counting should be reviewed.</x:v>
      </x:c>
      <x:c r="J49" t="n">
        <x:v>0</x:v>
      </x:c>
      <x:c r="K49" t="str">
        <x:v>hold_scope_not_Western_Zagros_specific</x:v>
      </x:c>
      <x:c r="L49" t="str">
        <x:v>resolved</x:v>
      </x:c>
    </x:row>
    <x:row r="50">
      <x:c r="A50" t="str">
        <x:v>IRA_63eba03756041f63</x:v>
      </x:c>
      <x:c r="B50" t="str">
        <x:v>Iran</x:v>
      </x:c>
      <x:c r="C50" t="str">
        <x:v>Persian Gulf Coast and Islands</x:v>
      </x:c>
      <x:c r="D50" t="str">
        <x:v>Cutlet</x:v>
      </x:c>
      <x:c r="E50" t="str">
        <x:v>Medium</x:v>
      </x:c>
      <x:c r="F50" t="str">
        <x:v>cross-regional attribution</x:v>
      </x:c>
      <x:c r="G50" t="str">
        <x:v>requires scoped interpretation</x:v>
      </x:c>
      <x:c r="H50" t="str">
        <x:v>Cutlet is a general term with many regional variants; the Iranian Persian Gulf Coast version may overlap with broader Iranian or West Asian styles but is not uniquely defined here.</x:v>
      </x:c>
      <x:c r="I50" t="str">
        <x:v>May remain in canon, but regional-depth counting should be reviewed.</x:v>
      </x:c>
      <x:c r="J50" t="n">
        <x:v>0</x:v>
      </x:c>
      <x:c r="K50" t="str">
        <x:v>hold_scope_not_Persian_Gulf_specific</x:v>
      </x:c>
      <x:c r="L50" t="str">
        <x:v>resolved</x:v>
      </x:c>
    </x:row>
    <x:row r="51">
      <x:c r="A51" t="str">
        <x:v>IRA_4736eaece081fd63</x:v>
      </x:c>
      <x:c r="B51" t="str">
        <x:v>Iran</x:v>
      </x:c>
      <x:c r="C51" t="str">
        <x:v>Sistan and Baluchestan</x:v>
      </x:c>
      <x:c r="D51" t="str">
        <x:v>Bulgur</x:v>
      </x:c>
      <x:c r="E51" t="str">
        <x:v>Info</x:v>
      </x:c>
      <x:c r="F51" t="str">
        <x:v>corpus-match quality</x:v>
      </x:c>
      <x:c r="G51" t="str">
        <x:v>corpus corroboration only</x:v>
      </x:c>
      <x:c r="H51" t="str">
        <x:v>RecipeNLG matches include diaspora/Americanized variants with non-traditional ingredients like Italian salad dressing and pecans, lowering their traditionality relevance.</x:v>
      </x:c>
      <x:c r="I51" t="str">
        <x:v>Does not invalidate the documented dish if dish-level source support is sound.</x:v>
      </x:c>
      <x:c r="J51" t="n">
        <x:v>0</x:v>
      </x:c>
      <x:c r="K51" t="str">
        <x:v>resolved_by_documentation_status_recompute</x:v>
      </x:c>
      <x:c r="L51" t="str">
        <x:v>resolved</x:v>
      </x:c>
    </x:row>
    <x:row r="52">
      <x:c r="A52" t="str">
        <x:v>ITA_f5a82e315fe30e96</x:v>
      </x:c>
      <x:c r="B52" t="str">
        <x:v>Italy</x:v>
      </x:c>
      <x:c r="C52" t="str">
        <x:v>Sicily</x:v>
      </x:c>
      <x:c r="D52" t="str">
        <x:v>Chicken marsala</x:v>
      </x:c>
      <x:c r="E52" t="str">
        <x:v>Info</x:v>
      </x:c>
      <x:c r="F52" t="str">
        <x:v>corpus-match quality</x:v>
      </x:c>
      <x:c r="G52" t="str">
        <x:v>corpus corroboration only</x:v>
      </x:c>
      <x:c r="H52" t="str">
        <x:v>Some RecipeNLG matches include non-traditional breading and margarine, which may reflect Americanized variants.</x:v>
      </x:c>
      <x:c r="I52" t="str">
        <x:v>Does not invalidate the documented dish if dish-level source support is sound.</x:v>
      </x:c>
      <x:c r="J52" t="n">
        <x:v>0</x:v>
      </x:c>
      <x:c r="K52" t="str">
        <x:v>resolved_by_documentation_status_recompute</x:v>
      </x:c>
      <x:c r="L52" t="str">
        <x:v>resolved</x:v>
      </x:c>
    </x:row>
    <x:row r="53">
      <x:c r="A53" t="str">
        <x:v>JAP_66b1f96cd6344b67</x:v>
      </x:c>
      <x:c r="B53" t="str">
        <x:v>Japan</x:v>
      </x:c>
      <x:c r="C53" t="str">
        <x:v>Chubu</x:v>
      </x:c>
      <x:c r="D53" t="str">
        <x:v>Hitsumabushi</x:v>
      </x:c>
      <x:c r="E53" t="str">
        <x:v>Info</x:v>
      </x:c>
      <x:c r="F53" t="str">
        <x:v>corpus-match quality</x:v>
      </x:c>
      <x:c r="G53" t="str">
        <x:v>corpus corroboration only</x:v>
      </x:c>
      <x:c r="H53" t="str">
        <x:v>Considered one of the representative dishes of Nagoya cuisine, Tōkai region. Added via manual research to close a coverage gap; verified against a real Wikipedia article, but not yet run through the team's RecipeNLG/RecipeDB corpus-matching pipeline.</x:v>
      </x:c>
      <x:c r="I53" t="str">
        <x:v>Does not invalidate the documented dish if dish-level source support is sound.</x:v>
      </x:c>
      <x:c r="J53" t="n">
        <x:v>0</x:v>
      </x:c>
      <x:c r="K53" t="str">
        <x:v>resolved_by_documentation_status_recompute</x:v>
      </x:c>
      <x:c r="L53" t="str">
        <x:v>resolved</x:v>
      </x:c>
    </x:row>
    <x:row r="54">
      <x:c r="A54" t="str">
        <x:v>JAP_4217f56360eb453c</x:v>
      </x:c>
      <x:c r="B54" t="str">
        <x:v>Japan</x:v>
      </x:c>
      <x:c r="C54" t="str">
        <x:v>Chubu</x:v>
      </x:c>
      <x:c r="D54" t="str">
        <x:v>Hōtō</x:v>
      </x:c>
      <x:c r="E54" t="str">
        <x:v>Info</x:v>
      </x:c>
      <x:c r="F54" t="str">
        <x:v>corpus-match quality</x:v>
      </x:c>
      <x:c r="G54" t="str">
        <x:v>corpus corroboration only</x:v>
      </x:c>
      <x:c r="H54" t="str">
        <x:v>Yamanashi Prefecture specialty; locals consider it distinct from udon despite the similarity. Added via manual research to close a coverage gap; verified against a real Wikipedia article, but not yet run through the team's RecipeNLG/RecipeDB corpus-matching pipeline.</x:v>
      </x:c>
      <x:c r="I54" t="str">
        <x:v>Does not invalidate the documented dish if dish-level source support is sound.</x:v>
      </x:c>
      <x:c r="J54" t="n">
        <x:v>0</x:v>
      </x:c>
      <x:c r="K54" t="str">
        <x:v>resolved_by_documentation_status_recompute</x:v>
      </x:c>
      <x:c r="L54" t="str">
        <x:v>resolved</x:v>
      </x:c>
    </x:row>
    <x:row r="55">
      <x:c r="A55" t="str">
        <x:v>JAP_e76b7f19fdf04132</x:v>
      </x:c>
      <x:c r="B55" t="str">
        <x:v>Japan</x:v>
      </x:c>
      <x:c r="C55" t="str">
        <x:v>Chugoku</x:v>
      </x:c>
      <x:c r="D55" t="str">
        <x:v>Fugu</x:v>
      </x:c>
      <x:c r="E55" t="str">
        <x:v>Info</x:v>
      </x:c>
      <x:c r="F55" t="str">
        <x:v>corpus-match quality</x:v>
      </x:c>
      <x:c r="G55" t="str">
        <x:v>corpus corroboration only</x:v>
      </x:c>
      <x:c r="H55" t="str">
        <x:v>Shimonoseki, Yamaguchi Prefecture (Chugoku) is widely regarded as Japan's fugu capital; preparation is strictly regulated by law given the fish's lethal toxin. Added via manual research to close a coverage gap; verified against a real Wikipedia article, but not yet run through the team's RecipeNLG/RecipeDB corpus-matching pipeline.</x:v>
      </x:c>
      <x:c r="I55" t="str">
        <x:v>Does not invalidate the documented dish if dish-level source support is sound.</x:v>
      </x:c>
      <x:c r="J55" t="n">
        <x:v>0</x:v>
      </x:c>
      <x:c r="K55" t="str">
        <x:v>resolved_by_documentation_status_recompute</x:v>
      </x:c>
      <x:c r="L55" t="str">
        <x:v>resolved</x:v>
      </x:c>
    </x:row>
    <x:row r="56">
      <x:c r="A56" t="str">
        <x:v>JAP_5b1794e8b9b74e3f</x:v>
      </x:c>
      <x:c r="B56" t="str">
        <x:v>Japan</x:v>
      </x:c>
      <x:c r="C56" t="str">
        <x:v>Chugoku</x:v>
      </x:c>
      <x:c r="D56" t="str">
        <x:v>Okonomiyaki (Hiroshima style)</x:v>
      </x:c>
      <x:c r="E56" t="str">
        <x:v>Info</x:v>
      </x:c>
      <x:c r="F56" t="str">
        <x:v>corpus-match quality</x:v>
      </x:c>
      <x:c r="G56" t="str">
        <x:v>corpus corroboration only</x:v>
      </x:c>
      <x:c r="H56" t="str">
        <x:v>Distinct from the mixed-batter Kansai/Osaka style; the Wikipedia article covers both regional variants, this record is Hiroshima-style specifically. Added via manual research to close a coverage gap; verified against a real Wikipedia article, but not yet run through the team's RecipeNLG/RecipeDB corpus-matching pipeline.</x:v>
      </x:c>
      <x:c r="I56" t="str">
        <x:v>Does not invalidate the documented dish if dish-level source support is sound.</x:v>
      </x:c>
      <x:c r="J56" t="n">
        <x:v>0</x:v>
      </x:c>
      <x:c r="K56" t="str">
        <x:v>resolved_by_documentation_status_recompute</x:v>
      </x:c>
      <x:c r="L56" t="str">
        <x:v>resolved</x:v>
      </x:c>
    </x:row>
    <x:row r="57">
      <x:c r="A57" t="str">
        <x:v>JAP_1f12ee8ca40b4458</x:v>
      </x:c>
      <x:c r="B57" t="str">
        <x:v>Japan</x:v>
      </x:c>
      <x:c r="C57" t="str">
        <x:v>Hokkaido</x:v>
      </x:c>
      <x:c r="D57" t="str">
        <x:v>Ishikari nabe</x:v>
      </x:c>
      <x:c r="E57" t="str">
        <x:v>Medium</x:v>
      </x:c>
      <x:c r="F57" t="str">
        <x:v>source specificity | corpus-match quality</x:v>
      </x:c>
      <x:c r="G57" t="str">
        <x:v>requires scoped interpretation | corpus corroboration only</x:v>
      </x:c>
      <x:c r="H57" t="str">
        <x:v>Originated as a fisherman's dish in the Ishikari region; no dedicated Wikipedia article found yet, sourced from the Nabemono overview article, which documents it by name and region. Added via manual research to close a coverage gap; verified against a real Wikipedia article, but not yet run through the team's RecipeNLG/RecipeDB corpus-matching pipeline.</x:v>
      </x:c>
      <x:c r="I57" t="str">
        <x:v>May remain in canon, but regional-depth counting should be reviewed. | Does not invalidate the documented dish if dish-level source support is sound.</x:v>
      </x:c>
      <x:c r="J57" t="n">
        <x:v>0</x:v>
      </x:c>
      <x:c r="K57" t="str">
        <x:v>retain_regional_overview_source</x:v>
      </x:c>
      <x:c r="L57" t="str">
        <x:v>resolved</x:v>
      </x:c>
    </x:row>
    <x:row r="58">
      <x:c r="A58" t="str">
        <x:v>JAP_544ba5bb87d24782</x:v>
      </x:c>
      <x:c r="B58" t="str">
        <x:v>Japan</x:v>
      </x:c>
      <x:c r="C58" t="str">
        <x:v>Hokkaido</x:v>
      </x:c>
      <x:c r="D58" t="str">
        <x:v>Jingisukan</x:v>
      </x:c>
      <x:c r="E58" t="str">
        <x:v>Info</x:v>
      </x:c>
      <x:c r="F58" t="str">
        <x:v>corpus-match quality</x:v>
      </x:c>
      <x:c r="G58" t="str">
        <x:v>corpus corroboration only</x:v>
      </x:c>
      <x:c r="H58" t="str">
        <x:v>Designated a Hokkaido Heritage item in 2004; developed in the early Showa period from a government sheep-farming program. Added via manual research to close a coverage gap; verified against a real Wikipedia article, but not yet run through the team's RecipeNLG/RecipeDB corpus-matching pipeline.</x:v>
      </x:c>
      <x:c r="I58" t="str">
        <x:v>Does not invalidate the documented dish if dish-level source support is sound.</x:v>
      </x:c>
      <x:c r="J58" t="n">
        <x:v>0</x:v>
      </x:c>
      <x:c r="K58" t="str">
        <x:v>resolved_by_documentation_status_recompute</x:v>
      </x:c>
      <x:c r="L58" t="str">
        <x:v>resolved</x:v>
      </x:c>
    </x:row>
    <x:row r="59">
      <x:c r="A59" t="str">
        <x:v>JAP_5e28ab9d0b9a4981</x:v>
      </x:c>
      <x:c r="B59" t="str">
        <x:v>Japan</x:v>
      </x:c>
      <x:c r="C59" t="str">
        <x:v>Kansai</x:v>
      </x:c>
      <x:c r="D59" t="str">
        <x:v>Takoyaki</x:v>
      </x:c>
      <x:c r="E59" t="str">
        <x:v>Info</x:v>
      </x:c>
      <x:c r="F59" t="str">
        <x:v>corpus-match quality</x:v>
      </x:c>
      <x:c r="G59" t="str">
        <x:v>corpus corroboration only</x:v>
      </x:c>
      <x:c r="H59" t="str">
        <x:v>Originated in Osaka; a signature example of Kansai's konamon (flour-based) food culture, alongside okonomiyaki. Added via manual research to close a coverage gap; verified against a real Wikipedia article, but not yet run through the team's RecipeNLG/RecipeDB corpus-matching pipeline.</x:v>
      </x:c>
      <x:c r="I59" t="str">
        <x:v>Does not invalidate the documented dish if dish-level source support is sound.</x:v>
      </x:c>
      <x:c r="J59" t="n">
        <x:v>0</x:v>
      </x:c>
      <x:c r="K59" t="str">
        <x:v>resolved_by_documentation_status_recompute</x:v>
      </x:c>
      <x:c r="L59" t="str">
        <x:v>resolved</x:v>
      </x:c>
    </x:row>
    <x:row r="60">
      <x:c r="A60" t="str">
        <x:v>JAP_1010aff9ebd3a0a4</x:v>
      </x:c>
      <x:c r="B60" t="str">
        <x:v>Japan</x:v>
      </x:c>
      <x:c r="C60" t="str">
        <x:v>Kanto</x:v>
      </x:c>
      <x:c r="D60" t="str">
        <x:v>Sushi</x:v>
      </x:c>
      <x:c r="E60" t="str">
        <x:v>Info</x:v>
      </x:c>
      <x:c r="F60" t="str">
        <x:v>corpus-match quality</x:v>
      </x:c>
      <x:c r="G60" t="str">
        <x:v>corpus corroboration only</x:v>
      </x:c>
      <x:c r="H60" t="str">
        <x:v>Some RecipeNLG matches are simplified or partial recipes; one is a diaspora/Americanized variant with added ajinomoto.</x:v>
      </x:c>
      <x:c r="I60" t="str">
        <x:v>Does not invalidate the documented dish if dish-level source support is sound.</x:v>
      </x:c>
      <x:c r="J60" t="n">
        <x:v>0</x:v>
      </x:c>
      <x:c r="K60" t="str">
        <x:v>resolved_by_documentation_status_recompute</x:v>
      </x:c>
      <x:c r="L60" t="str">
        <x:v>resolved</x:v>
      </x:c>
    </x:row>
    <x:row r="61">
      <x:c r="A61" t="str">
        <x:v>JAP_d209670ff2f943ee</x:v>
      </x:c>
      <x:c r="B61" t="str">
        <x:v>Japan</x:v>
      </x:c>
      <x:c r="C61" t="str">
        <x:v>Kyushu</x:v>
      </x:c>
      <x:c r="D61" t="str">
        <x:v>Champon</x:v>
      </x:c>
      <x:c r="E61" t="str">
        <x:v>Info</x:v>
      </x:c>
      <x:c r="F61" t="str">
        <x:v>corpus-match quality</x:v>
      </x:c>
      <x:c r="G61" t="str">
        <x:v>corpus corroboration only</x:v>
      </x:c>
      <x:c r="H61" t="str">
        <x:v>Created in Nagasaki in 1899 by a Chinese immigrant restaurateur; a meibutsu (famous local product) of the city, distinct from Fukuoka's tonkotsu ramen already on record. Added via manual research to close a coverage gap; verified against a real Wikipedia article, but not yet run through the team's RecipeNLG/RecipeDB corpus-matching pipeline.</x:v>
      </x:c>
      <x:c r="I61" t="str">
        <x:v>Does not invalidate the documented dish if dish-level source support is sound.</x:v>
      </x:c>
      <x:c r="J61" t="n">
        <x:v>0</x:v>
      </x:c>
      <x:c r="K61" t="str">
        <x:v>resolved_by_documentation_status_recompute</x:v>
      </x:c>
      <x:c r="L61" t="str">
        <x:v>resolved</x:v>
      </x:c>
    </x:row>
    <x:row r="62">
      <x:c r="A62" t="str">
        <x:v>JAP_52862558a0894f74</x:v>
      </x:c>
      <x:c r="B62" t="str">
        <x:v>Japan</x:v>
      </x:c>
      <x:c r="C62" t="str">
        <x:v>Okinawa and the Ryukyu Islands</x:v>
      </x:c>
      <x:c r="D62" t="str">
        <x:v>Chanpurū (Gōyā chanpurū)</x:v>
      </x:c>
      <x:c r="E62" t="str">
        <x:v>Info</x:v>
      </x:c>
      <x:c r="F62" t="str">
        <x:v>corpus-match quality</x:v>
      </x:c>
      <x:c r="G62" t="str">
        <x:v>corpus corroboration only</x:v>
      </x:c>
      <x:c r="H62" t="str">
        <x:v>Considered the representative dish of Okinawan cuisine; gōyā chanpurū is the quintessential variant. Added via manual research to close a coverage gap; verified against a real Wikipedia article, but not yet run through the team's RecipeNLG/RecipeDB corpus-matching pipeline.</x:v>
      </x:c>
      <x:c r="I62" t="str">
        <x:v>Does not invalidate the documented dish if dish-level source support is sound.</x:v>
      </x:c>
      <x:c r="J62" t="n">
        <x:v>0</x:v>
      </x:c>
      <x:c r="K62" t="str">
        <x:v>resolved_by_documentation_status_recompute</x:v>
      </x:c>
      <x:c r="L62" t="str">
        <x:v>resolved</x:v>
      </x:c>
    </x:row>
    <x:row r="63">
      <x:c r="A63" t="str">
        <x:v>JAP_ecd89f3670ea4dbb</x:v>
      </x:c>
      <x:c r="B63" t="str">
        <x:v>Japan</x:v>
      </x:c>
      <x:c r="C63" t="str">
        <x:v>Okinawa and the Ryukyu Islands</x:v>
      </x:c>
      <x:c r="D63" t="str">
        <x:v>Rafute</x:v>
      </x:c>
      <x:c r="E63" t="str">
        <x:v>Info</x:v>
      </x:c>
      <x:c r="F63" t="str">
        <x:v>corpus-match quality</x:v>
      </x:c>
      <x:c r="G63" t="str">
        <x:v>corpus corroboration only</x:v>
      </x:c>
      <x:c r="H63" t="str">
        <x:v>Originally a form of Okinawan royal cuisine; traditionally considered to help with longevity. Added via manual research to close a coverage gap; verified against a real Wikipedia article, but not yet run through the team's RecipeNLG/RecipeDB corpus-matching pipeline.</x:v>
      </x:c>
      <x:c r="I63" t="str">
        <x:v>Does not invalidate the documented dish if dish-level source support is sound.</x:v>
      </x:c>
      <x:c r="J63" t="n">
        <x:v>0</x:v>
      </x:c>
      <x:c r="K63" t="str">
        <x:v>resolved_by_documentation_status_recompute</x:v>
      </x:c>
      <x:c r="L63" t="str">
        <x:v>resolved</x:v>
      </x:c>
    </x:row>
    <x:row r="64">
      <x:c r="A64" t="str">
        <x:v>JAP_37de673262234a7f</x:v>
      </x:c>
      <x:c r="B64" t="str">
        <x:v>Japan</x:v>
      </x:c>
      <x:c r="C64" t="str">
        <x:v>Shikoku</x:v>
      </x:c>
      <x:c r="D64" t="str">
        <x:v>Katsuo no tataki</x:v>
      </x:c>
      <x:c r="E64" t="str">
        <x:v>Medium</x:v>
      </x:c>
      <x:c r="F64" t="str">
        <x:v>source specificity | corpus-match quality</x:v>
      </x:c>
      <x:c r="G64" t="str">
        <x:v>requires scoped interpretation | corpus corroboration only</x:v>
      </x:c>
      <x:c r="H64" t="str">
        <x:v>Kōchi Prefecture specialty with a ~400-year history; no dedicated Wikipedia article for the dish itself was found, sourced from the Tataki technique article, which documents its Tosa/Kōchi origin by name. Added via manual research to close a coverage gap; verified against a real Wikipedia article, but not yet run through the team's RecipeNLG/RecipeDB corpus-matching pipeline.</x:v>
      </x:c>
      <x:c r="I64" t="str">
        <x:v>May remain in canon, but regional-depth counting should be reviewed. | Does not invalidate the documented dish if dish-level source support is sound.</x:v>
      </x:c>
      <x:c r="J64" t="n">
        <x:v>0</x:v>
      </x:c>
      <x:c r="K64" t="str">
        <x:v>retain_regional_technique_source</x:v>
      </x:c>
      <x:c r="L64" t="str">
        <x:v>resolved</x:v>
      </x:c>
    </x:row>
    <x:row r="65">
      <x:c r="A65" t="str">
        <x:v>JAP_5858fd50cb574fde</x:v>
      </x:c>
      <x:c r="B65" t="str">
        <x:v>Japan</x:v>
      </x:c>
      <x:c r="C65" t="str">
        <x:v>Shikoku</x:v>
      </x:c>
      <x:c r="D65" t="str">
        <x:v>Sanuki udon</x:v>
      </x:c>
      <x:c r="E65" t="str">
        <x:v>Info</x:v>
      </x:c>
      <x:c r="F65" t="str">
        <x:v>corpus-match quality</x:v>
      </x:c>
      <x:c r="G65" t="str">
        <x:v>corpus corroboration only</x:v>
      </x:c>
      <x:c r="H65" t="str">
        <x:v>Named for Sanuki Province, the historical name of Kagawa Prefecture, where it remains most strongly identified. Added via manual research to close a coverage gap; verified against a real Wikipedia article, but not yet run through the team's RecipeNLG/RecipeDB corpus-matching pipeline.</x:v>
      </x:c>
      <x:c r="I65" t="str">
        <x:v>Does not invalidate the documented dish if dish-level source support is sound.</x:v>
      </x:c>
      <x:c r="J65" t="n">
        <x:v>0</x:v>
      </x:c>
      <x:c r="K65" t="str">
        <x:v>resolved_by_documentation_status_recompute</x:v>
      </x:c>
      <x:c r="L65" t="str">
        <x:v>resolved</x:v>
      </x:c>
    </x:row>
    <x:row r="66">
      <x:c r="A66" t="str">
        <x:v>JAP_e77fa7070db24d67</x:v>
      </x:c>
      <x:c r="B66" t="str">
        <x:v>Japan</x:v>
      </x:c>
      <x:c r="C66" t="str">
        <x:v>Tohoku</x:v>
      </x:c>
      <x:c r="D66" t="str">
        <x:v>Kiritanpo</x:v>
      </x:c>
      <x:c r="E66" t="str">
        <x:v>Info</x:v>
      </x:c>
      <x:c r="F66" t="str">
        <x:v>corpus-match quality</x:v>
      </x:c>
      <x:c r="G66" t="str">
        <x:v>corpus corroboration only</x:v>
      </x:c>
      <x:c r="H66" t="str">
        <x:v>Akita Prefecture (Ōdate) specialty. Added via manual research to close a coverage gap; verified against a real Wikipedia article, but not yet run through the team's RecipeNLG/RecipeDB corpus-matching pipeline.</x:v>
      </x:c>
      <x:c r="I66" t="str">
        <x:v>Does not invalidate the documented dish if dish-level source support is sound.</x:v>
      </x:c>
      <x:c r="J66" t="n">
        <x:v>0</x:v>
      </x:c>
      <x:c r="K66" t="str">
        <x:v>resolved_by_documentation_status_recompute</x:v>
      </x:c>
      <x:c r="L66" t="str">
        <x:v>resolved</x:v>
      </x:c>
    </x:row>
    <x:row r="67">
      <x:c r="A67" t="str">
        <x:v>JAP_42ae31ee44f14514</x:v>
      </x:c>
      <x:c r="B67" t="str">
        <x:v>Japan</x:v>
      </x:c>
      <x:c r="C67" t="str">
        <x:v>Tohoku</x:v>
      </x:c>
      <x:c r="D67" t="str">
        <x:v>Zunda-mochi</x:v>
      </x:c>
      <x:c r="E67" t="str">
        <x:v>Info</x:v>
      </x:c>
      <x:c r="F67" t="str">
        <x:v>corpus-match quality</x:v>
      </x:c>
      <x:c r="G67" t="str">
        <x:v>corpus corroboration only</x:v>
      </x:c>
      <x:c r="H67" t="str">
        <x:v>Regarded as a specialty of Sendai, Miyagi Prefecture; reputedly a favorite of the regional lord Date Masamune. Added via manual research to close a coverage gap; verified against a real Wikipedia article, but not yet run through the team's RecipeNLG/RecipeDB corpus-matching pipeline.</x:v>
      </x:c>
      <x:c r="I67" t="str">
        <x:v>Does not invalidate the documented dish if dish-level source support is sound.</x:v>
      </x:c>
      <x:c r="J67" t="n">
        <x:v>0</x:v>
      </x:c>
      <x:c r="K67" t="str">
        <x:v>resolved_by_documentation_status_recompute</x:v>
      </x:c>
      <x:c r="L67" t="str">
        <x:v>resolved</x:v>
      </x:c>
    </x:row>
    <x:row r="68">
      <x:c r="A68" t="str">
        <x:v>KOR_201471d224e8431c</x:v>
      </x:c>
      <x:c r="B68" t="str">
        <x:v>Korea</x:v>
      </x:c>
      <x:c r="C68" t="str">
        <x:v>Gyeongsang</x:v>
      </x:c>
      <x:c r="D68" t="str">
        <x:v>Andong jjimdak</x:v>
      </x:c>
      <x:c r="E68" t="str">
        <x:v>Info</x:v>
      </x:c>
      <x:c r="F68" t="str">
        <x:v>corpus-match quality</x:v>
      </x:c>
      <x:c r="G68" t="str">
        <x:v>corpus corroboration only</x:v>
      </x:c>
      <x:c r="H68" t="str">
        <x:v>Originated in Andong, North Gyeongsang; part of the rebalancing pass adding real South Korean regions after two North Korean dishes were removed (Bosintang, Injo-gogi-bap) as unsuitable for this dataset. Added via manual research to close a coverage gap; verified against a real Wikipedia article, but not yet run through the team's RecipeNLG/RecipeDB corpus-matching pipeline.</x:v>
      </x:c>
      <x:c r="I68" t="str">
        <x:v>Does not invalidate the documented dish if dish-level source support is sound.</x:v>
      </x:c>
      <x:c r="J68" t="n">
        <x:v>0</x:v>
      </x:c>
      <x:c r="K68" t="str">
        <x:v>resolved_by_documentation_status_recompute</x:v>
      </x:c>
      <x:c r="L68" t="str">
        <x:v>resolved</x:v>
      </x:c>
    </x:row>
    <x:row r="69">
      <x:c r="A69" t="str">
        <x:v>KOR_893b63299f780b44</x:v>
      </x:c>
      <x:c r="B69" t="str">
        <x:v>Korea</x:v>
      </x:c>
      <x:c r="C69" t="str">
        <x:v>Hwanghae</x:v>
      </x:c>
      <x:c r="D69" t="str">
        <x:v>Bureom</x:v>
      </x:c>
      <x:c r="E69" t="str">
        <x:v>High</x:v>
      </x:c>
      <x:c r="F69" t="str">
        <x:v>record type</x:v>
      </x:c>
      <x:c r="G69" t="str">
        <x:v>ingredient / product</x:v>
      </x:c>
      <x:c r="H69" t="str">
        <x:v>Normalization typed this record outside ordinary dishes.</x:v>
      </x:c>
      <x:c r="I69" t="str">
        <x:v>Exclude from regional depth until adjudicated.</x:v>
      </x:c>
      <x:c r="J69" t="n">
        <x:v>1</x:v>
      </x:c>
      <x:c r="K69" t="str">
        <x:v>exclude_non_dish_product</x:v>
      </x:c>
      <x:c r="L69" t="str">
        <x:v>resolved</x:v>
      </x:c>
    </x:row>
    <x:row r="70">
      <x:c r="A70" t="str">
        <x:v>KOR_6f06c1af38f44c1e</x:v>
      </x:c>
      <x:c r="B70" t="str">
        <x:v>Korea</x:v>
      </x:c>
      <x:c r="C70" t="str">
        <x:v>Jeju</x:v>
      </x:c>
      <x:c r="D70" t="str">
        <x:v>Heuk-dwaeji (Jeju black pork)</x:v>
      </x:c>
      <x:c r="E70" t="str">
        <x:v>Medium</x:v>
      </x:c>
      <x:c r="F70" t="str">
        <x:v>source specificity | corpus-match quality</x:v>
      </x:c>
      <x:c r="G70" t="str">
        <x:v>requires scoped interpretation | corpus corroboration only</x:v>
      </x:c>
      <x:c r="H70" t="str">
        <x:v>No dedicated Wikipedia article found yet for this specific dish; sourced from the Korean regional cuisine overview article, which discusses Jeju's distinct culinary identity. Added via manual research to close a coverage gap; verified against a real Wikipedia article, but not yet run through the team's RecipeNLG/RecipeDB corpus-matching pipeline.</x:v>
      </x:c>
      <x:c r="I70" t="str">
        <x:v>May remain in canon, but regional-depth counting should be reviewed. | Does not invalidate the documented dish if dish-level source support is sound.</x:v>
      </x:c>
      <x:c r="J70" t="n">
        <x:v>0</x:v>
      </x:c>
      <x:c r="K70" t="str">
        <x:v>retain_regional_overview_source</x:v>
      </x:c>
      <x:c r="L70" t="str">
        <x:v>resolved</x:v>
      </x:c>
    </x:row>
    <x:row r="71">
      <x:c r="A71" t="str">
        <x:v>KOR_ef39662b577147f0</x:v>
      </x:c>
      <x:c r="B71" t="str">
        <x:v>Korea</x:v>
      </x:c>
      <x:c r="C71" t="str">
        <x:v>Jeolla</x:v>
      </x:c>
      <x:c r="D71" t="str">
        <x:v>Hongeo-hoe</x:v>
      </x:c>
      <x:c r="E71" t="str">
        <x:v>Info</x:v>
      </x:c>
      <x:c r="F71" t="str">
        <x:v>corpus-match quality</x:v>
      </x:c>
      <x:c r="G71" t="str">
        <x:v>corpus corroboration only</x:v>
      </x:c>
      <x:c r="H71" t="str">
        <x:v>Jeolla province specialty; part of the same rebalancing pass toward real South Korean regional coverage. Added via manual research to close a coverage gap; verified against a real Wikipedia article, but not yet run through the team's RecipeNLG/RecipeDB corpus-matching pipeline.</x:v>
      </x:c>
      <x:c r="I71" t="str">
        <x:v>Does not invalidate the documented dish if dish-level source support is sound.</x:v>
      </x:c>
      <x:c r="J71" t="n">
        <x:v>0</x:v>
      </x:c>
      <x:c r="K71" t="str">
        <x:v>resolved_by_documentation_status_recompute</x:v>
      </x:c>
      <x:c r="L71" t="str">
        <x:v>resolved</x:v>
      </x:c>
    </x:row>
    <x:row r="72">
      <x:c r="A72" t="str">
        <x:v>LEB_3990b89c7c011f69</x:v>
      </x:c>
      <x:c r="B72" t="str">
        <x:v>Lebanon</x:v>
      </x:c>
      <x:c r="C72" t="str">
        <x:v>South Lebanon and Jabal Amel</x:v>
      </x:c>
      <x:c r="D72" t="str">
        <x:v>Baharat</x:v>
      </x:c>
      <x:c r="E72" t="str">
        <x:v>High</x:v>
      </x:c>
      <x:c r="F72" t="str">
        <x:v>record type</x:v>
      </x:c>
      <x:c r="G72" t="str">
        <x:v>ingredient / product</x:v>
      </x:c>
      <x:c r="H72" t="str">
        <x:v>Normalization typed this record outside ordinary dishes.</x:v>
      </x:c>
      <x:c r="I72" t="str">
        <x:v>Exclude from regional depth until adjudicated.</x:v>
      </x:c>
      <x:c r="J72" t="n">
        <x:v>1</x:v>
      </x:c>
      <x:c r="K72" t="str">
        <x:v>exclude_non_dish_spice_blend</x:v>
      </x:c>
      <x:c r="L72" t="str">
        <x:v>resolved</x:v>
      </x:c>
    </x:row>
    <x:row r="73">
      <x:c r="A73" t="str">
        <x:v>MEX_2c4ebf8fb2644d30</x:v>
      </x:c>
      <x:c r="B73" t="str">
        <x:v>Mexico</x:v>
      </x:c>
      <x:c r="C73" t="str">
        <x:v>Baja California</x:v>
      </x:c>
      <x:c r="D73" t="str">
        <x:v>Caesar salad</x:v>
      </x:c>
      <x:c r="E73" t="str">
        <x:v>Info</x:v>
      </x:c>
      <x:c r="F73" t="str">
        <x:v>corpus-match quality</x:v>
      </x:c>
      <x:c r="G73" t="str">
        <x:v>corpus corroboration only</x:v>
      </x:c>
      <x:c r="H73" t="str">
        <x:v>Invented in 1924 at Caesar's restaurant in Tijuana by Italian immigrant Caesar Cardini; scored as Established rather than Core given its restaurant/1920s-invention origin rather than deep folk tradition. Added via manual research to close a coverage gap; verified against a real Wikipedia article, but not yet run through the team's RecipeNLG/RecipeDB corpus-matching pipeline.</x:v>
      </x:c>
      <x:c r="I73" t="str">
        <x:v>Does not invalidate the documented dish if dish-level source support is sound.</x:v>
      </x:c>
      <x:c r="J73" t="n">
        <x:v>0</x:v>
      </x:c>
      <x:c r="K73" t="str">
        <x:v>resolved_by_documentation_status_recompute</x:v>
      </x:c>
      <x:c r="L73" t="str">
        <x:v>resolved</x:v>
      </x:c>
    </x:row>
    <x:row r="74">
      <x:c r="A74" t="str">
        <x:v>MEX_efe26e64eba9856d</x:v>
      </x:c>
      <x:c r="B74" t="str">
        <x:v>Mexico</x:v>
      </x:c>
      <x:c r="C74" t="str">
        <x:v>Central Highlands</x:v>
      </x:c>
      <x:c r="D74" t="str">
        <x:v>Expendio de Maíz</x:v>
      </x:c>
      <x:c r="E74" t="str">
        <x:v>High</x:v>
      </x:c>
      <x:c r="F74" t="str">
        <x:v>non-canonical / variable object</x:v>
      </x:c>
      <x:c r="G74" t="str">
        <x:v>source/caveat self-contradiction</x:v>
      </x:c>
      <x:c r="H74" t="str">
        <x:v>Dish is a restaurant concept focusing on maize-based street food with no fixed menu; specific traditional dishes and ingredients are not detailed in the source.</x:v>
      </x:c>
      <x:c r="I74" t="str">
        <x:v>Do not count toward regional depth until corrected or explicitly retained as adversarial.</x:v>
      </x:c>
      <x:c r="J74" t="n">
        <x:v>1</x:v>
      </x:c>
      <x:c r="K74" t="str">
        <x:v>exclude_variable_restaurant_concept</x:v>
      </x:c>
      <x:c r="L74" t="str">
        <x:v>resolved</x:v>
      </x:c>
    </x:row>
    <x:row r="75">
      <x:c r="A75" t="str">
        <x:v>MEX_011f56d465e34a6b</x:v>
      </x:c>
      <x:c r="B75" t="str">
        <x:v>Mexico</x:v>
      </x:c>
      <x:c r="C75" t="str">
        <x:v>Chiapas</x:v>
      </x:c>
      <x:c r="D75" t="str">
        <x:v>Tacos de canasta (paquitos sudados, Comitán style)</x:v>
      </x:c>
      <x:c r="E75" t="str">
        <x:v>Info</x:v>
      </x:c>
      <x:c r="F75" t="str">
        <x:v>corpus-match quality</x:v>
      </x:c>
      <x:c r="G75" t="str">
        <x:v>corpus corroboration only</x:v>
      </x:c>
      <x:c r="H75" t="str">
        <x:v>The Comitán, Chiapas variant is documented by name in the source article as 'paquitos sudados,' tied to the August 8 Santo Domingo de Guzmán festival; the broader tacos de canasta tradition originates in Tlaxcala, so this record reflects the Chiapas-specific variant only. Added via manual research to close a coverage gap; verified against a real Wikipedia article, but not yet run through the team's RecipeNLG/RecipeDB corpus-matching pipeline.</x:v>
      </x:c>
      <x:c r="I75" t="str">
        <x:v>Does not invalidate the documented dish if dish-level source support is sound.</x:v>
      </x:c>
      <x:c r="J75" t="n">
        <x:v>0</x:v>
      </x:c>
      <x:c r="K75" t="str">
        <x:v>resolved_by_documentation_status_recompute</x:v>
      </x:c>
      <x:c r="L75" t="str">
        <x:v>resolved</x:v>
      </x:c>
    </x:row>
    <x:row r="76">
      <x:c r="A76" t="str">
        <x:v>MEX_1ae63b60800c4bd7</x:v>
      </x:c>
      <x:c r="B76" t="str">
        <x:v>Mexico</x:v>
      </x:c>
      <x:c r="C76" t="str">
        <x:v>Gulf Coast</x:v>
      </x:c>
      <x:c r="D76" t="str">
        <x:v>Huachinango a la Veracruzana</x:v>
      </x:c>
      <x:c r="E76" t="str">
        <x:v>Info</x:v>
      </x:c>
      <x:c r="F76" t="str">
        <x:v>corpus-match quality</x:v>
      </x:c>
      <x:c r="G76" t="str">
        <x:v>corpus corroboration only</x:v>
      </x:c>
      <x:c r="H76" t="str">
        <x:v>Called the signature dish of Veracruz state; combines Spanish (olives, capers) and pre-colonial Mexican technique. Added via manual research to close a coverage gap; verified against a real Wikipedia article, but not yet run through the team's RecipeNLG/RecipeDB corpus-matching pipeline.</x:v>
      </x:c>
      <x:c r="I76" t="str">
        <x:v>Does not invalidate the documented dish if dish-level source support is sound.</x:v>
      </x:c>
      <x:c r="J76" t="n">
        <x:v>0</x:v>
      </x:c>
      <x:c r="K76" t="str">
        <x:v>resolved_by_documentation_status_recompute</x:v>
      </x:c>
      <x:c r="L76" t="str">
        <x:v>resolved</x:v>
      </x:c>
    </x:row>
    <x:row r="77">
      <x:c r="A77" t="str">
        <x:v>MEX_42a3839bc2d34256</x:v>
      </x:c>
      <x:c r="B77" t="str">
        <x:v>Mexico</x:v>
      </x:c>
      <x:c r="C77" t="str">
        <x:v>Northern Mexico and the Borderlands</x:v>
      </x:c>
      <x:c r="D77" t="str">
        <x:v>Cabrito</x:v>
      </x:c>
      <x:c r="E77" t="str">
        <x:v>Info</x:v>
      </x:c>
      <x:c r="F77" t="str">
        <x:v>corpus-match quality</x:v>
      </x:c>
      <x:c r="G77" t="str">
        <x:v>corpus corroboration only</x:v>
      </x:c>
      <x:c r="H77" t="str">
        <x:v>Centered on Monterrey and Nuevo León, tracing to the state's Sephardic Jewish and Spanish founding communities. Added via manual research to close a coverage gap; verified against a real Wikipedia article, but not yet run through the team's RecipeNLG/RecipeDB corpus-matching pipeline.</x:v>
      </x:c>
      <x:c r="I77" t="str">
        <x:v>Does not invalidate the documented dish if dish-level source support is sound.</x:v>
      </x:c>
      <x:c r="J77" t="n">
        <x:v>0</x:v>
      </x:c>
      <x:c r="K77" t="str">
        <x:v>resolved_by_documentation_status_recompute</x:v>
      </x:c>
      <x:c r="L77" t="str">
        <x:v>resolved</x:v>
      </x:c>
    </x:row>
    <x:row r="78">
      <x:c r="A78" t="str">
        <x:v>MEX_19a1b0e1a790f22d</x:v>
      </x:c>
      <x:c r="B78" t="str">
        <x:v>Mexico</x:v>
      </x:c>
      <x:c r="C78" t="str">
        <x:v>Oaxaca and the Southern Pacific</x:v>
      </x:c>
      <x:c r="D78" t="str">
        <x:v>Mole (sauce)</x:v>
      </x:c>
      <x:c r="E78" t="str">
        <x:v>Info</x:v>
      </x:c>
      <x:c r="F78" t="str">
        <x:v>corpus-match quality</x:v>
      </x:c>
      <x:c r="G78" t="str">
        <x:v>corpus corroboration only</x:v>
      </x:c>
      <x:c r="H78" t="str">
        <x:v>RecipeNLG match is a diaspora/Americanized variant with some ingredient differences and lower score</x:v>
      </x:c>
      <x:c r="I78" t="str">
        <x:v>Does not invalidate the documented dish if dish-level source support is sound.</x:v>
      </x:c>
      <x:c r="J78" t="n">
        <x:v>0</x:v>
      </x:c>
      <x:c r="K78" t="str">
        <x:v>resolved_by_documentation_status_recompute</x:v>
      </x:c>
      <x:c r="L78" t="str">
        <x:v>resolved</x:v>
      </x:c>
    </x:row>
    <x:row r="79">
      <x:c r="A79" t="str">
        <x:v>MEX_12a933a9607f441e</x:v>
      </x:c>
      <x:c r="B79" t="str">
        <x:v>Mexico</x:v>
      </x:c>
      <x:c r="C79" t="str">
        <x:v>West and El Bajio</x:v>
      </x:c>
      <x:c r="D79" t="str">
        <x:v>Birria</x:v>
      </x:c>
      <x:c r="E79" t="str">
        <x:v>Info</x:v>
      </x:c>
      <x:c r="F79" t="str">
        <x:v>corpus-match quality</x:v>
      </x:c>
      <x:c r="G79" t="str">
        <x:v>corpus corroboration only</x:v>
      </x:c>
      <x:c r="H79" t="str">
        <x:v>Originally the regional name in Jalisco and surrounding states for pit-roasted meat (barbacoa elsewhere in Mexico). Added via manual research to close a coverage gap; verified against a real Wikipedia article, but not yet run through the team's RecipeNLG/RecipeDB corpus-matching pipeline.</x:v>
      </x:c>
      <x:c r="I79" t="str">
        <x:v>Does not invalidate the documented dish if dish-level source support is sound.</x:v>
      </x:c>
      <x:c r="J79" t="n">
        <x:v>0</x:v>
      </x:c>
      <x:c r="K79" t="str">
        <x:v>resolved_by_documentation_status_recompute</x:v>
      </x:c>
      <x:c r="L79" t="str">
        <x:v>resolved</x:v>
      </x:c>
    </x:row>
    <x:row r="80">
      <x:c r="A80" t="str">
        <x:v>MOR_f815dbaf262bb910</x:v>
      </x:c>
      <x:c r="B80" t="str">
        <x:v>Morocco</x:v>
      </x:c>
      <x:c r="C80" t="str">
        <x:v>Essaouira and the Central Atlantic Coast</x:v>
      </x:c>
      <x:c r="D80" t="str">
        <x:v>Bsisa</x:v>
      </x:c>
      <x:c r="E80" t="str">
        <x:v>High</x:v>
      </x:c>
      <x:c r="F80" t="str">
        <x:v>record type</x:v>
      </x:c>
      <x:c r="G80" t="str">
        <x:v>ingredient / product</x:v>
      </x:c>
      <x:c r="H80" t="str">
        <x:v>Normalization typed this record outside ordinary dishes.</x:v>
      </x:c>
      <x:c r="I80" t="str">
        <x:v>Exclude from regional depth until adjudicated.</x:v>
      </x:c>
      <x:c r="J80" t="n">
        <x:v>1</x:v>
      </x:c>
      <x:c r="K80" t="str">
        <x:v>hold_record_type_product_vs_dish</x:v>
      </x:c>
      <x:c r="L80" t="str">
        <x:v>resolved</x:v>
      </x:c>
    </x:row>
    <x:row r="81">
      <x:c r="A81" t="str">
        <x:v>MOR_b230fde74255c35e</x:v>
      </x:c>
      <x:c r="B81" t="str">
        <x:v>Morocco</x:v>
      </x:c>
      <x:c r="C81" t="str">
        <x:v>Middle and High Atlas</x:v>
      </x:c>
      <x:c r="D81" t="str">
        <x:v>Couscous</x:v>
      </x:c>
      <x:c r="E81" t="str">
        <x:v>Info</x:v>
      </x:c>
      <x:c r="F81" t="str">
        <x:v>corpus-match quality</x:v>
      </x:c>
      <x:c r="G81" t="str">
        <x:v>corpus corroboration only</x:v>
      </x:c>
      <x:c r="H81" t="str">
        <x:v>RecipeNLG matches include diaspora/Americanized variants with non-traditional ingredients like Parmesan cheese, lowering their traditionality relevance.</x:v>
      </x:c>
      <x:c r="I81" t="str">
        <x:v>Does not invalidate the documented dish if dish-level source support is sound.</x:v>
      </x:c>
      <x:c r="J81" t="n">
        <x:v>0</x:v>
      </x:c>
      <x:c r="K81" t="str">
        <x:v>resolved_by_documentation_status_recompute</x:v>
      </x:c>
      <x:c r="L81" t="str">
        <x:v>resolved</x:v>
      </x:c>
    </x:row>
    <x:row r="82">
      <x:c r="A82" t="str">
        <x:v>NIG_4efd2d60e5b15882</x:v>
      </x:c>
      <x:c r="B82" t="str">
        <x:v>Nigeria</x:v>
      </x:c>
      <x:c r="C82" t="str">
        <x:v>Yoruba Southwest</x:v>
      </x:c>
      <x:c r="D82" t="str">
        <x:v>Abula (soup)</x:v>
      </x:c>
      <x:c r="E82" t="str">
        <x:v>High</x:v>
      </x:c>
      <x:c r="F82" t="str">
        <x:v>geographic mismatch</x:v>
      </x:c>
      <x:c r="G82" t="str">
        <x:v>source/caveat self-contradiction</x:v>
      </x:c>
      <x:c r="H82" t="str">
        <x:v>Dish is from Yoruba people, not Igbo Southeast as initially indicated.</x:v>
      </x:c>
      <x:c r="I82" t="str">
        <x:v>Do not count toward regional depth until corrected or explicitly retained as adversarial.</x:v>
      </x:c>
      <x:c r="J82" t="n">
        <x:v>1</x:v>
      </x:c>
      <x:c r="K82" t="str">
        <x:v>corrected_thread_to_Yoruba_Southwest</x:v>
      </x:c>
      <x:c r="L82" t="str">
        <x:v>resolved</x:v>
      </x:c>
    </x:row>
    <x:row r="83">
      <x:c r="A83" t="str">
        <x:v>NIG_db61866f9f59988a</x:v>
      </x:c>
      <x:c r="B83" t="str">
        <x:v>Nigeria</x:v>
      </x:c>
      <x:c r="C83" t="str">
        <x:v>Yoruba Southwest</x:v>
      </x:c>
      <x:c r="D83" t="str">
        <x:v>Egusi</x:v>
      </x:c>
      <x:c r="E83" t="str">
        <x:v>Info</x:v>
      </x:c>
      <x:c r="F83" t="str">
        <x:v>corpus-match quality</x:v>
      </x:c>
      <x:c r="G83" t="str">
        <x:v>corpus corroboration only</x:v>
      </x:c>
      <x:c r="H83" t="str">
        <x:v>Egusi seeds may come from different cucurbitaceous plants; recipes vary but core ingredient is egusi seeds; RecipeNLG match is generic and lacks detailed directions.</x:v>
      </x:c>
      <x:c r="I83" t="str">
        <x:v>Does not invalidate the documented dish if dish-level source support is sound.</x:v>
      </x:c>
      <x:c r="J83" t="n">
        <x:v>0</x:v>
      </x:c>
      <x:c r="K83" t="str">
        <x:v>resolved_by_documentation_status_recompute</x:v>
      </x:c>
      <x:c r="L83" t="str">
        <x:v>resolved</x:v>
      </x:c>
    </x:row>
    <x:row r="84">
      <x:c r="A84" t="str">
        <x:v>NIG_be8a6f5fb5551f3b</x:v>
      </x:c>
      <x:c r="B84" t="str">
        <x:v>Nigeria</x:v>
      </x:c>
      <x:c r="C84" t="str">
        <x:v>Yoruba Southwest</x:v>
      </x:c>
      <x:c r="D84" t="str">
        <x:v>Jollof rice</x:v>
      </x:c>
      <x:c r="E84" t="str">
        <x:v>Info</x:v>
      </x:c>
      <x:c r="F84" t="str">
        <x:v>corpus-match quality</x:v>
      </x:c>
      <x:c r="G84" t="str">
        <x:v>corpus corroboration only</x:v>
      </x:c>
      <x:c r="H84" t="str">
        <x:v>RecipeNLG matches include diaspora/Americanized variants with barbecue sauce and mixed vegetables, which are less traditional.</x:v>
      </x:c>
      <x:c r="I84" t="str">
        <x:v>Does not invalidate the documented dish if dish-level source support is sound.</x:v>
      </x:c>
      <x:c r="J84" t="n">
        <x:v>0</x:v>
      </x:c>
      <x:c r="K84" t="str">
        <x:v>resolved_by_documentation_status_recompute</x:v>
      </x:c>
      <x:c r="L84" t="str">
        <x:v>resolved</x:v>
      </x:c>
    </x:row>
    <x:row r="85">
      <x:c r="A85" t="str">
        <x:v>PER_85ccdc88c91ea3f0</x:v>
      </x:c>
      <x:c r="B85" t="str">
        <x:v>Peru</x:v>
      </x:c>
      <x:c r="C85" t="str">
        <x:v>High Jungle/Selva Alta</x:v>
      </x:c>
      <x:c r="D85" t="str">
        <x:v>Batan (stone)</x:v>
      </x:c>
      <x:c r="E85" t="str">
        <x:v>High</x:v>
      </x:c>
      <x:c r="F85" t="str">
        <x:v>record type</x:v>
      </x:c>
      <x:c r="G85" t="str">
        <x:v>non-dish artifact</x:v>
      </x:c>
      <x:c r="H85" t="str">
        <x:v>The batan is a kitchen utensil, not a dish; ingredients depend on the food processed.</x:v>
      </x:c>
      <x:c r="I85" t="str">
        <x:v>Exclude from regional depth until adjudicated.</x:v>
      </x:c>
      <x:c r="J85" t="n">
        <x:v>1</x:v>
      </x:c>
      <x:c r="K85" t="str">
        <x:v>exclude_non_dish_utensil</x:v>
      </x:c>
      <x:c r="L85" t="str">
        <x:v>resolved</x:v>
      </x:c>
    </x:row>
    <x:row r="86">
      <x:c r="A86" t="str">
        <x:v>PER_d487f7b8701d8b7a</x:v>
      </x:c>
      <x:c r="B86" t="str">
        <x:v>Peru</x:v>
      </x:c>
      <x:c r="C86" t="str">
        <x:v>High Jungle/Selva Alta</x:v>
      </x:c>
      <x:c r="D86" t="str">
        <x:v>Ceviche</x:v>
      </x:c>
      <x:c r="E86" t="str">
        <x:v>Info</x:v>
      </x:c>
      <x:c r="F86" t="str">
        <x:v>corpus-match quality</x:v>
      </x:c>
      <x:c r="G86" t="str">
        <x:v>corpus corroboration only</x:v>
      </x:c>
      <x:c r="H86" t="str">
        <x:v>Some RecipeNLG matches use grapefruit juice or scallops which may reflect regional or diaspora variants.</x:v>
      </x:c>
      <x:c r="I86" t="str">
        <x:v>Does not invalidate the documented dish if dish-level source support is sound.</x:v>
      </x:c>
      <x:c r="J86" t="n">
        <x:v>0</x:v>
      </x:c>
      <x:c r="K86" t="str">
        <x:v>resolved_by_documentation_status_recompute</x:v>
      </x:c>
      <x:c r="L86" t="str">
        <x:v>resolved</x:v>
      </x:c>
    </x:row>
    <x:row r="87">
      <x:c r="A87" t="str">
        <x:v>PER_0974ff3854b5f69a</x:v>
      </x:c>
      <x:c r="B87" t="str">
        <x:v>Peru</x:v>
      </x:c>
      <x:c r="C87" t="str">
        <x:v>Southern Andes</x:v>
      </x:c>
      <x:c r="D87" t="str">
        <x:v>Arroz a la cubana</x:v>
      </x:c>
      <x:c r="E87" t="str">
        <x:v>Medium</x:v>
      </x:c>
      <x:c r="F87" t="str">
        <x:v>cross-regional attribution</x:v>
      </x:c>
      <x:c r="G87" t="str">
        <x:v>requires scoped interpretation</x:v>
      </x:c>
      <x:c r="H87" t="str">
        <x:v>Dish is popular in Peru but originates outside Cuba and may be a Spanish adaptation; not originally Cuban and may be diaspora influenced.</x:v>
      </x:c>
      <x:c r="I87" t="str">
        <x:v>May remain in canon, but regional-depth counting should be reviewed.</x:v>
      </x:c>
      <x:c r="J87" t="n">
        <x:v>0</x:v>
      </x:c>
      <x:c r="K87" t="str">
        <x:v>hold_scope_not_Southern_Andes_specific</x:v>
      </x:c>
      <x:c r="L87" t="str">
        <x:v>resolved</x:v>
      </x:c>
    </x:row>
    <x:row r="88">
      <x:c r="A88" t="str">
        <x:v>SPA_18cb155c1630c3e5</x:v>
      </x:c>
      <x:c r="B88" t="str">
        <x:v>Spain</x:v>
      </x:c>
      <x:c r="C88" t="str">
        <x:v>Castilla-La Mancha and Extremadura</x:v>
      </x:c>
      <x:c r="D88" t="str">
        <x:v>Migas</x:v>
      </x:c>
      <x:c r="E88" t="str">
        <x:v>Info</x:v>
      </x:c>
      <x:c r="F88" t="str">
        <x:v>corpus-match quality</x:v>
      </x:c>
      <x:c r="G88" t="str">
        <x:v>corpus corroboration only</x:v>
      </x:c>
      <x:c r="H88" t="str">
        <x:v>RecipeNLG matches correspond to Mexican/Tex-Mex variant using tortillas, which differs from traditional Spanish migas made with stale bread.</x:v>
      </x:c>
      <x:c r="I88" t="str">
        <x:v>Does not invalidate the documented dish if dish-level source support is sound.</x:v>
      </x:c>
      <x:c r="J88" t="n">
        <x:v>0</x:v>
      </x:c>
      <x:c r="K88" t="str">
        <x:v>resolved_by_documentation_status_recompute</x:v>
      </x:c>
      <x:c r="L88" t="str">
        <x:v>resolved</x:v>
      </x:c>
    </x:row>
    <x:row r="89">
      <x:c r="A89" t="str">
        <x:v>TUR_19e0afe71f22443a</x:v>
      </x:c>
      <x:c r="B89" t="str">
        <x:v>Turkey</x:v>
      </x:c>
      <x:c r="C89" t="str">
        <x:v>Aegean</x:v>
      </x:c>
      <x:c r="D89" t="str">
        <x:v>Smyrna meatballs (İzmir köfte)</x:v>
      </x:c>
      <x:c r="E89" t="str">
        <x:v>Medium</x:v>
      </x:c>
      <x:c r="F89" t="str">
        <x:v>cross-regional attribution | corpus-match quality</x:v>
      </x:c>
      <x:c r="G89" t="str">
        <x:v>requires scoped interpretation | corpus corroboration only</x:v>
      </x:c>
      <x:c r="H89" t="str">
        <x:v>Shared Greek-Turkish dish (Greek: soutzoukakia smyrneika), tied to the 1920s Greek-Turkish population exchange; Turkish Aegean variant specifically. Added via manual research to close a coverage gap; verified against a real Wikipedia article, but not yet run through the team's RecipeNLG/RecipeDB corpus-matching pipeline.</x:v>
      </x:c>
      <x:c r="I89" t="str">
        <x:v>May remain in canon, but regional-depth counting should be reviewed. | Does not invalidate the documented dish if dish-level source support is sound.</x:v>
      </x:c>
      <x:c r="J89" t="n">
        <x:v>0</x:v>
      </x:c>
      <x:c r="K89" t="str">
        <x:v>retain_scoped_Turkish_Aegean_variant</x:v>
      </x:c>
      <x:c r="L89" t="str">
        <x:v>resolved</x:v>
      </x:c>
    </x:row>
    <x:row r="90">
      <x:c r="A90" t="str">
        <x:v>TUR_32d83407ad3240ee</x:v>
      </x:c>
      <x:c r="B90" t="str">
        <x:v>Turkey</x:v>
      </x:c>
      <x:c r="C90" t="str">
        <x:v>Black Sea</x:v>
      </x:c>
      <x:c r="D90" t="str">
        <x:v>Kuymak (Muhlama)</x:v>
      </x:c>
      <x:c r="E90" t="str">
        <x:v>Info</x:v>
      </x:c>
      <x:c r="F90" t="str">
        <x:v>corpus-match quality</x:v>
      </x:c>
      <x:c r="G90" t="str">
        <x:v>corpus corroboration only</x:v>
      </x:c>
      <x:c r="H90" t="str">
        <x:v>Also documented in Georgia, Azerbaijan and the wider Caucasus under related names; this record is the Black Sea Turkish variant specifically. Added via manual research to close a coverage gap; verified against a real Wikipedia article, but not yet run through the team's RecipeNLG/RecipeDB corpus-matching pipeline.</x:v>
      </x:c>
      <x:c r="I90" t="str">
        <x:v>Does not invalidate the documented dish if dish-level source support is sound.</x:v>
      </x:c>
      <x:c r="J90" t="n">
        <x:v>0</x:v>
      </x:c>
      <x:c r="K90" t="str">
        <x:v>resolved_by_documentation_status_recompute</x:v>
      </x:c>
      <x:c r="L90" t="str">
        <x:v>resolved</x:v>
      </x:c>
    </x:row>
    <x:row r="91">
      <x:c r="A91" t="str">
        <x:v>TUR_b342693e970e4c47</x:v>
      </x:c>
      <x:c r="B91" t="str">
        <x:v>Turkey</x:v>
      </x:c>
      <x:c r="C91" t="str">
        <x:v>Central Anatolia</x:v>
      </x:c>
      <x:c r="D91" t="str">
        <x:v>Manti (Kayseri mantısı)</x:v>
      </x:c>
      <x:c r="E91" t="str">
        <x:v>Info</x:v>
      </x:c>
      <x:c r="F91" t="str">
        <x:v>corpus-match quality</x:v>
      </x:c>
      <x:c r="G91" t="str">
        <x:v>corpus corroboration only</x:v>
      </x:c>
      <x:c r="H91" t="str">
        <x:v>Kayseri-style manti holds a 2009 geographical indication; distinct from its Central Asian antecedents. Added via manual research to close a coverage gap; verified against a real Wikipedia article, but not yet run through the team's RecipeNLG/RecipeDB corpus-matching pipeline.</x:v>
      </x:c>
      <x:c r="I91" t="str">
        <x:v>Does not invalidate the documented dish if dish-level source support is sound.</x:v>
      </x:c>
      <x:c r="J91" t="n">
        <x:v>0</x:v>
      </x:c>
      <x:c r="K91" t="str">
        <x:v>resolved_by_documentation_status_recompute</x:v>
      </x:c>
      <x:c r="L91" t="str">
        <x:v>resolved</x:v>
      </x:c>
    </x:row>
    <x:row r="92">
      <x:c r="A92" t="str">
        <x:v>TUR_fb5095fae18f46ab</x:v>
      </x:c>
      <x:c r="B92" t="str">
        <x:v>Turkey</x:v>
      </x:c>
      <x:c r="C92" t="str">
        <x:v>Eastern Anatolia</x:v>
      </x:c>
      <x:c r="D92" t="str">
        <x:v>Cağ kebabı</x:v>
      </x:c>
      <x:c r="E92" t="str">
        <x:v>Info</x:v>
      </x:c>
      <x:c r="F92" t="str">
        <x:v>corpus-match quality</x:v>
      </x:c>
      <x:c r="G92" t="str">
        <x:v>corpus corroboration only</x:v>
      </x:c>
      <x:c r="H92" t="str">
        <x:v>Registered geographical indication 'Erzurum Oltu Cağ Kebabı' (2010); traced to 18th-century Ottoman travel accounts. Added via manual research to close a coverage gap; verified against a real Wikipedia article, but not yet run through the team's RecipeNLG/RecipeDB corpus-matching pipeline.</x:v>
      </x:c>
      <x:c r="I92" t="str">
        <x:v>Does not invalidate the documented dish if dish-level source support is sound.</x:v>
      </x:c>
      <x:c r="J92" t="n">
        <x:v>0</x:v>
      </x:c>
      <x:c r="K92" t="str">
        <x:v>resolved_by_documentation_status_recompute</x:v>
      </x:c>
      <x:c r="L92" t="str">
        <x:v>resolved</x:v>
      </x:c>
    </x:row>
    <x:row r="93">
      <x:c r="A93" t="str">
        <x:v>TUR_ab3d8221d1f6479b</x:v>
      </x:c>
      <x:c r="B93" t="str">
        <x:v>Turkey</x:v>
      </x:c>
      <x:c r="C93" t="str">
        <x:v>Mediterranean and Cukurova</x:v>
      </x:c>
      <x:c r="D93" t="str">
        <x:v>Adana kebabı</x:v>
      </x:c>
      <x:c r="E93" t="str">
        <x:v>Info</x:v>
      </x:c>
      <x:c r="F93" t="str">
        <x:v>corpus-match quality</x:v>
      </x:c>
      <x:c r="G93" t="str">
        <x:v>corpus corroboration only</x:v>
      </x:c>
      <x:c r="H93" t="str">
        <x:v>Holds a controlled designation of origin (2005) tying the dish to Adana specifically. Added via manual research to close a coverage gap; verified against a real Wikipedia article, but not yet run through the team's RecipeNLG/RecipeDB corpus-matching pipeline.</x:v>
      </x:c>
      <x:c r="I93" t="str">
        <x:v>Does not invalidate the documented dish if dish-level source support is sound.</x:v>
      </x:c>
      <x:c r="J93" t="n">
        <x:v>0</x:v>
      </x:c>
      <x:c r="K93" t="str">
        <x:v>resolved_by_documentation_status_recompute</x:v>
      </x:c>
      <x:c r="L93" t="str">
        <x:v>resolved</x:v>
      </x:c>
    </x:row>
    <x:row r="94">
      <x:c r="A94" t="str">
        <x:v>TUR_7ad078c429fe4185</x:v>
      </x:c>
      <x:c r="B94" t="str">
        <x:v>Turkey</x:v>
      </x:c>
      <x:c r="C94" t="str">
        <x:v>Southeastern Anatolia</x:v>
      </x:c>
      <x:c r="D94" t="str">
        <x:v>Soğan kebabı</x:v>
      </x:c>
      <x:c r="E94" t="str">
        <x:v>Info</x:v>
      </x:c>
      <x:c r="F94" t="str">
        <x:v>corpus-match quality</x:v>
      </x:c>
      <x:c r="G94" t="str">
        <x:v>corpus corroboration only</x:v>
      </x:c>
      <x:c r="H94" t="str">
        <x:v>Gaziantep-region specialty. Added via manual research to close a coverage gap; verified against a real Wikipedia article, but not yet run through the team's RecipeNLG/RecipeDB corpus-matching pipeline.</x:v>
      </x:c>
      <x:c r="I94" t="str">
        <x:v>Does not invalidate the documented dish if dish-level source support is sound.</x:v>
      </x:c>
      <x:c r="J94" t="n">
        <x:v>0</x:v>
      </x:c>
      <x:c r="K94" t="str">
        <x:v>resolved_by_documentation_status_recompute</x:v>
      </x:c>
      <x:c r="L94" t="str">
        <x:v>resolved</x:v>
      </x:c>
    </x:row>
    <x:row r="95">
      <x:c r="A95" t="str">
        <x:v>UNI_94d565b5eef77abd</x:v>
      </x:c>
      <x:c r="B95" t="str">
        <x:v>United States</x:v>
      </x:c>
      <x:c r="C95" t="str">
        <x:v>Alaska</x:v>
      </x:c>
      <x:c r="D95" t="str">
        <x:v>Gull egg</x:v>
      </x:c>
      <x:c r="E95" t="str">
        <x:v>High</x:v>
      </x:c>
      <x:c r="F95" t="str">
        <x:v>record type</x:v>
      </x:c>
      <x:c r="G95" t="str">
        <x:v>ingredient / product</x:v>
      </x:c>
      <x:c r="H95" t="str">
        <x:v>Normalization typed this record outside ordinary dishes.</x:v>
      </x:c>
      <x:c r="I95" t="str">
        <x:v>Exclude from regional depth until adjudicated.</x:v>
      </x:c>
      <x:c r="J95" t="n">
        <x:v>1</x:v>
      </x:c>
      <x:c r="K95" t="str">
        <x:v>exclude_non_dish_ingredient</x:v>
      </x:c>
      <x:c r="L95" t="str">
        <x:v>resolved</x:v>
      </x:c>
    </x:row>
    <x:row r="96">
      <x:c r="A96" t="str">
        <x:v>UNI_1d61438993f214f9</x:v>
      </x:c>
      <x:c r="B96" t="str">
        <x:v>United States</x:v>
      </x:c>
      <x:c r="C96" t="str">
        <x:v>Alaska</x:v>
      </x:c>
      <x:c r="D96" t="str">
        <x:v>Hardtack</x:v>
      </x:c>
      <x:c r="E96" t="str">
        <x:v>Info</x:v>
      </x:c>
      <x:c r="F96" t="str">
        <x:v>corpus-match quality</x:v>
      </x:c>
      <x:c r="G96" t="str">
        <x:v>corpus corroboration only</x:v>
      </x:c>
      <x:c r="H96" t="str">
        <x:v>RecipeNLG matches are candy recipes unrelated to traditional hardtack and thus not included.</x:v>
      </x:c>
      <x:c r="I96" t="str">
        <x:v>Does not invalidate the documented dish if dish-level source support is sound.</x:v>
      </x:c>
      <x:c r="J96" t="n">
        <x:v>0</x:v>
      </x:c>
      <x:c r="K96" t="str">
        <x:v>resolved_by_documentation_status_recompute</x:v>
      </x:c>
      <x:c r="L96" t="str">
        <x:v>resolved</x:v>
      </x:c>
    </x:row>
    <x:row r="97">
      <x:c r="A97" t="str">
        <x:v>UNI_4c03c370d68abe09</x:v>
      </x:c>
      <x:c r="B97" t="str">
        <x:v>United States</x:v>
      </x:c>
      <x:c r="C97" t="str">
        <x:v>Chesapeake and Delmarva</x:v>
      </x:c>
      <x:c r="D97" t="str">
        <x:v>Chicken Maryland</x:v>
      </x:c>
      <x:c r="E97" t="str">
        <x:v>Info</x:v>
      </x:c>
      <x:c r="F97" t="str">
        <x:v>corpus-match quality</x:v>
      </x:c>
      <x:c r="G97" t="str">
        <x:v>corpus corroboration only</x:v>
      </x:c>
      <x:c r="H97" t="str">
        <x:v>RecipeNLG matches show baked variants which may be diaspora or Americanized versions.</x:v>
      </x:c>
      <x:c r="I97" t="str">
        <x:v>Does not invalidate the documented dish if dish-level source support is sound.</x:v>
      </x:c>
      <x:c r="J97" t="n">
        <x:v>0</x:v>
      </x:c>
      <x:c r="K97" t="str">
        <x:v>resolved_by_documentation_status_recompute</x:v>
      </x:c>
      <x:c r="L97" t="str">
        <x:v>resolved</x:v>
      </x:c>
    </x:row>
    <x:row r="98">
      <x:c r="A98" t="str">
        <x:v>UNI_44002ff7cc09e215</x:v>
      </x:c>
      <x:c r="B98" t="str">
        <x:v>United States</x:v>
      </x:c>
      <x:c r="C98" t="str">
        <x:v>Chesapeake and Delmarva</x:v>
      </x:c>
      <x:c r="D98" t="str">
        <x:v>Cream of crab soup</x:v>
      </x:c>
      <x:c r="E98" t="str">
        <x:v>Info</x:v>
      </x:c>
      <x:c r="F98" t="str">
        <x:v>corpus-match quality</x:v>
      </x:c>
      <x:c r="G98" t="str">
        <x:v>corpus corroboration only</x:v>
      </x:c>
      <x:c r="H98" t="str">
        <x:v>RecipeNLG match is a diaspora/Americanized variant using canned soups and white wine, lowering its score.</x:v>
      </x:c>
      <x:c r="I98" t="str">
        <x:v>Does not invalidate the documented dish if dish-level source support is sound.</x:v>
      </x:c>
      <x:c r="J98" t="n">
        <x:v>0</x:v>
      </x:c>
      <x:c r="K98" t="str">
        <x:v>resolved_by_documentation_status_recompute</x:v>
      </x:c>
      <x:c r="L98" t="str">
        <x:v>resolved</x:v>
      </x:c>
    </x:row>
    <x:row r="99">
      <x:c r="A99" t="str">
        <x:v>UNI_46ed7b8848adaac2</x:v>
      </x:c>
      <x:c r="B99" t="str">
        <x:v>United States</x:v>
      </x:c>
      <x:c r="C99" t="str">
        <x:v>Deep South and the Soul-Food Belt</x:v>
      </x:c>
      <x:c r="D99" t="str">
        <x:v>Fried chicken</x:v>
      </x:c>
      <x:c r="E99" t="str">
        <x:v>Info</x:v>
      </x:c>
      <x:c r="F99" t="str">
        <x:v>corpus-match quality</x:v>
      </x:c>
      <x:c r="G99" t="str">
        <x:v>corpus corroboration only</x:v>
      </x:c>
      <x:c r="H99" t="str">
        <x:v>RecipeNLG matches include a baked variant and a skillet-fried variant; these are related but may reflect diaspora or Americanized adaptations.</x:v>
      </x:c>
      <x:c r="I99" t="str">
        <x:v>Does not invalidate the documented dish if dish-level source support is sound.</x:v>
      </x:c>
      <x:c r="J99" t="n">
        <x:v>0</x:v>
      </x:c>
      <x:c r="K99" t="str">
        <x:v>resolved_by_documentation_status_recompute</x:v>
      </x:c>
      <x:c r="L99" t="str">
        <x:v>resolved</x:v>
      </x:c>
    </x:row>
    <x:row r="100">
      <x:c r="A100" t="str">
        <x:v>UNI_ba774bfa55adb8a9</x:v>
      </x:c>
      <x:c r="B100" t="str">
        <x:v>United States</x:v>
      </x:c>
      <x:c r="C100" t="str">
        <x:v>Florida</x:v>
      </x:c>
      <x:c r="D100" t="str">
        <x:v>Ceviche</x:v>
      </x:c>
      <x:c r="E100" t="str">
        <x:v>Info</x:v>
      </x:c>
      <x:c r="F100" t="str">
        <x:v>corpus-match quality</x:v>
      </x:c>
      <x:c r="G100" t="str">
        <x:v>corpus corroboration only</x:v>
      </x:c>
      <x:c r="H100" t="str">
        <x:v>RecipeNLG matches include some variations with scallops and grapefruit juice which may reflect regional or diaspora adaptations.</x:v>
      </x:c>
      <x:c r="I100" t="str">
        <x:v>Does not invalidate the documented dish if dish-level source support is sound.</x:v>
      </x:c>
      <x:c r="J100" t="n">
        <x:v>0</x:v>
      </x:c>
      <x:c r="K100" t="str">
        <x:v>resolved_by_documentation_status_recompute</x:v>
      </x:c>
      <x:c r="L100" t="str">
        <x:v>resolved</x:v>
      </x:c>
    </x:row>
    <x:row r="101">
      <x:c r="A101" t="str">
        <x:v>UNI_a83e5780a1f5cead</x:v>
      </x:c>
      <x:c r="B101" t="str">
        <x:v>United States</x:v>
      </x:c>
      <x:c r="C101" t="str">
        <x:v>Great Lakes and Industrial Midwest</x:v>
      </x:c>
      <x:c r="D101" t="str">
        <x:v>City chicken</x:v>
      </x:c>
      <x:c r="E101" t="str">
        <x:v>Info</x:v>
      </x:c>
      <x:c r="F101" t="str">
        <x:v>corpus-match quality</x:v>
      </x:c>
      <x:c r="G101" t="str">
        <x:v>corpus corroboration only</x:v>
      </x:c>
      <x:c r="H101" t="str">
        <x:v>Some RecipeNLG matches show regional variations with veal or steak and bacon, which may reflect diaspora or Americanized variants.</x:v>
      </x:c>
      <x:c r="I101" t="str">
        <x:v>Does not invalidate the documented dish if dish-level source support is sound.</x:v>
      </x:c>
      <x:c r="J101" t="n">
        <x:v>0</x:v>
      </x:c>
      <x:c r="K101" t="str">
        <x:v>resolved_by_documentation_status_recompute</x:v>
      </x:c>
      <x:c r="L101" t="str">
        <x:v>resolved</x:v>
      </x:c>
    </x:row>
    <x:row r="102">
      <x:c r="A102" t="str">
        <x:v>UNI_190687b0560e3fae</x:v>
      </x:c>
      <x:c r="B102" t="str">
        <x:v>United States</x:v>
      </x:c>
      <x:c r="C102" t="str">
        <x:v>Hawaii</x:v>
      </x:c>
      <x:c r="D102" t="str">
        <x:v>Huli-huli chicken</x:v>
      </x:c>
      <x:c r="E102" t="str">
        <x:v>Info</x:v>
      </x:c>
      <x:c r="F102" t="str">
        <x:v>corpus-match quality</x:v>
      </x:c>
      <x:c r="G102" t="str">
        <x:v>corpus corroboration only</x:v>
      </x:c>
      <x:c r="H102" t="str">
        <x:v>RecipeNLG match uses Cornish game hen halves and herbs not specified in Wikipedia; may reflect a variant.</x:v>
      </x:c>
      <x:c r="I102" t="str">
        <x:v>Does not invalidate the documented dish if dish-level source support is sound.</x:v>
      </x:c>
      <x:c r="J102" t="n">
        <x:v>0</x:v>
      </x:c>
      <x:c r="K102" t="str">
        <x:v>resolved_by_documentation_status_recompute</x:v>
      </x:c>
      <x:c r="L102" t="str">
        <x:v>resolved</x:v>
      </x:c>
    </x:row>
    <x:row r="103">
      <x:c r="A103" t="str">
        <x:v>UNI_c279a3b906eac5bb</x:v>
      </x:c>
      <x:c r="B103" t="str">
        <x:v>United States</x:v>
      </x:c>
      <x:c r="C103" t="str">
        <x:v>Louisiana</x:v>
      </x:c>
      <x:c r="D103" t="str">
        <x:v>Fricassee</x:v>
      </x:c>
      <x:c r="E103" t="str">
        <x:v>Info</x:v>
      </x:c>
      <x:c r="F103" t="str">
        <x:v>corpus-match quality</x:v>
      </x:c>
      <x:c r="G103" t="str">
        <x:v>corpus corroboration only</x:v>
      </x:c>
      <x:c r="H103" t="str">
        <x:v>RecipeNLG matches show some variation in ingredients and preparation, reflecting regional or family differences.</x:v>
      </x:c>
      <x:c r="I103" t="str">
        <x:v>Does not invalidate the documented dish if dish-level source support is sound.</x:v>
      </x:c>
      <x:c r="J103" t="n">
        <x:v>0</x:v>
      </x:c>
      <x:c r="K103" t="str">
        <x:v>resolved_by_documentation_status_recompute</x:v>
      </x:c>
      <x:c r="L103" t="str">
        <x:v>resolved</x:v>
      </x:c>
    </x:row>
    <x:row r="104">
      <x:c r="A104" t="str">
        <x:v>UNI_898dfcc72924a9d0</x:v>
      </x:c>
      <x:c r="B104" t="str">
        <x:v>United States</x:v>
      </x:c>
      <x:c r="C104" t="str">
        <x:v>Louisiana</x:v>
      </x:c>
      <x:c r="D104" t="str">
        <x:v>Gumbo</x:v>
      </x:c>
      <x:c r="E104" t="str">
        <x:v>Info</x:v>
      </x:c>
      <x:c r="F104" t="str">
        <x:v>corpus-match quality</x:v>
      </x:c>
      <x:c r="G104" t="str">
        <x:v>corpus corroboration only</x:v>
      </x:c>
      <x:c r="H104" t="str">
        <x:v>Some RecipeNLG matches are simplified or diaspora variants with fewer traditional ingredients.</x:v>
      </x:c>
      <x:c r="I104" t="str">
        <x:v>Does not invalidate the documented dish if dish-level source support is sound.</x:v>
      </x:c>
      <x:c r="J104" t="n">
        <x:v>0</x:v>
      </x:c>
      <x:c r="K104" t="str">
        <x:v>resolved_by_documentation_status_recompute</x:v>
      </x:c>
      <x:c r="L104" t="str">
        <x:v>resolved</x:v>
      </x:c>
    </x:row>
    <x:row r="105">
      <x:c r="A105" t="str">
        <x:v>UNI_fadaa5d6c0b4b746</x:v>
      </x:c>
      <x:c r="B105" t="str">
        <x:v>United States</x:v>
      </x:c>
      <x:c r="C105" t="str">
        <x:v>Southwest</x:v>
      </x:c>
      <x:c r="D105" t="str">
        <x:v>Chile relleno</x:v>
      </x:c>
      <x:c r="E105" t="str">
        <x:v>Info</x:v>
      </x:c>
      <x:c r="F105" t="str">
        <x:v>corpus-match quality</x:v>
      </x:c>
      <x:c r="G105" t="str">
        <x:v>corpus corroboration only</x:v>
      </x:c>
      <x:c r="H105" t="str">
        <x:v>RecipeNLG matches are casserole adaptations, which are diaspora/Americanized variants and scored lower.</x:v>
      </x:c>
      <x:c r="I105" t="str">
        <x:v>Does not invalidate the documented dish if dish-level source support is sound.</x:v>
      </x:c>
      <x:c r="J105" t="n">
        <x:v>0</x:v>
      </x:c>
      <x:c r="K105" t="str">
        <x:v>resolved_by_documentation_status_recompute</x:v>
      </x:c>
      <x:c r="L105" t="str">
        <x:v>resolved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3" t="str">
        <x:v>Priority Regional Depth Expansion Queue</x:v>
      </x:c>
      <x:c r="B1"/>
      <x:c r="C1"/>
      <x:c r="D1"/>
      <x:c r="E1"/>
      <x:c r="F1"/>
      <x:c r="G1"/>
      <x:c r="H1"/>
      <x:c r="I1"/>
      <x:c r="J1"/>
    </x:row>
    <x:row r="2">
      <x:c r="A2" t="str">
        <x:v>Priority depth gate COMPLETE: Mexico, China, India, Japan, Korea, Turkey and Iran each have at least three qualified canon records per existing regional thread. High-severity QA rows do not count toward depth. Keep this sheet as a regression gate if future edits change canon assignments. All new expansion records remain Pending until RecipeNLG/RecipeDB title matching is rerun.</x:v>
      </x:c>
      <x:c r="B2"/>
      <x:c r="C2"/>
      <x:c r="D2"/>
      <x:c r="E2"/>
      <x:c r="F2"/>
      <x:c r="G2"/>
      <x:c r="H2"/>
      <x:c r="I2"/>
      <x:c r="J2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9" t="str">
        <x:v>Cuisine</x:v>
      </x:c>
      <x:c r="B4" s="9" t="str">
        <x:v>Source Thread</x:v>
      </x:c>
      <x:c r="C4" s="9" t="str">
        <x:v>Lane</x:v>
      </x:c>
      <x:c r="D4" s="9" t="str">
        <x:v>Raw Canon Count</x:v>
      </x:c>
      <x:c r="E4" s="9" t="str">
        <x:v>High-QA Exclusions</x:v>
      </x:c>
      <x:c r="F4" s="9" t="str">
        <x:v>Qualified Count</x:v>
      </x:c>
      <x:c r="G4" s="9" t="str">
        <x:v>Need to 3</x:v>
      </x:c>
      <x:c r="H4" s="9" t="str">
        <x:v>Queue Status</x:v>
      </x:c>
      <x:c r="I4" s="9" t="str">
        <x:v>Research Status</x:v>
      </x:c>
      <x:c r="J4" s="9" t="str">
        <x:v>Notes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3" t="str">
        <x:v>Normalization Controlled Vocabularies</x:v>
      </x:c>
      <x:c r="B1"/>
      <x:c r="C1"/>
      <x:c r="D1"/>
      <x:c r="E1"/>
    </x:row>
    <x:row r="2">
      <x:c r="A2" t="str">
        <x:v>These vocabularies are CulinAI reasoning controls derived from the current corpus. They do not replace the raw source text and can evolve independently.</x:v>
      </x:c>
      <x:c r="B2"/>
      <x:c r="C2"/>
      <x:c r="D2"/>
      <x:c r="E2"/>
    </x:row>
    <x:row r="3">
      <x:c r="A3"/>
      <x:c r="B3"/>
      <x:c r="C3"/>
      <x:c r="D3"/>
      <x:c r="E3"/>
    </x:row>
    <x:row r="4">
      <x:c r="A4" t="str">
        <x:v>Canonical Forms</x:v>
      </x:c>
      <x:c r="B4"/>
      <x:c r="C4"/>
      <x:c r="D4" t="str">
        <x:v>Dish Canon Prep Family Vocabulary</x:v>
      </x:c>
      <x:c r="E4"/>
    </x:row>
    <x:row r="5">
      <x:c r="A5" t="str">
        <x:v>Canonical Form</x:v>
      </x:c>
      <x:c r="B5" t="str">
        <x:v>Definition / intended use</x:v>
      </x:c>
      <x:c r="C5"/>
      <x:c r="D5" t="str">
        <x:v>Prep Family</x:v>
      </x:c>
      <x:c r="E5" t="str">
        <x:v>Definition</x:v>
      </x:c>
    </x:row>
    <x:row r="6">
      <x:c r="A6" t="str">
        <x:v>beverage</x:v>
      </x:c>
      <x:c r="B6" t="str">
        <x:v>Drink or liquid refreshment as the structural destination.</x:v>
      </x:c>
      <x:c r="C6"/>
      <x:c r="D6" t="str">
        <x:v>fermented</x:v>
      </x:c>
      <x:c r="E6" t="str">
        <x:v>Identity materially depends on fermentation.</x:v>
      </x:c>
    </x:row>
    <x:row r="7">
      <x:c r="A7" t="str">
        <x:v>sauce / condiment</x:v>
      </x:c>
      <x:c r="B7" t="str">
        <x:v>Sauce, dip, relish, paste, spread or condiment whose primary identity is accompaniment/seasoning.</x:v>
      </x:c>
      <x:c r="C7"/>
      <x:c r="D7" t="str">
        <x:v>pickled</x:v>
      </x:c>
      <x:c r="E7" t="str">
        <x:v>Identity materially depends on pickling.</x:v>
      </x:c>
    </x:row>
    <x:row r="8">
      <x:c r="A8" t="str">
        <x:v>soup / broth</x:v>
      </x:c>
      <x:c r="B8" t="str">
        <x:v>Liquid-led dish or broth system.</x:v>
      </x:c>
      <x:c r="C8"/>
      <x:c r="D8" t="str">
        <x:v>cured / salted</x:v>
      </x:c>
      <x:c r="E8" t="str">
        <x:v>Identity materially depends on curing or salting.</x:v>
      </x:c>
    </x:row>
    <x:row r="9">
      <x:c r="A9" t="str">
        <x:v>stew / braise</x:v>
      </x:c>
      <x:c r="B9" t="str">
        <x:v>Moist-cooked dish where ingredients cook in or become the sauce/gravy.</x:v>
      </x:c>
      <x:c r="C9"/>
      <x:c r="D9" t="str">
        <x:v>smoked</x:v>
      </x:c>
      <x:c r="E9" t="str">
        <x:v>Identity materially depends on smoking.</x:v>
      </x:c>
    </x:row>
    <x:row r="10">
      <x:c r="A10" t="str">
        <x:v>composite staple plate</x:v>
      </x:c>
      <x:c r="B10" t="str">
        <x:v>Dish defined by multiple separately functioning staple components, rather than a single carrier/form.</x:v>
      </x:c>
      <x:c r="C10"/>
      <x:c r="D10" t="str">
        <x:v>dried</x:v>
      </x:c>
      <x:c r="E10" t="str">
        <x:v>Identity materially depends on drying.</x:v>
      </x:c>
    </x:row>
    <x:row r="11">
      <x:c r="A11" t="str">
        <x:v>rice / grain / legume dish</x:v>
      </x:c>
      <x:c r="B11" t="str">
        <x:v>Dish structurally centered on rice, grain, pulse or comparable staple.</x:v>
      </x:c>
      <x:c r="C11"/>
      <x:c r="D11" t="str">
        <x:v>raw / uncooked</x:v>
      </x:c>
      <x:c r="E11" t="str">
        <x:v>Served raw or without a defining cook step.</x:v>
      </x:c>
    </x:row>
    <x:row r="12">
      <x:c r="A12" t="str">
        <x:v>noodle / pasta dish</x:v>
      </x:c>
      <x:c r="B12" t="str">
        <x:v>Dish structurally centered on noodles or pasta.</x:v>
      </x:c>
      <x:c r="C12"/>
      <x:c r="D12" t="str">
        <x:v>steamed</x:v>
      </x:c>
      <x:c r="E12" t="str">
        <x:v>Primary defining cook method is steaming.</x:v>
      </x:c>
    </x:row>
    <x:row r="13">
      <x:c r="A13" t="str">
        <x:v>dumpling / stuffed dough</x:v>
      </x:c>
      <x:c r="B13" t="str">
        <x:v>Filled or shaped dough/pasta unit.</x:v>
      </x:c>
      <x:c r="C13"/>
      <x:c r="D13" t="str">
        <x:v>boiled / poached</x:v>
      </x:c>
      <x:c r="E13" t="str">
        <x:v>Primary defining cook method is boiling or poaching.</x:v>
      </x:c>
    </x:row>
    <x:row r="14">
      <x:c r="A14" t="str">
        <x:v>bread / flatbread</x:v>
      </x:c>
      <x:c r="B14" t="str">
        <x:v>Bread, flatbread, pancake or bread-like carrier.</x:v>
      </x:c>
      <x:c r="C14"/>
      <x:c r="D14" t="str">
        <x:v>braised</x:v>
      </x:c>
      <x:c r="E14" t="str">
        <x:v>Primary defining cook method is braising.</x:v>
      </x:c>
    </x:row>
    <x:row r="15">
      <x:c r="A15" t="str">
        <x:v>pastry / pie</x:v>
      </x:c>
      <x:c r="B15" t="str">
        <x:v>Pastry, tart, pie, turnover or filled baked dough.</x:v>
      </x:c>
      <x:c r="C15"/>
      <x:c r="D15" t="str">
        <x:v>stewed / simmered</x:v>
      </x:c>
      <x:c r="E15" t="str">
        <x:v>Primary defining cook method is stewing or simmering.</x:v>
      </x:c>
    </x:row>
    <x:row r="16">
      <x:c r="A16" t="str">
        <x:v>sandwich / assembled handheld</x:v>
      </x:c>
      <x:c r="B16" t="str">
        <x:v>Handheld assembled carrier-and-filling form, including tacos.</x:v>
      </x:c>
      <x:c r="C16"/>
      <x:c r="D16" t="str">
        <x:v>grilled</x:v>
      </x:c>
      <x:c r="E16" t="str">
        <x:v>Primary defining cook method is grilling / live-fire dry heat.</x:v>
      </x:c>
    </x:row>
    <x:row r="17">
      <x:c r="A17" t="str">
        <x:v>fried item / fritter</x:v>
      </x:c>
      <x:c r="B17" t="str">
        <x:v>Discrete item defined primarily by frying.</x:v>
      </x:c>
      <x:c r="C17"/>
      <x:c r="D17" t="str">
        <x:v>roasted / baked</x:v>
      </x:c>
      <x:c r="E17" t="str">
        <x:v>Primary defining cook method is roasting or baking.</x:v>
      </x:c>
    </x:row>
    <x:row r="18">
      <x:c r="A18" t="str">
        <x:v>grilled / roasted preparation</x:v>
      </x:c>
      <x:c r="B18" t="str">
        <x:v>Preparation defined primarily by dry-heat grilling/roasting/searing.</x:v>
      </x:c>
      <x:c r="C18"/>
      <x:c r="D18" t="str">
        <x:v>deep-fried</x:v>
      </x:c>
      <x:c r="E18" t="str">
        <x:v>Primary defining cook method is deep-frying.</x:v>
      </x:c>
    </x:row>
    <x:row r="19">
      <x:c r="A19" t="str">
        <x:v>stir-fry / sauté</x:v>
      </x:c>
      <x:c r="B19" t="str">
        <x:v>Fast pan-cooked mixed preparation.</x:v>
      </x:c>
      <x:c r="C19"/>
      <x:c r="D19" t="str">
        <x:v>pan-fried / sautéed</x:v>
      </x:c>
      <x:c r="E19" t="str">
        <x:v>Primary defining cook method is shallow/pan frying or sautéing.</x:v>
      </x:c>
    </x:row>
    <x:row r="20">
      <x:c r="A20" t="str">
        <x:v>casserole / baked composed</x:v>
      </x:c>
      <x:c r="B20" t="str">
        <x:v>Baked composed or layered dish.</x:v>
      </x:c>
      <x:c r="C20"/>
      <x:c r="D20" t="str">
        <x:v>emulsified</x:v>
      </x:c>
      <x:c r="E20" t="str">
        <x:v>Structure depends on emulsification.</x:v>
      </x:c>
    </x:row>
    <x:row r="21">
      <x:c r="A21" t="str">
        <x:v>boiled / poached preparation</x:v>
      </x:c>
      <x:c r="B21" t="str">
        <x:v>Preparation structurally defined by boiling or poaching.</x:v>
      </x:c>
      <x:c r="C21"/>
      <x:c r="D21" t="str">
        <x:v>pounded / pureed</x:v>
      </x:c>
      <x:c r="E21" t="str">
        <x:v>Structure depends on pounding, mashing or pureeing.</x:v>
      </x:c>
    </x:row>
    <x:row r="22">
      <x:c r="A22" t="str">
        <x:v>steamed preparation</x:v>
      </x:c>
      <x:c r="B22" t="str">
        <x:v>Preparation structurally defined by steaming.</x:v>
      </x:c>
      <x:c r="C22"/>
      <x:c r="D22" t="str">
        <x:v>stuffed / filled</x:v>
      </x:c>
      <x:c r="E22" t="str">
        <x:v>Structure depends on a stuffed/filled format.</x:v>
      </x:c>
    </x:row>
    <x:row r="23">
      <x:c r="A23" t="str">
        <x:v>sausage / forcemeat</x:v>
      </x:c>
      <x:c r="B23" t="str">
        <x:v>Sausage, forcemeat, terrine, quenelle or related ground/bound form.</x:v>
      </x:c>
      <x:c r="C23"/>
      <x:c r="D23" t="str">
        <x:v>assembled / cold composed</x:v>
      </x:c>
      <x:c r="E23" t="str">
        <x:v>Assembled or cold-composed preparation without a stronger defining cook method.</x:v>
      </x:c>
    </x:row>
    <x:row r="24">
      <x:c r="A24" t="str">
        <x:v>cured / preserved</x:v>
      </x:c>
      <x:c r="B24" t="str">
        <x:v>Preparation whose identity depends on curing, drying, salting, fermenting, pickling or smoking.</x:v>
      </x:c>
      <x:c r="C24"/>
      <x:c r="D24" t="str">
        <x:v>bread / pastry</x:v>
      </x:c>
      <x:c r="E24" t="str">
        <x:v>Bread/pastry form where no stronger defining technique was explicit.</x:v>
      </x:c>
    </x:row>
    <x:row r="25">
      <x:c r="A25" t="str">
        <x:v>gelled / starch preparation</x:v>
      </x:c>
      <x:c r="B25" t="str">
        <x:v>Savory starch-jelly or gelled preparation.</x:v>
      </x:c>
      <x:c r="C25"/>
      <x:c r="D25" t="str">
        <x:v>noodle / pasta</x:v>
      </x:c>
      <x:c r="E25" t="str">
        <x:v>Noodle/pasta form where no stronger defining technique was explicit.</x:v>
      </x:c>
    </x:row>
    <x:row r="26">
      <x:c r="A26" t="str">
        <x:v>salad / cold composed</x:v>
      </x:c>
      <x:c r="B26" t="str">
        <x:v>Cold composed or raw-preparation dish.</x:v>
      </x:c>
      <x:c r="C26"/>
      <x:c r="D26" t="str">
        <x:v>rice / grain / legume</x:v>
      </x:c>
      <x:c r="E26" t="str">
        <x:v>Staple-grain/pulse form where no stronger defining technique was explicit.</x:v>
      </x:c>
    </x:row>
    <x:row r="27">
      <x:c r="A27" t="str">
        <x:v>porridge / mash / puree</x:v>
      </x:c>
      <x:c r="B27" t="str">
        <x:v>Soft spoonable mashed, pureed or porridge form.</x:v>
      </x:c>
      <x:c r="C27"/>
      <x:c r="D27" t="str">
        <x:v>dumpling / filled dough</x:v>
      </x:c>
      <x:c r="E27" t="str">
        <x:v>Dumpling/filled-dough form where technique is not otherwise explicit.</x:v>
      </x:c>
    </x:row>
    <x:row r="28">
      <x:c r="A28" t="str">
        <x:v>egg dish</x:v>
      </x:c>
      <x:c r="B28" t="str">
        <x:v>Dish structurally centered on eggs.</x:v>
      </x:c>
      <x:c r="C28"/>
      <x:c r="D28" t="str">
        <x:v>soup / broth</x:v>
      </x:c>
      <x:c r="E28" t="str">
        <x:v>Soup/broth form where technique is not otherwise explicit.</x:v>
      </x:c>
    </x:row>
    <x:row r="29">
      <x:c r="A29" t="str">
        <x:v>dessert / sweet</x:v>
      </x:c>
      <x:c r="B29" t="str">
        <x:v>Sweet course, confection or dessert.</x:v>
      </x:c>
      <x:c r="C29"/>
      <x:c r="D29" t="str">
        <x:v>dessert / sweet</x:v>
      </x:c>
      <x:c r="E29" t="str">
        <x:v>Sweet form where technique is not otherwise explicit.</x:v>
      </x:c>
    </x:row>
    <x:row r="30">
      <x:c r="A30" t="str">
        <x:v>cheese / dairy preparation</x:v>
      </x:c>
      <x:c r="B30" t="str">
        <x:v>Standalone dairy/cheese preparation rather than composed dish.</x:v>
      </x:c>
      <x:c r="C30"/>
      <x:c r="D30" t="str">
        <x:v>sausage / forcemeat</x:v>
      </x:c>
      <x:c r="E30" t="str">
        <x:v>Ground/bound meat preparation.</x:v>
      </x:c>
    </x:row>
    <x:row r="31">
      <x:c r="A31" t="str">
        <x:v>snack / small preparation</x:v>
      </x:c>
      <x:c r="B31" t="str">
        <x:v>Small prepared item not cleanly belonging to another structural form.</x:v>
      </x:c>
      <x:c r="C31"/>
      <x:c r="D31" t="str">
        <x:v>porridge / puree</x:v>
      </x:c>
      <x:c r="E31" t="str">
        <x:v>Soft porridge/mash/puree form.</x:v>
      </x:c>
    </x:row>
    <x:row r="32">
      <x:c r="A32" t="str">
        <x:v>non-dish artifact / ingredient</x:v>
      </x:c>
      <x:c r="B32" t="str">
        <x:v>Retained corpus object that should not behave as an ordinary dish.</x:v>
      </x:c>
      <x:c r="C32"/>
      <x:c r="D32" t="str">
        <x:v>other / assembled</x:v>
      </x:c>
      <x:c r="E32" t="str">
        <x:v>Residual controlled value; raw detail remains in Prep Note.</x:v>
      </x:c>
    </x:row>
    <x:row r="33">
      <x:c r="A33" t="str">
        <x:v>other composed dish</x:v>
      </x:c>
      <x:c r="B33" t="str">
        <x:v>Residual class used only when current raw wording cannot support a more specific form.</x:v>
      </x:c>
      <x:c r="C33"/>
      <x:c r="D33"/>
      <x:c r="E33"/>
    </x:row>
    <x:row r="34">
      <x:c r="A34"/>
      <x:c r="B34"/>
      <x:c r="C34"/>
      <x:c r="D34"/>
      <x:c r="E34"/>
    </x:row>
    <x:row r="35">
      <x:c r="A35"/>
      <x:c r="B35"/>
      <x:c r="C35"/>
      <x:c r="D35"/>
      <x:c r="E35"/>
    </x:row>
    <x:row r="36">
      <x:c r="A36" t="str">
        <x:v>Ingredient Functions</x:v>
      </x:c>
      <x:c r="B36"/>
      <x:c r="C36"/>
      <x:c r="D36"/>
      <x:c r="E36"/>
    </x:row>
    <x:row r="37">
      <x:c r="A37" t="str">
        <x:v>Canonical Function</x:v>
      </x:c>
      <x:c r="B37" t="str">
        <x:v>Raw-role mapping / intent</x:v>
      </x:c>
      <x:c r="C37"/>
      <x:c r="D37"/>
      <x:c r="E37"/>
    </x:row>
    <x:row r="38">
      <x:c r="A38" t="str">
        <x:v>primary component</x:v>
      </x:c>
      <x:c r="B38" t="str">
        <x:v>Raw role: main (plus rare domain-specific primary labels).</x:v>
      </x:c>
      <x:c r="C38"/>
      <x:c r="D38"/>
      <x:c r="E38"/>
    </x:row>
    <x:row r="39">
      <x:c r="A39" t="str">
        <x:v>aromatic</x:v>
      </x:c>
      <x:c r="B39" t="str">
        <x:v>Raw role: aromatic.</x:v>
      </x:c>
      <x:c r="C39"/>
      <x:c r="D39"/>
      <x:c r="E39"/>
    </x:row>
    <x:row r="40">
      <x:c r="A40" t="str">
        <x:v>seasoning</x:v>
      </x:c>
      <x:c r="B40" t="str">
        <x:v>Raw role: seasoning.</x:v>
      </x:c>
      <x:c r="C40"/>
      <x:c r="D40"/>
      <x:c r="E40"/>
    </x:row>
    <x:row r="41">
      <x:c r="A41" t="str">
        <x:v>cooking fat / richness</x:v>
      </x:c>
      <x:c r="B41" t="str">
        <x:v>Raw role: fat.</x:v>
      </x:c>
      <x:c r="C41"/>
      <x:c r="D41"/>
      <x:c r="E41"/>
    </x:row>
    <x:row r="42">
      <x:c r="A42" t="str">
        <x:v>garnish / finishing</x:v>
      </x:c>
      <x:c r="B42" t="str">
        <x:v>Raw role: garnish.</x:v>
      </x:c>
      <x:c r="C42"/>
      <x:c r="D42"/>
      <x:c r="E42"/>
    </x:row>
    <x:row r="43">
      <x:c r="A43" t="str">
        <x:v>thickener</x:v>
      </x:c>
      <x:c r="B43" t="str">
        <x:v>Raw role: thickener.</x:v>
      </x:c>
      <x:c r="C43"/>
      <x:c r="D43"/>
      <x:c r="E43"/>
    </x:row>
    <x:row r="44">
      <x:c r="A44" t="str">
        <x:v>binder</x:v>
      </x:c>
      <x:c r="B44" t="str">
        <x:v>Raw role: binding.</x:v>
      </x:c>
      <x:c r="C44"/>
      <x:c r="D44"/>
      <x:c r="E44"/>
    </x:row>
    <x:row r="45">
      <x:c r="A45" t="str">
        <x:v>unspecified function</x:v>
      </x:c>
      <x:c r="B45" t="str">
        <x:v>Raw roles `ingredient` or `other`; retained as unresolved rather than guessed.</x:v>
      </x:c>
      <x:c r="C45"/>
      <x:c r="D45"/>
      <x:c r="E45"/>
    </x:row>
    <x:row r="46">
      <x:c r="A46"/>
      <x:c r="B46"/>
      <x:c r="C46"/>
      <x:c r="D46"/>
      <x:c r="E46"/>
    </x:row>
    <x:row r="47">
      <x:c r="A47"/>
      <x:c r="B47"/>
      <x:c r="C47"/>
      <x:c r="D47"/>
      <x:c r="E47"/>
    </x:row>
    <x:row r="48">
      <x:c r="A48" t="str">
        <x:v>Technique Tags</x:v>
      </x:c>
      <x:c r="B48"/>
      <x:c r="C48"/>
      <x:c r="D48"/>
      <x:c r="E48"/>
    </x:row>
    <x:row r="49">
      <x:c r="A49" t="str">
        <x:v>Technique Tags</x:v>
      </x:c>
      <x:c r="B49" t="str">
        <x:v>Rule</x:v>
      </x:c>
      <x:c r="C49"/>
      <x:c r="D49"/>
      <x:c r="E49"/>
    </x:row>
    <x:row r="50">
      <x:c r="A50" t="str">
        <x:v>stewing</x:v>
      </x:c>
      <x:c r="B50" t="str">
        <x:v>Derived from explicit technique language in Prep Family/Title; not evidence of undocumented technique.</x:v>
      </x:c>
      <x:c r="C50"/>
      <x:c r="D50"/>
      <x:c r="E50"/>
    </x:row>
    <x:row r="51">
      <x:c r="A51" t="str">
        <x:v>braising</x:v>
      </x:c>
      <x:c r="B51" t="str">
        <x:v>Derived from explicit technique language in Prep Family/Title; not evidence of undocumented technique.</x:v>
      </x:c>
      <x:c r="C51"/>
      <x:c r="D51"/>
      <x:c r="E51"/>
    </x:row>
    <x:row r="52">
      <x:c r="A52" t="str">
        <x:v>simmering</x:v>
      </x:c>
      <x:c r="B52" t="str">
        <x:v>Derived from explicit technique language in Prep Family/Title; not evidence of undocumented technique.</x:v>
      </x:c>
      <x:c r="C52"/>
      <x:c r="D52"/>
      <x:c r="E52"/>
    </x:row>
    <x:row r="53">
      <x:c r="A53" t="str">
        <x:v>boiling</x:v>
      </x:c>
      <x:c r="B53" t="str">
        <x:v>Derived from explicit technique language in Prep Family/Title; not evidence of undocumented technique.</x:v>
      </x:c>
      <x:c r="C53"/>
      <x:c r="D53"/>
      <x:c r="E53"/>
    </x:row>
    <x:row r="54">
      <x:c r="A54" t="str">
        <x:v>steaming</x:v>
      </x:c>
      <x:c r="B54" t="str">
        <x:v>Derived from explicit technique language in Prep Family/Title; not evidence of undocumented technique.</x:v>
      </x:c>
      <x:c r="C54"/>
      <x:c r="D54"/>
      <x:c r="E54"/>
    </x:row>
    <x:row r="55">
      <x:c r="A55" t="str">
        <x:v>roasting</x:v>
      </x:c>
      <x:c r="B55" t="str">
        <x:v>Derived from explicit technique language in Prep Family/Title; not evidence of undocumented technique.</x:v>
      </x:c>
      <x:c r="C55"/>
      <x:c r="D55"/>
      <x:c r="E55"/>
    </x:row>
    <x:row r="56">
      <x:c r="A56" t="str">
        <x:v>grilling</x:v>
      </x:c>
      <x:c r="B56" t="str">
        <x:v>Derived from explicit technique language in Prep Family/Title; not evidence of undocumented technique.</x:v>
      </x:c>
      <x:c r="C56"/>
      <x:c r="D56"/>
      <x:c r="E56"/>
    </x:row>
    <x:row r="57">
      <x:c r="A57" t="str">
        <x:v>pan-frying</x:v>
      </x:c>
      <x:c r="B57" t="str">
        <x:v>Derived from explicit technique language in Prep Family/Title; not evidence of undocumented technique.</x:v>
      </x:c>
      <x:c r="C57"/>
      <x:c r="D57"/>
      <x:c r="E57"/>
    </x:row>
    <x:row r="58">
      <x:c r="A58" t="str">
        <x:v>deep-frying</x:v>
      </x:c>
      <x:c r="B58" t="str">
        <x:v>Derived from explicit technique language in Prep Family/Title; not evidence of undocumented technique.</x:v>
      </x:c>
      <x:c r="C58"/>
      <x:c r="D58"/>
      <x:c r="E58"/>
    </x:row>
    <x:row r="59">
      <x:c r="A59" t="str">
        <x:v>frying</x:v>
      </x:c>
      <x:c r="B59" t="str">
        <x:v>Derived from explicit technique language in Prep Family/Title; not evidence of undocumented technique.</x:v>
      </x:c>
      <x:c r="C59"/>
      <x:c r="D59"/>
      <x:c r="E59"/>
    </x:row>
    <x:row r="60">
      <x:c r="A60" t="str">
        <x:v>fermenting</x:v>
      </x:c>
      <x:c r="B60" t="str">
        <x:v>Derived from explicit technique language in Prep Family/Title; not evidence of undocumented technique.</x:v>
      </x:c>
      <x:c r="C60"/>
      <x:c r="D60"/>
      <x:c r="E60"/>
    </x:row>
    <x:row r="61">
      <x:c r="A61" t="str">
        <x:v>pickling</x:v>
      </x:c>
      <x:c r="B61" t="str">
        <x:v>Derived from explicit technique language in Prep Family/Title; not evidence of undocumented technique.</x:v>
      </x:c>
      <x:c r="C61"/>
      <x:c r="D61"/>
      <x:c r="E61"/>
    </x:row>
    <x:row r="62">
      <x:c r="A62" t="str">
        <x:v>curing / salting</x:v>
      </x:c>
      <x:c r="B62" t="str">
        <x:v>Derived from explicit technique language in Prep Family/Title; not evidence of undocumented technique.</x:v>
      </x:c>
      <x:c r="C62"/>
      <x:c r="D62"/>
      <x:c r="E62"/>
    </x:row>
    <x:row r="63">
      <x:c r="A63" t="str">
        <x:v>smoking</x:v>
      </x:c>
      <x:c r="B63" t="str">
        <x:v>Derived from explicit technique language in Prep Family/Title; not evidence of undocumented technique.</x:v>
      </x:c>
      <x:c r="C63"/>
      <x:c r="D63"/>
      <x:c r="E63"/>
    </x:row>
    <x:row r="64">
      <x:c r="A64" t="str">
        <x:v>drying</x:v>
      </x:c>
      <x:c r="B64" t="str">
        <x:v>Derived from explicit technique language in Prep Family/Title; not evidence of undocumented technique.</x:v>
      </x:c>
      <x:c r="C64"/>
      <x:c r="D64"/>
      <x:c r="E64"/>
    </x:row>
    <x:row r="65">
      <x:c r="A65" t="str">
        <x:v>baking</x:v>
      </x:c>
      <x:c r="B65" t="str">
        <x:v>Derived from explicit technique language in Prep Family/Title; not evidence of undocumented technique.</x:v>
      </x:c>
      <x:c r="C65"/>
      <x:c r="D65"/>
      <x:c r="E65"/>
    </x:row>
    <x:row r="66">
      <x:c r="A66" t="str">
        <x:v>emulsifying</x:v>
      </x:c>
      <x:c r="B66" t="str">
        <x:v>Derived from explicit technique language in Prep Family/Title; not evidence of undocumented technique.</x:v>
      </x:c>
      <x:c r="C66"/>
      <x:c r="D66"/>
      <x:c r="E66"/>
    </x:row>
    <x:row r="67">
      <x:c r="A67" t="str">
        <x:v>pounding / pureeing</x:v>
      </x:c>
      <x:c r="B67" t="str">
        <x:v>Derived from explicit technique language in Prep Family/Title; not evidence of undocumented technique.</x:v>
      </x:c>
      <x:c r="C67"/>
      <x:c r="D67"/>
      <x:c r="E67"/>
    </x:row>
    <x:row r="68">
      <x:c r="A68" t="str">
        <x:v>stuffing / filling</x:v>
      </x:c>
      <x:c r="B68" t="str">
        <x:v>Derived from explicit technique language in Prep Family/Title; not evidence of undocumented technique.</x:v>
      </x:c>
      <x:c r="C68"/>
      <x:c r="D68"/>
      <x:c r="E68"/>
    </x:row>
    <x:row r="69">
      <x:c r="A69" t="str">
        <x:v>raw preparation</x:v>
      </x:c>
      <x:c r="B69" t="str">
        <x:v>Derived from explicit technique language in Prep Family/Title; not evidence of undocumented technique.</x:v>
      </x:c>
      <x:c r="C69"/>
      <x:c r="D69"/>
      <x:c r="E69"/>
    </x:row>
    <x:row r="70">
      <x:c r="A70"/>
      <x:c r="B70"/>
      <x:c r="C70"/>
      <x:c r="D70"/>
      <x:c r="E70"/>
    </x:row>
    <x:row r="71">
      <x:c r="A71"/>
      <x:c r="B71"/>
      <x:c r="C71"/>
      <x:c r="D71"/>
      <x:c r="E71"/>
    </x:row>
    <x:row r="72">
      <x:c r="A72" t="str">
        <x:v>Service Context</x:v>
      </x:c>
      <x:c r="B72"/>
      <x:c r="C72"/>
      <x:c r="D72"/>
      <x:c r="E72"/>
    </x:row>
    <x:row r="73">
      <x:c r="A73" t="str">
        <x:v>Service Context</x:v>
      </x:c>
      <x:c r="B73" t="str">
        <x:v>Rule</x:v>
      </x:c>
      <x:c r="C73"/>
      <x:c r="D73"/>
      <x:c r="E73"/>
    </x:row>
    <x:row r="74">
      <x:c r="A74" t="str">
        <x:v>street / takeaway</x:v>
      </x:c>
      <x:c r="B74" t="str">
        <x:v>Street food, takeaway, casual snack.</x:v>
      </x:c>
      <x:c r="C74"/>
      <x:c r="D74"/>
      <x:c r="E74"/>
    </x:row>
    <x:row r="75">
      <x:c r="A75" t="str">
        <x:v>festival / feast</x:v>
      </x:c>
      <x:c r="B75" t="str">
        <x:v>Holiday, feast, wedding, religious or ceremonial context.</x:v>
      </x:c>
      <x:c r="C75"/>
      <x:c r="D75"/>
      <x:c r="E75"/>
    </x:row>
    <x:row r="76">
      <x:c r="A76" t="str">
        <x:v>communal</x:v>
      </x:c>
      <x:c r="B76" t="str">
        <x:v>Shared/family/gathering context.</x:v>
      </x:c>
      <x:c r="C76"/>
      <x:c r="D76"/>
      <x:c r="E76"/>
    </x:row>
    <x:row r="77">
      <x:c r="A77" t="str">
        <x:v>everyday</x:v>
      </x:c>
      <x:c r="B77" t="str">
        <x:v>Everyday/home/daily context.</x:v>
      </x:c>
      <x:c r="C77"/>
      <x:c r="D77"/>
      <x:c r="E77"/>
    </x:row>
    <x:row r="78">
      <x:c r="A78" t="str">
        <x:v>breakfast / morning</x:v>
      </x:c>
      <x:c r="B78" t="str">
        <x:v>Breakfast or morning-specific context.</x:v>
      </x:c>
      <x:c r="C78"/>
      <x:c r="D78"/>
      <x:c r="E78"/>
    </x:row>
    <x:row r="79">
      <x:c r="A79" t="str">
        <x:v>appetizer / small plate</x:v>
      </x:c>
      <x:c r="B79" t="str">
        <x:v>Starter, tapas, hors d'oeuvre, aperitif.</x:v>
      </x:c>
      <x:c r="C79"/>
      <x:c r="D79"/>
      <x:c r="E79"/>
    </x:row>
    <x:row r="80">
      <x:c r="A80" t="str">
        <x:v>main meal</x:v>
      </x:c>
      <x:c r="B80" t="str">
        <x:v>Main course/lunch/dinner/meal context.</x:v>
      </x:c>
      <x:c r="C80"/>
      <x:c r="D80"/>
      <x:c r="E80"/>
    </x:row>
    <x:row r="81">
      <x:c r="A81" t="str">
        <x:v>dessert / sweet service</x:v>
      </x:c>
      <x:c r="B81" t="str">
        <x:v>Dessert service.</x:v>
      </x:c>
      <x:c r="C81"/>
      <x:c r="D81"/>
      <x:c r="E81"/>
    </x:row>
    <x:row r="82">
      <x:c r="A82" t="str">
        <x:v>side / accompaniment</x:v>
      </x:c>
      <x:c r="B82" t="str">
        <x:v>Side, accompaniment or condiment service.</x:v>
      </x:c>
      <x:c r="C82"/>
      <x:c r="D82"/>
      <x:c r="E82"/>
    </x:row>
    <x:row r="83">
      <x:c r="A83" t="str">
        <x:v>unspecified</x:v>
      </x:c>
      <x:c r="B83" t="str">
        <x:v>No controlled service-context signal found in the raw Occasion text.</x:v>
      </x:c>
      <x:c r="C83"/>
      <x:c r="D83"/>
      <x:c r="E83"/>
    </x:row>
    <x:row r="84">
      <x:c r="A84"/>
      <x:c r="B84"/>
      <x:c r="C84"/>
      <x:c r="D84"/>
      <x:c r="E84"/>
    </x:row>
    <x:row r="85">
      <x:c r="A85"/>
      <x:c r="B85"/>
      <x:c r="C85"/>
      <x:c r="D85"/>
      <x:c r="E85"/>
    </x:row>
    <x:row r="86">
      <x:c r="A86" t="str">
        <x:v>Record Types</x:v>
      </x:c>
      <x:c r="B86"/>
      <x:c r="C86"/>
      <x:c r="D86"/>
      <x:c r="E86"/>
    </x:row>
    <x:row r="87">
      <x:c r="A87" t="str">
        <x:v>Record Type</x:v>
      </x:c>
      <x:c r="B87" t="str">
        <x:v>Definition</x:v>
      </x:c>
      <x:c r="C87"/>
      <x:c r="D87"/>
      <x:c r="E87"/>
    </x:row>
    <x:row r="88">
      <x:c r="A88" t="str">
        <x:v>dish / preparation</x:v>
      </x:c>
      <x:c r="B88" t="str">
        <x:v>Ordinary culinary dish/preparation record.</x:v>
      </x:c>
      <x:c r="C88"/>
      <x:c r="D88"/>
      <x:c r="E88"/>
    </x:row>
    <x:row r="89">
      <x:c r="A89" t="str">
        <x:v>ingredient / product</x:v>
      </x:c>
      <x:c r="B89" t="str">
        <x:v>Named culinary product retained in canon but not structurally a composed dish.</x:v>
      </x:c>
      <x:c r="C89"/>
      <x:c r="D89"/>
      <x:c r="E89"/>
    </x:row>
    <x:row r="90">
      <x:c r="A90" t="str">
        <x:v>non-dish artifact</x:v>
      </x:c>
      <x:c r="B90" t="str">
        <x:v>Tool/object or other non-dish record retained for QA/adversarial value.</x:v>
      </x:c>
      <x:c r="C90"/>
      <x:c r="D90"/>
      <x:c r="E90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s="3" t="str">
        <x:v>CulinAI Cuisine Breadth Expansion Gate</x:v>
      </x:c>
      <x:c r="B1"/>
      <x:c r="C1"/>
      <x:c r="D1"/>
      <x:c r="E1"/>
      <x:c r="F1"/>
      <x:c r="G1"/>
      <x:c r="H1"/>
      <x:c r="I1"/>
    </x:row>
    <x:row r="2">
      <x:c r="A2" t="str">
        <x:v>New cuisines do not enter as isolated famous dishes. Minimum entry standard: 2 verified regional threads × 3 dishes; preferred target: 3 × 3. Primary source policy remains Wikipedia-led within the existing source universe. No new UNESCO associations until the known attribution-layer defect is repaired.</x:v>
      </x:c>
      <x:c r="B2"/>
      <x:c r="C2"/>
      <x:c r="D2"/>
      <x:c r="E2"/>
      <x:c r="F2"/>
      <x:c r="G2"/>
      <x:c r="H2"/>
      <x:c r="I2"/>
    </x:row>
    <x:row r="3">
      <x:c r="A3"/>
      <x:c r="B3"/>
      <x:c r="C3"/>
      <x:c r="D3"/>
      <x:c r="E3"/>
      <x:c r="F3"/>
      <x:c r="G3"/>
      <x:c r="H3"/>
      <x:c r="I3"/>
    </x:row>
    <x:row r="4">
      <x:c r="A4" s="9" t="str">
        <x:v>Cuisine</x:v>
      </x:c>
      <x:c r="B4" s="9" t="str">
        <x:v>Macro-region</x:v>
      </x:c>
      <x:c r="C4" s="9" t="str">
        <x:v>Entry Minimum</x:v>
      </x:c>
      <x:c r="D4" s="9" t="str">
        <x:v>Preferred Target</x:v>
      </x:c>
      <x:c r="E4" s="9" t="str">
        <x:v>Regional Thread Requirement</x:v>
      </x:c>
      <x:c r="F4" s="9" t="str">
        <x:v>Research Status</x:v>
      </x:c>
      <x:c r="G4" s="9" t="str">
        <x:v>Source Policy</x:v>
      </x:c>
      <x:c r="H4" s="9" t="str">
        <x:v>Priority Rationale</x:v>
      </x:c>
      <x:c r="I4" s="9" t="str">
        <x:v>Notes</x:v>
      </x:c>
    </x:row>
    <x:row r="5">
      <x:c r="A5" t="str">
        <x:v>Portugal</x:v>
      </x:c>
      <x:c r="B5" t="str">
        <x:v>Europe</x:v>
      </x:c>
      <x:c r="C5" t="n">
        <x:v>6</x:v>
      </x:c>
      <x:c r="D5" t="n">
        <x:v>9</x:v>
      </x:c>
      <x:c r="E5" t="str">
        <x:v>&gt;=2 threads × 3; prefer 3 × 3</x:v>
      </x:c>
      <x:c r="F5" t="str">
        <x:v>Complete — 3 × 3</x:v>
      </x:c>
      <x:c r="G5" t="str">
        <x:v>Wikipedia-led / existing source classes</x:v>
      </x:c>
      <x:c r="H5" t="str">
        <x:v>European breadth; Atlantic seafood, bread-soup, pork-and-shellfish and pastry systems</x:v>
      </x:c>
      <x:c r="I5" t="str">
        <x:v>9 verified records in 3 threads</x:v>
      </x:c>
    </x:row>
    <x:row r="6">
      <x:c r="A6" t="str">
        <x:v>Poland</x:v>
      </x:c>
      <x:c r="B6" t="str">
        <x:v>Europe</x:v>
      </x:c>
      <x:c r="C6" t="n">
        <x:v>6</x:v>
      </x:c>
      <x:c r="D6" t="n">
        <x:v>9</x:v>
      </x:c>
      <x:c r="E6" t="str">
        <x:v>&gt;=2 threads × 3; prefer 3 × 3</x:v>
      </x:c>
      <x:c r="F6" t="str">
        <x:v>Complete — 3 × 3</x:v>
      </x:c>
      <x:c r="G6" t="str">
        <x:v>Wikipedia-led / existing source classes</x:v>
      </x:c>
      <x:c r="H6" t="str">
        <x:v>European breadth; regional dumpling, rye-fermentation, meat, potato and festival pastry systems</x:v>
      </x:c>
      <x:c r="I6" t="str">
        <x:v>9 verified records in 3 threads</x:v>
      </x:c>
    </x:row>
    <x:row r="7">
      <x:c r="A7" t="str">
        <x:v>Vietnam</x:v>
      </x:c>
      <x:c r="B7" t="str">
        <x:v>Southeast Asia</x:v>
      </x:c>
      <x:c r="C7" t="n">
        <x:v>6</x:v>
      </x:c>
      <x:c r="D7" t="n">
        <x:v>9</x:v>
      </x:c>
      <x:c r="E7" t="str">
        <x:v>&gt;=2 threads × 3; prefer 3 × 3</x:v>
      </x:c>
      <x:c r="F7" t="str">
        <x:v>Complete — 3 × 3</x:v>
      </x:c>
      <x:c r="G7" t="str">
        <x:v>Wikipedia-led / existing source classes</x:v>
      </x:c>
      <x:c r="H7" t="str">
        <x:v>Major gap: broth/noodle, herb, fish-sauce, rice-paper and central imperial traditions</x:v>
      </x:c>
      <x:c r="I7" t="str">
        <x:v>9 verified records in 3 threads</x:v>
      </x:c>
    </x:row>
    <x:row r="8">
      <x:c r="A8" t="str">
        <x:v>Indonesia</x:v>
      </x:c>
      <x:c r="B8" t="str">
        <x:v>Southeast Asia</x:v>
      </x:c>
      <x:c r="C8" t="n">
        <x:v>6</x:v>
      </x:c>
      <x:c r="D8" t="n">
        <x:v>9</x:v>
      </x:c>
      <x:c r="E8" t="str">
        <x:v>&gt;=2 threads × 3; prefer 3 × 3</x:v>
      </x:c>
      <x:c r="F8" t="str">
        <x:v>Complete — 3 × 3</x:v>
      </x:c>
      <x:c r="G8" t="str">
        <x:v>Wikipedia-led / existing source classes</x:v>
      </x:c>
      <x:c r="H8" t="str">
        <x:v>Archipelagic spice, coconut, fermentation, grilling and rice systems</x:v>
      </x:c>
      <x:c r="I8" t="str">
        <x:v>9 verified records in 3 threads</x:v>
      </x:c>
    </x:row>
    <x:row r="9">
      <x:c r="A9" t="str">
        <x:v>Philippines</x:v>
      </x:c>
      <x:c r="B9" t="str">
        <x:v>Southeast Asia</x:v>
      </x:c>
      <x:c r="C9" t="n">
        <x:v>6</x:v>
      </x:c>
      <x:c r="D9" t="n">
        <x:v>9</x:v>
      </x:c>
      <x:c r="E9" t="str">
        <x:v>&gt;=2 threads × 3; prefer 3 × 3</x:v>
      </x:c>
      <x:c r="F9" t="str">
        <x:v>Next</x:v>
      </x:c>
      <x:c r="G9" t="str">
        <x:v>Wikipedia-led / existing source classes</x:v>
      </x:c>
      <x:c r="H9" t="str">
        <x:v>Acid-forward braises, noodle systems, roast traditions and regional starch diversity</x:v>
      </x:c>
      <x:c r="I9"/>
    </x:row>
    <x:row r="10">
      <x:c r="A10" t="str">
        <x:v>Sri Lanka</x:v>
      </x:c>
      <x:c r="B10" t="str">
        <x:v>South Asia</x:v>
      </x:c>
      <x:c r="C10" t="n">
        <x:v>6</x:v>
      </x:c>
      <x:c r="D10" t="n">
        <x:v>9</x:v>
      </x:c>
      <x:c r="E10" t="str">
        <x:v>&gt;=2 threads × 3; prefer 3 × 3</x:v>
      </x:c>
      <x:c r="F10" t="str">
        <x:v>Queued</x:v>
      </x:c>
      <x:c r="G10" t="str">
        <x:v>Wikipedia-led / existing source classes</x:v>
      </x:c>
      <x:c r="H10" t="str">
        <x:v>Coconut, curry, hopper, sambol, rice and preserved-fish systems</x:v>
      </x:c>
      <x:c r="I10"/>
    </x:row>
    <x:row r="11">
      <x:c r="A11" t="str">
        <x:v>Pakistan</x:v>
      </x:c>
      <x:c r="B11" t="str">
        <x:v>South Asia</x:v>
      </x:c>
      <x:c r="C11" t="n">
        <x:v>6</x:v>
      </x:c>
      <x:c r="D11" t="n">
        <x:v>9</x:v>
      </x:c>
      <x:c r="E11" t="str">
        <x:v>&gt;=2 threads × 3; prefer 3 × 3</x:v>
      </x:c>
      <x:c r="F11" t="str">
        <x:v>Queued</x:v>
      </x:c>
      <x:c r="G11" t="str">
        <x:v>Wikipedia-led / existing source classes</x:v>
      </x:c>
      <x:c r="H11" t="str">
        <x:v>Punjab/Sindh/Khyber/Baloch regional differentiation; bread, rice, karahi and grilled-meat systems</x:v>
      </x:c>
      <x:c r="I11"/>
    </x:row>
    <x:row r="12">
      <x:c r="A12" t="str">
        <x:v>Croatia</x:v>
      </x:c>
      <x:c r="B12" t="str">
        <x:v>Southeast Europe</x:v>
      </x:c>
      <x:c r="C12" t="n">
        <x:v>6</x:v>
      </x:c>
      <x:c r="D12" t="n">
        <x:v>9</x:v>
      </x:c>
      <x:c r="E12" t="str">
        <x:v>&gt;=2 threads × 3; prefer 3 × 3</x:v>
      </x:c>
      <x:c r="F12" t="str">
        <x:v>Queued</x:v>
      </x:c>
      <x:c r="G12" t="str">
        <x:v>Wikipedia-led / existing source classes</x:v>
      </x:c>
      <x:c r="H12" t="str">
        <x:v>Adriatic vs inland vs Slavonian contrast; seafood, peka, pasta and preserved-meat systems</x:v>
      </x:c>
      <x:c r="I12"/>
    </x:row>
    <x:row r="13">
      <x:c r="A13" t="str">
        <x:v>Serbia</x:v>
      </x:c>
      <x:c r="B13" t="str">
        <x:v>Southeast Europe</x:v>
      </x:c>
      <x:c r="C13" t="n">
        <x:v>6</x:v>
      </x:c>
      <x:c r="D13" t="n">
        <x:v>9</x:v>
      </x:c>
      <x:c r="E13" t="str">
        <x:v>&gt;=2 threads × 3; prefer 3 × 3</x:v>
      </x:c>
      <x:c r="F13" t="str">
        <x:v>Queued</x:v>
      </x:c>
      <x:c r="G13" t="str">
        <x:v>Wikipedia-led / existing source classes</x:v>
      </x:c>
      <x:c r="H13" t="str">
        <x:v>Balkan grilled meat, pastry, bean, roast and preserved-food systems</x:v>
      </x:c>
      <x:c r="I13"/>
    </x:row>
    <x:row r="14">
      <x:c r="A14" t="str">
        <x:v>Bosnia and Herzegovina</x:v>
      </x:c>
      <x:c r="B14" t="str">
        <x:v>Southeast Europe</x:v>
      </x:c>
      <x:c r="C14" t="n">
        <x:v>6</x:v>
      </x:c>
      <x:c r="D14" t="n">
        <x:v>9</x:v>
      </x:c>
      <x:c r="E14" t="str">
        <x:v>&gt;=2 threads × 3; prefer 3 × 3</x:v>
      </x:c>
      <x:c r="F14" t="str">
        <x:v>Queued</x:v>
      </x:c>
      <x:c r="G14" t="str">
        <x:v>Wikipedia-led / existing source classes</x:v>
      </x:c>
      <x:c r="H14" t="str">
        <x:v>Ottoman/Balkan pastry, grilled meat, stew and stuffed-vegetable systems</x:v>
      </x:c>
      <x:c r="I1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4" hidden="0" customWidth="1"/>
    <x:col min="3" max="3" width="14" hidden="0" customWidth="1"/>
    <x:col min="4" max="4" width="42" hidden="0" customWidth="1"/>
    <x:col min="5" max="5" width="24" hidden="0" customWidth="1"/>
    <x:col min="6" max="6" width="55" hidden="0" customWidth="1"/>
    <x:col min="7" max="7" width="28" hidden="0" customWidth="1"/>
    <x:col min="8" max="8" width="65" hidden="0" customWidth="1"/>
  </x:cols>
  <x:sheetData>
    <x:row r="1">
      <x:c r="A1" s="20" t="str">
        <x:v>CulinAI Tradition → Spine Resolution Status</x:v>
      </x:c>
      <x:c r="B1" s="20"/>
      <x:c r="C1" s="20"/>
      <x:c r="D1" s="20"/>
      <x:c r="E1" s="20"/>
      <x:c r="F1" s="20"/>
      <x:c r="G1" s="20"/>
      <x:c r="H1" s="20"/>
    </x:row>
    <x:row r="2">
      <x:c r="A2" s="16" t="str">
        <x:v>Resolution handoff reconciled against the uploaded 360-entry live spine. 210 ingredient rows target stale product-specific IDs absent from the live spine; those matches are withheld rather than collapsed into broader products. Olive oil is also withheld from culin:olive because MR-13 requires oil and fruit to remain distinct products.</x:v>
      </x:c>
      <x:c r="B2" s="16"/>
      <x:c r="C2" s="16"/>
      <x:c r="D2" s="16"/>
      <x:c r="E2" s="16"/>
      <x:c r="F2" s="16"/>
      <x:c r="G2" s="16"/>
      <x:c r="H2" s="16"/>
    </x:row>
    <x:row r="3">
      <x:c r="A3"/>
      <x:c r="B3"/>
      <x:c r="C3"/>
      <x:c r="D3"/>
      <x:c r="E3"/>
      <x:c r="F3"/>
      <x:c r="G3"/>
      <x:c r="H3"/>
    </x:row>
    <x:row r="4">
      <x:c r="A4" s="9" t="str">
        <x:v>Metric</x:v>
      </x:c>
      <x:c r="B4" s="9" t="str">
        <x:v>Rows</x:v>
      </x:c>
      <x:c r="C4" s="9" t="str">
        <x:v>Percent</x:v>
      </x:c>
      <x:c r="D4" s="9" t="str">
        <x:v>Unique Raw Names</x:v>
      </x:c>
      <x:c r="E4" s="9" t="str">
        <x:v>Interpretation</x:v>
      </x:c>
      <x:c r="F4" s="39" t="str">
        <x:v>Spine artifact</x:v>
      </x:c>
      <x:c r="G4" s="39"/>
      <x:c r="H4" s="39"/>
    </x:row>
    <x:row r="5">
      <x:c r="A5" t="str">
        <x:v>Handoff proposed resolved rows</x:v>
      </x:c>
      <x:c r="B5" t="n">
        <x:v>771</x:v>
      </x:c>
      <x:c r="C5" s="28" t="n">
        <x:v>0.2590725806451613</x:v>
      </x:c>
      <x:c r="D5"/>
      <x:c r="E5" t="str">
        <x:v>Resolution workbook before validation against the uploaded live spine</x:v>
      </x:c>
      <x:c r="F5" t="str">
        <x:v>Filename</x:v>
      </x:c>
      <x:c r="G5" t="str">
        <x:v>spine.jsonl</x:v>
      </x:c>
      <x:c r="H5"/>
    </x:row>
    <x:row r="6">
      <x:c r="A6" t="str">
        <x:v>Resolved to uploaded live spine</x:v>
      </x:c>
      <x:c r="B6" t="n">
        <x:v>561</x:v>
      </x:c>
      <x:c r="C6" s="28" t="n">
        <x:v>0.18850806451612903</x:v>
      </x:c>
      <x:c r="D6" t="n">
        <x:v>120</x:v>
      </x:c>
      <x:c r="E6" t="str">
        <x:v>Validated row-level spine_id</x:v>
      </x:c>
      <x:c r="F6" t="str">
        <x:v>SHA-256</x:v>
      </x:c>
      <x:c r="G6" t="str">
        <x:v>dc9e01827327f527b619d6a6ac451dcbfb8841af6b0218c4587b25dc21cda127</x:v>
      </x:c>
      <x:c r="H6"/>
    </x:row>
    <x:row r="7">
      <x:c r="A7" t="str">
        <x:v>— exact</x:v>
      </x:c>
      <x:c r="B7" t="n">
        <x:v>372</x:v>
      </x:c>
      <x:c r="C7" s="28" t="n">
        <x:v>0.125</x:v>
      </x:c>
      <x:c r="D7" t="n">
        <x:v>73</x:v>
      </x:c>
      <x:c r="E7" t="str">
        <x:v>Raw/working name matches live display/base</x:v>
      </x:c>
      <x:c r="F7" t="str">
        <x:v>Entry count</x:v>
      </x:c>
      <x:c r="G7" t="n">
        <x:v>360</x:v>
      </x:c>
      <x:c r="H7"/>
    </x:row>
    <x:row r="8">
      <x:c r="A8" t="str">
        <x:v>— alias</x:v>
      </x:c>
      <x:c r="B8" t="n">
        <x:v>31</x:v>
      </x:c>
      <x:c r="C8" s="28" t="n">
        <x:v>0.010416666666666666</x:v>
      </x:c>
      <x:c r="D8" t="n">
        <x:v>8</x:v>
      </x:c>
      <x:c r="E8" t="str">
        <x:v>Explicit live spine alias</x:v>
      </x:c>
      <x:c r="F8" t="str">
        <x:v>Mapped IDs missing</x:v>
      </x:c>
      <x:c r="G8" t="n">
        <x:v>0</x:v>
      </x:c>
      <x:c r="H8"/>
    </x:row>
    <x:row r="9">
      <x:c r="A9" t="str">
        <x:v>— manual</x:v>
      </x:c>
      <x:c r="B9" t="n">
        <x:v>158</x:v>
      </x:c>
      <x:c r="C9" s="28" t="n">
        <x:v>0.05309139784946237</x:v>
      </x:c>
      <x:c r="D9" t="n">
        <x:v>39</x:v>
      </x:c>
      <x:c r="E9" t="str">
        <x:v>Reviewed canonical/loose/fuzzy mapping or safe parent override</x:v>
      </x:c>
      <x:c r="F9"/>
      <x:c r="G9"/>
      <x:c r="H9"/>
    </x:row>
    <x:row r="10">
      <x:c r="A10" t="str">
        <x:v>Pending ingestion</x:v>
      </x:c>
      <x:c r="B10" t="n">
        <x:v>193</x:v>
      </x:c>
      <x:c r="C10" s="28" t="n">
        <x:v>0.0648521505376344</x:v>
      </x:c>
      <x:c r="D10" t="n">
        <x:v>27</x:v>
      </x:c>
      <x:c r="E10" t="str">
        <x:v>Expected after spine rebuild</x:v>
      </x:c>
      <x:c r="F10"/>
      <x:c r="G10"/>
      <x:c r="H10"/>
    </x:row>
    <x:row r="11">
      <x:c r="A11" t="str">
        <x:v>No volatile profile</x:v>
      </x:c>
      <x:c r="B11" t="n">
        <x:v>211</x:v>
      </x:c>
      <x:c r="C11" s="28" t="n">
        <x:v>0.07090053763440861</x:v>
      </x:c>
      <x:c r="D11" t="n">
        <x:v>15</x:v>
      </x:c>
      <x:c r="E11" t="str">
        <x:v>Not a VCF coverage gap</x:v>
      </x:c>
      <x:c r="F11"/>
      <x:c r="G11"/>
      <x:c r="H11"/>
    </x:row>
    <x:row r="12">
      <x:c r="A12" t="str">
        <x:v>Compound string</x:v>
      </x:c>
      <x:c r="B12" t="n">
        <x:v>149</x:v>
      </x:c>
      <x:c r="C12" s="28" t="n">
        <x:v>0.050067204301075266</x:v>
      </x:c>
      <x:c r="D12" t="n">
        <x:v>144</x:v>
      </x:c>
      <x:c r="E12" t="str">
        <x:v>Split before resolution; no arm chosen silently</x:v>
      </x:c>
      <x:c r="F12"/>
      <x:c r="G12"/>
      <x:c r="H12"/>
    </x:row>
    <x:row r="13">
      <x:c r="A13" t="str">
        <x:v>Unresolved</x:v>
      </x:c>
      <x:c r="B13" t="n">
        <x:v>1570</x:v>
      </x:c>
      <x:c r="C13" s="28" t="n">
        <x:v>0.5275537634408602</x:v>
      </x:c>
      <x:c r="D13" t="n">
        <x:v>999</x:v>
      </x:c>
      <x:c r="E13" t="str">
        <x:v>No live spine match</x:v>
      </x:c>
      <x:c r="F13"/>
      <x:c r="G13"/>
      <x:c r="H13"/>
    </x:row>
    <x:row r="14">
      <x:c r="A14" t="str">
        <x:v>Ambiguous generic oil</x:v>
      </x:c>
      <x:c r="B14" t="n">
        <x:v>37</x:v>
      </x:c>
      <x:c r="C14" s="28" t="n">
        <x:v>0.01243279569892473</x:v>
      </x:c>
      <x:c r="D14" t="n">
        <x:v>2</x:v>
      </x:c>
      <x:c r="E14" t="str">
        <x:v>Requires product context</x:v>
      </x:c>
      <x:c r="F14"/>
      <x:c r="G14"/>
      <x:c r="H14"/>
    </x:row>
    <x:row r="15">
      <x:c r="A15" t="str">
        <x:v>Spine version conflict</x:v>
      </x:c>
      <x:c r="B15" t="n">
        <x:v>210</x:v>
      </x:c>
      <x:c r="C15" s="28" t="n">
        <x:v>0.07056451612903226</x:v>
      </x:c>
      <x:c r="D15" t="n">
        <x:v>11</x:v>
      </x:c>
      <x:c r="E15" t="str">
        <x:v>Supplied product-specific ID absent from live spine</x:v>
      </x:c>
      <x:c r="F15"/>
      <x:c r="G15"/>
      <x:c r="H15"/>
    </x:row>
    <x:row r="16">
      <x:c r="A16" t="str">
        <x:v>MR-13 product conflict</x:v>
      </x:c>
      <x:c r="B16" t="n">
        <x:v>44</x:v>
      </x:c>
      <x:c r="C16" s="28" t="n">
        <x:v>0.01478494623655914</x:v>
      </x:c>
      <x:c r="D16" t="n">
        <x:v>2</x:v>
      </x:c>
      <x:c r="E16" t="str">
        <x:v>Live spine collapses distinct products</x:v>
      </x:c>
      <x:c r="F16"/>
      <x:c r="G16"/>
      <x:c r="H16"/>
    </x:row>
    <x:row r="17">
      <x:c r="A17" t="str">
        <x:v>Projected after pending ingestion</x:v>
      </x:c>
      <x:c r="B17" t="n">
        <x:v>754</x:v>
      </x:c>
      <x:c r="C17" s="28" t="n">
        <x:v>0.27269439421338154</x:v>
      </x:c>
      <x:c r="D17"/>
      <x:c r="E17" t="str">
        <x:v>Denominator excludes no-volatile-profile rows</x:v>
      </x:c>
      <x:c r="F17"/>
      <x:c r="G17"/>
      <x:c r="H17"/>
    </x:row>
    <x:row r="18">
      <x:c r="A18"/>
      <x:c r="B18"/>
      <x:c r="C18"/>
      <x:c r="D18"/>
      <x:c r="E18"/>
      <x:c r="F18"/>
      <x:c r="G18"/>
      <x:c r="H18"/>
    </x:row>
    <x:row r="19">
      <x:c r="A19"/>
      <x:c r="B19"/>
      <x:c r="C19"/>
      <x:c r="D19"/>
      <x:c r="E19"/>
      <x:c r="F19"/>
      <x:c r="G19"/>
      <x:c r="H19"/>
    </x:row>
    <x:row r="20">
      <x:c r="A20" s="25" t="str">
        <x:v>Live-Spine Integrity Conflicts</x:v>
      </x:c>
      <x:c r="B20" s="25"/>
      <x:c r="C20" s="25"/>
      <x:c r="D20" s="25"/>
      <x:c r="E20" s="25"/>
      <x:c r="F20" s="25"/>
      <x:c r="G20" s="25"/>
      <x:c r="H20" s="25"/>
    </x:row>
    <x:row r="21">
      <x:c r="A21" s="9" t="str">
        <x:v>Ingredient Raw</x:v>
      </x:c>
      <x:c r="B21" s="9" t="str">
        <x:v>Dish Count</x:v>
      </x:c>
      <x:c r="C21" s="9" t="str">
        <x:v>Rows</x:v>
      </x:c>
      <x:c r="D21" s="9" t="str">
        <x:v>Supplied ID</x:v>
      </x:c>
      <x:c r="E21" s="9" t="str">
        <x:v>Live Candidate</x:v>
      </x:c>
      <x:c r="F21" s="9" t="str">
        <x:v>State</x:v>
      </x:c>
      <x:c r="G21" s="9" t="str">
        <x:v>Adjudication</x:v>
      </x:c>
      <x:c r="H21" s="9" t="str">
        <x:v>Note</x:v>
      </x:c>
    </x:row>
    <x:row r="22">
      <x:c r="A22" t="str">
        <x:v>garlic</x:v>
      </x:c>
      <x:c r="B22" t="n">
        <x:v>81</x:v>
      </x:c>
      <x:c r="C22" t="n">
        <x:v>81</x:v>
      </x:c>
      <x:c r="D22" t="str">
        <x:v>culin:garlic</x:v>
      </x:c>
      <x:c r="E22" t="str">
        <x:v>culin:leek</x:v>
      </x:c>
      <x:c r="F22" t="str">
        <x:v>spine_version_conflict</x:v>
      </x:c>
      <x:c r="G22" t="str">
        <x:v>stale_target_not_applied</x:v>
      </x:c>
      <x:c r="H22" t="str">
        <x:v>Supplied target culin:garlic is absent from the uploaded live spine. Live spine groups this product under culin:leek; match withheld to preserve product identity.</x:v>
      </x:c>
    </x:row>
    <x:row r="23">
      <x:c r="A23" t="str">
        <x:v>onion</x:v>
      </x:c>
      <x:c r="B23" t="n">
        <x:v>63</x:v>
      </x:c>
      <x:c r="C23" t="n">
        <x:v>63</x:v>
      </x:c>
      <x:c r="D23" t="str">
        <x:v>culin:onion</x:v>
      </x:c>
      <x:c r="E23" t="str">
        <x:v>culin:leek</x:v>
      </x:c>
      <x:c r="F23" t="str">
        <x:v>spine_version_conflict</x:v>
      </x:c>
      <x:c r="G23" t="str">
        <x:v>stale_target_not_applied</x:v>
      </x:c>
      <x:c r="H23" t="str">
        <x:v>Supplied target culin:onion is absent from the uploaded live spine. Live spine groups this product under culin:leek; match withheld to preserve product identity.</x:v>
      </x:c>
    </x:row>
    <x:row r="24">
      <x:c r="A24" t="str">
        <x:v>olive oil</x:v>
      </x:c>
      <x:c r="B24" t="n">
        <x:v>40</x:v>
      </x:c>
      <x:c r="C24" t="n">
        <x:v>40</x:v>
      </x:c>
      <x:c r="D24"/>
      <x:c r="E24" t="str">
        <x:v>culin:olive</x:v>
      </x:c>
      <x:c r="F24" t="str">
        <x:v>spine_product_conflict</x:v>
      </x:c>
      <x:c r="G24" t="str">
        <x:v>mr13_product_separation</x:v>
      </x:c>
      <x:c r="H24" t="str">
        <x:v>Uploaded spine groups OLIVE and OLIVE OIL under culin:olive. MR-13 requires these products to remain distinct; no mapping applied.</x:v>
      </x:c>
    </x:row>
    <x:row r="25">
      <x:c r="A25" t="str">
        <x:v>onions</x:v>
      </x:c>
      <x:c r="B25" t="n">
        <x:v>38</x:v>
      </x:c>
      <x:c r="C25" t="n">
        <x:v>38</x:v>
      </x:c>
      <x:c r="D25" t="str">
        <x:v>culin:onion</x:v>
      </x:c>
      <x:c r="E25" t="str">
        <x:v>culin:leek</x:v>
      </x:c>
      <x:c r="F25" t="str">
        <x:v>spine_version_conflict</x:v>
      </x:c>
      <x:c r="G25" t="str">
        <x:v>stale_target_not_applied</x:v>
      </x:c>
      <x:c r="H25" t="str">
        <x:v>Supplied target culin:onion is absent from the uploaded live spine. Live spine groups this product under culin:leek; match withheld to preserve product identity.</x:v>
      </x:c>
    </x:row>
    <x:row r="26">
      <x:c r="A26" t="str">
        <x:v>nutmeg</x:v>
      </x:c>
      <x:c r="B26" t="n">
        <x:v>7</x:v>
      </x:c>
      <x:c r="C26" t="n">
        <x:v>7</x:v>
      </x:c>
      <x:c r="D26" t="str">
        <x:v>culin:nutmeg</x:v>
      </x:c>
      <x:c r="E26" t="str">
        <x:v>culin:mace</x:v>
      </x:c>
      <x:c r="F26" t="str">
        <x:v>spine_version_conflict</x:v>
      </x:c>
      <x:c r="G26" t="str">
        <x:v>stale_target_not_applied</x:v>
      </x:c>
      <x:c r="H26" t="str">
        <x:v>Supplied target culin:nutmeg is absent from the uploaded live spine. Live spine groups this product under culin:mace; match withheld to preserve product identity.</x:v>
      </x:c>
    </x:row>
    <x:row r="27">
      <x:c r="A27" t="str">
        <x:v>coconut milk</x:v>
      </x:c>
      <x:c r="B27" t="n">
        <x:v>5</x:v>
      </x:c>
      <x:c r="C27" t="n">
        <x:v>5</x:v>
      </x:c>
      <x:c r="D27" t="str">
        <x:v>culin:coconut_milk</x:v>
      </x:c>
      <x:c r="E27" t="str">
        <x:v>culin:coconut</x:v>
      </x:c>
      <x:c r="F27" t="str">
        <x:v>spine_version_conflict</x:v>
      </x:c>
      <x:c r="G27" t="str">
        <x:v>stale_target_not_applied</x:v>
      </x:c>
      <x:c r="H27" t="str">
        <x:v>Supplied target culin:coconut_milk is absent from the uploaded live spine. Live spine groups this product under culin:coconut; match withheld to preserve product identity.</x:v>
      </x:c>
    </x:row>
    <x:row r="28">
      <x:c r="A28" t="str">
        <x:v>extra virgin olive oil</x:v>
      </x:c>
      <x:c r="B28" t="n">
        <x:v>4</x:v>
      </x:c>
      <x:c r="C28" t="n">
        <x:v>4</x:v>
      </x:c>
      <x:c r="D28"/>
      <x:c r="E28" t="str">
        <x:v>culin:olive</x:v>
      </x:c>
      <x:c r="F28" t="str">
        <x:v>spine_product_conflict</x:v>
      </x:c>
      <x:c r="G28" t="str">
        <x:v>mr13_product_separation</x:v>
      </x:c>
      <x:c r="H28" t="str">
        <x:v>Uploaded spine groups OLIVE and OLIVE OIL under culin:olive. MR-13 requires these products to remain distinct; no mapping applied.</x:v>
      </x:c>
    </x:row>
    <x:row r="29">
      <x:c r="A29" t="str">
        <x:v>shallot</x:v>
      </x:c>
      <x:c r="B29" t="n">
        <x:v>4</x:v>
      </x:c>
      <x:c r="C29" t="n">
        <x:v>4</x:v>
      </x:c>
      <x:c r="D29" t="str">
        <x:v>culin:shallot</x:v>
      </x:c>
      <x:c r="E29" t="str">
        <x:v>culin:leek</x:v>
      </x:c>
      <x:c r="F29" t="str">
        <x:v>spine_version_conflict</x:v>
      </x:c>
      <x:c r="G29" t="str">
        <x:v>stale_target_not_applied</x:v>
      </x:c>
      <x:c r="H29" t="str">
        <x:v>Supplied target culin:shallot is absent from the uploaded live spine. Live spine groups this product under culin:leek; match withheld to preserve product identity.</x:v>
      </x:c>
    </x:row>
    <x:row r="30">
      <x:c r="A30" t="str">
        <x:v>white wine</x:v>
      </x:c>
      <x:c r="B30" t="n">
        <x:v>4</x:v>
      </x:c>
      <x:c r="C30" t="n">
        <x:v>4</x:v>
      </x:c>
      <x:c r="D30" t="str">
        <x:v>culin:white_wine</x:v>
      </x:c>
      <x:c r="E30" t="str">
        <x:v>culin:wine</x:v>
      </x:c>
      <x:c r="F30" t="str">
        <x:v>spine_version_conflict</x:v>
      </x:c>
      <x:c r="G30" t="str">
        <x:v>stale_target_not_applied</x:v>
      </x:c>
      <x:c r="H30" t="str">
        <x:v>Supplied target culin:white_wine is absent from the uploaded live spine. Live spine groups this product under culin:wine; match withheld to preserve product identity.</x:v>
      </x:c>
    </x:row>
    <x:row r="31">
      <x:c r="A31" t="str">
        <x:v>red wine</x:v>
      </x:c>
      <x:c r="B31" t="n">
        <x:v>3</x:v>
      </x:c>
      <x:c r="C31" t="n">
        <x:v>3</x:v>
      </x:c>
      <x:c r="D31" t="str">
        <x:v>culin:red_wine</x:v>
      </x:c>
      <x:c r="E31" t="str">
        <x:v>culin:wine</x:v>
      </x:c>
      <x:c r="F31" t="str">
        <x:v>spine_version_conflict</x:v>
      </x:c>
      <x:c r="G31" t="str">
        <x:v>stale_target_not_applied</x:v>
      </x:c>
      <x:c r="H31" t="str">
        <x:v>Supplied target culin:red_wine is absent from the uploaded live spine. Live spine groups this product under culin:wine; match withheld to preserve product identity.</x:v>
      </x:c>
    </x:row>
    <x:row r="32">
      <x:c r="A32" t="str">
        <x:v>shallots</x:v>
      </x:c>
      <x:c r="B32" t="n">
        <x:v>3</x:v>
      </x:c>
      <x:c r="C32" t="n">
        <x:v>3</x:v>
      </x:c>
      <x:c r="D32" t="str">
        <x:v>culin:shallot</x:v>
      </x:c>
      <x:c r="E32" t="str">
        <x:v>culin:leek</x:v>
      </x:c>
      <x:c r="F32" t="str">
        <x:v>spine_version_conflict</x:v>
      </x:c>
      <x:c r="G32" t="str">
        <x:v>stale_target_not_applied</x:v>
      </x:c>
      <x:c r="H32" t="str">
        <x:v>Supplied target culin:shallot is absent from the uploaded live spine. Live spine groups this product under culin:leek; match withheld to preserve product identity.</x:v>
      </x:c>
    </x:row>
    <x:row r="33">
      <x:c r="A33" t="str">
        <x:v>black tea</x:v>
      </x:c>
      <x:c r="B33" t="n">
        <x:v>1</x:v>
      </x:c>
      <x:c r="C33" t="n">
        <x:v>1</x:v>
      </x:c>
      <x:c r="D33" t="str">
        <x:v>culin:black_tea</x:v>
      </x:c>
      <x:c r="E33" t="str">
        <x:v>culin:tea</x:v>
      </x:c>
      <x:c r="F33" t="str">
        <x:v>spine_version_conflict</x:v>
      </x:c>
      <x:c r="G33" t="str">
        <x:v>stale_target_not_applied</x:v>
      </x:c>
      <x:c r="H33" t="str">
        <x:v>Supplied target culin:black_tea is absent from the uploaded live spine. Live spine groups this product under culin:tea; match withheld to preserve product identity.</x:v>
      </x:c>
    </x:row>
    <x:row r="34">
      <x:c r="A34" t="str">
        <x:v>red wine (lambrusco)</x:v>
      </x:c>
      <x:c r="B34" t="n">
        <x:v>1</x:v>
      </x:c>
      <x:c r="C34" t="n">
        <x:v>1</x:v>
      </x:c>
      <x:c r="D34" t="str">
        <x:v>culin:red_wine</x:v>
      </x:c>
      <x:c r="E34" t="str">
        <x:v>culin:wine</x:v>
      </x:c>
      <x:c r="F34" t="str">
        <x:v>spine_version_conflict</x:v>
      </x:c>
      <x:c r="G34" t="str">
        <x:v>stale_target_not_applied</x:v>
      </x:c>
      <x:c r="H34" t="str">
        <x:v>Supplied target culin:red_wine is absent from the uploaded live spine. Live spine groups this product under culin:wine; match withheld to preserve product identity.</x:v>
      </x:c>
    </x:row>
    <x:row r="35">
      <x:c r="A35"/>
      <x:c r="B35"/>
      <x:c r="C35"/>
      <x:c r="D35"/>
      <x:c r="E35"/>
      <x:c r="F35"/>
      <x:c r="G35"/>
      <x:c r="H35"/>
    </x:row>
    <x:row r="36">
      <x:c r="A36"/>
      <x:c r="B36"/>
      <x:c r="C36"/>
      <x:c r="D36"/>
      <x:c r="E36"/>
      <x:c r="F36"/>
      <x:c r="G36"/>
      <x:c r="H36"/>
    </x:row>
    <x:row r="37">
      <x:c r="A37" s="25" t="str">
        <x:v>Unresolved Ingredient Coverage — Collection Priority</x:v>
      </x:c>
      <x:c r="B37" s="25"/>
      <x:c r="C37" s="25"/>
      <x:c r="D37" s="25"/>
      <x:c r="E37" s="25"/>
      <x:c r="F37" s="25"/>
      <x:c r="G37" s="25"/>
      <x:c r="H37" s="25"/>
    </x:row>
    <x:row r="38">
      <x:c r="A38" s="9" t="str">
        <x:v>Ingredient Raw</x:v>
      </x:c>
      <x:c r="B38" s="9" t="str">
        <x:v>Dish Count</x:v>
      </x:c>
      <x:c r="C38" s="9" t="str">
        <x:v>Rows</x:v>
      </x:c>
      <x:c r="D38" s="9" t="str">
        <x:v>Working Canonical</x:v>
      </x:c>
      <x:c r="E38" s="9" t="str">
        <x:v>State</x:v>
      </x:c>
      <x:c r="F38" s="9" t="str">
        <x:v>Note</x:v>
      </x:c>
      <x:c r="G38" s="9"/>
      <x:c r="H38" s="9"/>
    </x:row>
    <x:row r="39">
      <x:c r="A39" t="str">
        <x:v>oil</x:v>
      </x:c>
      <x:c r="B39" t="n">
        <x:v>29</x:v>
      </x:c>
      <x:c r="C39" t="n">
        <x:v>29</x:v>
      </x:c>
      <x:c r="D39" t="str">
        <x:v>oil</x:v>
      </x:c>
      <x:c r="E39" t="str">
        <x:v>unresolved_ambiguous</x:v>
      </x:c>
      <x:c r="F39" t="str">
        <x:v>ambiguous — needs dish-level context to pick a specific oil</x:v>
      </x:c>
      <x:c r="G39"/>
      <x:c r="H39"/>
    </x:row>
    <x:row r="40">
      <x:c r="A40" t="str">
        <x:v>spices</x:v>
      </x:c>
      <x:c r="B40" t="n">
        <x:v>26</x:v>
      </x:c>
      <x:c r="C40" t="n">
        <x:v>26</x:v>
      </x:c>
      <x:c r="D40" t="str">
        <x:v>spices</x:v>
      </x:c>
      <x:c r="E40" t="str">
        <x:v>unresolved</x:v>
      </x:c>
      <x:c r="F40"/>
      <x:c r="G40"/>
      <x:c r="H40"/>
    </x:row>
    <x:row r="41">
      <x:c r="A41" t="str">
        <x:v>meat</x:v>
      </x:c>
      <x:c r="B41" t="n">
        <x:v>23</x:v>
      </x:c>
      <x:c r="C41" t="n">
        <x:v>23</x:v>
      </x:c>
      <x:c r="D41" t="str">
        <x:v>meat</x:v>
      </x:c>
      <x:c r="E41" t="str">
        <x:v>unresolved</x:v>
      </x:c>
      <x:c r="F41"/>
      <x:c r="G41"/>
      <x:c r="H41"/>
    </x:row>
    <x:row r="42">
      <x:c r="A42" t="str">
        <x:v>cheese</x:v>
      </x:c>
      <x:c r="B42" t="n">
        <x:v>17</x:v>
      </x:c>
      <x:c r="C42" t="n">
        <x:v>17</x:v>
      </x:c>
      <x:c r="D42" t="str">
        <x:v>cheese</x:v>
      </x:c>
      <x:c r="E42" t="str">
        <x:v>unresolved</x:v>
      </x:c>
      <x:c r="F42"/>
      <x:c r="G42"/>
      <x:c r="H42"/>
    </x:row>
    <x:row r="43">
      <x:c r="A43" t="str">
        <x:v>black pepper</x:v>
      </x:c>
      <x:c r="B43" t="n">
        <x:v>15</x:v>
      </x:c>
      <x:c r="C43" t="n">
        <x:v>15</x:v>
      </x:c>
      <x:c r="D43" t="str">
        <x:v>black pepper</x:v>
      </x:c>
      <x:c r="E43" t="str">
        <x:v>unresolved</x:v>
      </x:c>
      <x:c r="F43"/>
      <x:c r="G43"/>
      <x:c r="H43"/>
    </x:row>
    <x:row r="44">
      <x:c r="A44" t="str">
        <x:v>cinnamon</x:v>
      </x:c>
      <x:c r="B44" t="n">
        <x:v>15</x:v>
      </x:c>
      <x:c r="C44" t="n">
        <x:v>15</x:v>
      </x:c>
      <x:c r="D44" t="str">
        <x:v>cinnamon</x:v>
      </x:c>
      <x:c r="E44" t="str">
        <x:v>unresolved</x:v>
      </x:c>
      <x:c r="F44"/>
      <x:c r="G44"/>
      <x:c r="H44"/>
    </x:row>
    <x:row r="45">
      <x:c r="A45" t="str">
        <x:v>lemon juice</x:v>
      </x:c>
      <x:c r="B45" t="n">
        <x:v>15</x:v>
      </x:c>
      <x:c r="C45" t="n">
        <x:v>15</x:v>
      </x:c>
      <x:c r="D45" t="str">
        <x:v>lemon juice</x:v>
      </x:c>
      <x:c r="E45" t="str">
        <x:v>unresolved</x:v>
      </x:c>
      <x:c r="F45"/>
      <x:c r="G45"/>
      <x:c r="H45"/>
    </x:row>
    <x:row r="46">
      <x:c r="A46" t="str">
        <x:v>vegetables</x:v>
      </x:c>
      <x:c r="B46" t="n">
        <x:v>15</x:v>
      </x:c>
      <x:c r="C46" t="n">
        <x:v>15</x:v>
      </x:c>
      <x:c r="D46" t="str">
        <x:v>vegetables</x:v>
      </x:c>
      <x:c r="E46" t="str">
        <x:v>unresolved</x:v>
      </x:c>
      <x:c r="F46"/>
      <x:c r="G46"/>
      <x:c r="H46"/>
    </x:row>
    <x:row r="47">
      <x:c r="A47" t="str">
        <x:v>cumin</x:v>
      </x:c>
      <x:c r="B47" t="n">
        <x:v>14</x:v>
      </x:c>
      <x:c r="C47" t="n">
        <x:v>14</x:v>
      </x:c>
      <x:c r="D47" t="str">
        <x:v>cumin</x:v>
      </x:c>
      <x:c r="E47" t="str">
        <x:v>unresolved</x:v>
      </x:c>
      <x:c r="F47"/>
      <x:c r="G47"/>
      <x:c r="H47"/>
    </x:row>
    <x:row r="48">
      <x:c r="A48" t="str">
        <x:v>coriander</x:v>
      </x:c>
      <x:c r="B48" t="n">
        <x:v>10</x:v>
      </x:c>
      <x:c r="C48" t="n">
        <x:v>10</x:v>
      </x:c>
      <x:c r="D48" t="str">
        <x:v>coriander</x:v>
      </x:c>
      <x:c r="E48" t="str">
        <x:v>unresolved</x:v>
      </x:c>
      <x:c r="F48"/>
      <x:c r="G48"/>
      <x:c r="H48"/>
    </x:row>
    <x:row r="49">
      <x:c r="A49" t="str">
        <x:v>lemon</x:v>
      </x:c>
      <x:c r="B49" t="n">
        <x:v>10</x:v>
      </x:c>
      <x:c r="C49" t="n">
        <x:v>10</x:v>
      </x:c>
      <x:c r="D49" t="str">
        <x:v>lemon</x:v>
      </x:c>
      <x:c r="E49" t="str">
        <x:v>unresolved</x:v>
      </x:c>
      <x:c r="F49"/>
      <x:c r="G49"/>
      <x:c r="H49"/>
    </x:row>
    <x:row r="50">
      <x:c r="A50" t="str">
        <x:v>tomato sauce</x:v>
      </x:c>
      <x:c r="B50" t="n">
        <x:v>10</x:v>
      </x:c>
      <x:c r="C50" t="n">
        <x:v>10</x:v>
      </x:c>
      <x:c r="D50" t="str">
        <x:v>tomato sauce</x:v>
      </x:c>
      <x:c r="E50" t="str">
        <x:v>unresolved</x:v>
      </x:c>
      <x:c r="F50"/>
      <x:c r="G50"/>
      <x:c r="H50"/>
    </x:row>
    <x:row r="51">
      <x:c r="A51" t="str">
        <x:v>soy sauce</x:v>
      </x:c>
      <x:c r="B51" t="n">
        <x:v>9</x:v>
      </x:c>
      <x:c r="C51" t="n">
        <x:v>9</x:v>
      </x:c>
      <x:c r="D51" t="str">
        <x:v>soy sauce</x:v>
      </x:c>
      <x:c r="E51" t="str">
        <x:v>unresolved</x:v>
      </x:c>
      <x:c r="F51"/>
      <x:c r="G51"/>
      <x:c r="H51"/>
    </x:row>
    <x:row r="52">
      <x:c r="A52" t="str">
        <x:v>chili</x:v>
      </x:c>
      <x:c r="B52" t="n">
        <x:v>8</x:v>
      </x:c>
      <x:c r="C52" t="n">
        <x:v>8</x:v>
      </x:c>
      <x:c r="D52" t="str">
        <x:v>chili</x:v>
      </x:c>
      <x:c r="E52" t="str">
        <x:v>unresolved</x:v>
      </x:c>
      <x:c r="F52"/>
      <x:c r="G52"/>
      <x:c r="H52"/>
    </x:row>
    <x:row r="53">
      <x:c r="A53" t="str">
        <x:v>cilantro</x:v>
      </x:c>
      <x:c r="B53" t="n">
        <x:v>8</x:v>
      </x:c>
      <x:c r="C53" t="n">
        <x:v>8</x:v>
      </x:c>
      <x:c r="D53" t="str">
        <x:v>cilantro</x:v>
      </x:c>
      <x:c r="E53" t="str">
        <x:v>unresolved</x:v>
      </x:c>
      <x:c r="F53"/>
      <x:c r="G53"/>
      <x:c r="H53"/>
    </x:row>
    <x:row r="54">
      <x:c r="A54" t="str">
        <x:v>paprika</x:v>
      </x:c>
      <x:c r="B54" t="n">
        <x:v>8</x:v>
      </x:c>
      <x:c r="C54" t="n">
        <x:v>8</x:v>
      </x:c>
      <x:c r="D54" t="str">
        <x:v>paprika</x:v>
      </x:c>
      <x:c r="E54" t="str">
        <x:v>unresolved</x:v>
      </x:c>
      <x:c r="F54"/>
      <x:c r="G54"/>
      <x:c r="H54"/>
    </x:row>
    <x:row r="55">
      <x:c r="A55" t="str">
        <x:v>vegetable oil</x:v>
      </x:c>
      <x:c r="B55" t="n">
        <x:v>8</x:v>
      </x:c>
      <x:c r="C55" t="n">
        <x:v>8</x:v>
      </x:c>
      <x:c r="D55" t="str">
        <x:v>vegetable oil</x:v>
      </x:c>
      <x:c r="E55" t="str">
        <x:v>unresolved_ambiguous</x:v>
      </x:c>
      <x:c r="F55" t="str">
        <x:v>no single VCF product; likely no_volatile_profile or map to a named oil</x:v>
      </x:c>
      <x:c r="G55"/>
      <x:c r="H55"/>
    </x:row>
    <x:row r="56">
      <x:c r="A56" t="str">
        <x:v>basil</x:v>
      </x:c>
      <x:c r="B56" t="n">
        <x:v>7</x:v>
      </x:c>
      <x:c r="C56" t="n">
        <x:v>7</x:v>
      </x:c>
      <x:c r="D56" t="str">
        <x:v>basil</x:v>
      </x:c>
      <x:c r="E56" t="str">
        <x:v>unresolved</x:v>
      </x:c>
      <x:c r="F56"/>
      <x:c r="G56"/>
      <x:c r="H56"/>
    </x:row>
    <x:row r="57">
      <x:c r="A57" t="str">
        <x:v>bread</x:v>
      </x:c>
      <x:c r="B57" t="n">
        <x:v>7</x:v>
      </x:c>
      <x:c r="C57" t="n">
        <x:v>7</x:v>
      </x:c>
      <x:c r="D57" t="str">
        <x:v>bread</x:v>
      </x:c>
      <x:c r="E57" t="str">
        <x:v>unresolved</x:v>
      </x:c>
      <x:c r="F57"/>
      <x:c r="G57"/>
      <x:c r="H57"/>
    </x:row>
    <x:row r="58">
      <x:c r="A58" t="str">
        <x:v>green onion</x:v>
      </x:c>
      <x:c r="B58" t="n">
        <x:v>7</x:v>
      </x:c>
      <x:c r="C58" t="n">
        <x:v>7</x:v>
      </x:c>
      <x:c r="D58" t="str">
        <x:v>green onion</x:v>
      </x:c>
      <x:c r="E58" t="str">
        <x:v>unresolved</x:v>
      </x:c>
      <x:c r="F58"/>
      <x:c r="G58"/>
      <x:c r="H58"/>
    </x:row>
    <x:row r="59">
      <x:c r="A59" t="str">
        <x:v>herbs</x:v>
      </x:c>
      <x:c r="B59" t="n">
        <x:v>7</x:v>
      </x:c>
      <x:c r="C59" t="n">
        <x:v>7</x:v>
      </x:c>
      <x:c r="D59" t="str">
        <x:v>herbs</x:v>
      </x:c>
      <x:c r="E59" t="str">
        <x:v>unresolved</x:v>
      </x:c>
      <x:c r="F59"/>
      <x:c r="G59"/>
      <x:c r="H59"/>
    </x:row>
    <x:row r="60">
      <x:c r="A60" t="str">
        <x:v>scallions</x:v>
      </x:c>
      <x:c r="B60" t="n">
        <x:v>7</x:v>
      </x:c>
      <x:c r="C60" t="n">
        <x:v>7</x:v>
      </x:c>
      <x:c r="D60" t="str">
        <x:v>scallion</x:v>
      </x:c>
      <x:c r="E60" t="str">
        <x:v>unresolved</x:v>
      </x:c>
      <x:c r="F60"/>
      <x:c r="G60"/>
      <x:c r="H60"/>
    </x:row>
    <x:row r="61">
      <x:c r="A61" t="str">
        <x:v>anchovies</x:v>
      </x:c>
      <x:c r="B61" t="n">
        <x:v>6</x:v>
      </x:c>
      <x:c r="C61" t="n">
        <x:v>6</x:v>
      </x:c>
      <x:c r="D61" t="str">
        <x:v>anchovy</x:v>
      </x:c>
      <x:c r="E61" t="str">
        <x:v>unresolved</x:v>
      </x:c>
      <x:c r="F61"/>
      <x:c r="G61"/>
      <x:c r="H61"/>
    </x:row>
    <x:row r="62">
      <x:c r="A62" t="str">
        <x:v>breadcrumbs</x:v>
      </x:c>
      <x:c r="B62" t="n">
        <x:v>6</x:v>
      </x:c>
      <x:c r="C62" t="n">
        <x:v>6</x:v>
      </x:c>
      <x:c r="D62" t="str">
        <x:v>breadcrumbs</x:v>
      </x:c>
      <x:c r="E62" t="str">
        <x:v>unresolved</x:v>
      </x:c>
      <x:c r="F62"/>
      <x:c r="G62"/>
      <x:c r="H62"/>
    </x:row>
    <x:row r="63">
      <x:c r="A63" t="str">
        <x:v>broth</x:v>
      </x:c>
      <x:c r="B63" t="n">
        <x:v>6</x:v>
      </x:c>
      <x:c r="C63" t="n">
        <x:v>6</x:v>
      </x:c>
      <x:c r="D63" t="str">
        <x:v>broth</x:v>
      </x:c>
      <x:c r="E63" t="str">
        <x:v>unresolved</x:v>
      </x:c>
      <x:c r="F63"/>
      <x:c r="G63"/>
      <x:c r="H63"/>
    </x:row>
    <x:row r="64">
      <x:c r="A64" t="str">
        <x:v>chili pepper</x:v>
      </x:c>
      <x:c r="B64" t="n">
        <x:v>6</x:v>
      </x:c>
      <x:c r="C64" t="n">
        <x:v>6</x:v>
      </x:c>
      <x:c r="D64" t="str">
        <x:v>chili pepper</x:v>
      </x:c>
      <x:c r="E64" t="str">
        <x:v>unresolved</x:v>
      </x:c>
      <x:c r="F64"/>
      <x:c r="G64"/>
      <x:c r="H64"/>
    </x:row>
    <x:row r="65">
      <x:c r="A65" t="str">
        <x:v>galangal</x:v>
      </x:c>
      <x:c r="B65" t="n">
        <x:v>6</x:v>
      </x:c>
      <x:c r="C65" t="n">
        <x:v>6</x:v>
      </x:c>
      <x:c r="D65" t="str">
        <x:v>galangal</x:v>
      </x:c>
      <x:c r="E65" t="str">
        <x:v>unresolved</x:v>
      </x:c>
      <x:c r="F65"/>
      <x:c r="G65"/>
      <x:c r="H65"/>
    </x:row>
    <x:row r="66">
      <x:c r="A66" t="str">
        <x:v>lime juice</x:v>
      </x:c>
      <x:c r="B66" t="n">
        <x:v>6</x:v>
      </x:c>
      <x:c r="C66" t="n">
        <x:v>6</x:v>
      </x:c>
      <x:c r="D66" t="str">
        <x:v>lime juice</x:v>
      </x:c>
      <x:c r="E66" t="str">
        <x:v>unresolved</x:v>
      </x:c>
      <x:c r="F66"/>
      <x:c r="G66"/>
      <x:c r="H66"/>
    </x:row>
    <x:row r="67">
      <x:c r="A67" t="str">
        <x:v>mint</x:v>
      </x:c>
      <x:c r="B67" t="n">
        <x:v>6</x:v>
      </x:c>
      <x:c r="C67" t="n">
        <x:v>6</x:v>
      </x:c>
      <x:c r="D67" t="str">
        <x:v>mint</x:v>
      </x:c>
      <x:c r="E67" t="str">
        <x:v>unresolved</x:v>
      </x:c>
      <x:c r="F67"/>
      <x:c r="G67"/>
      <x:c r="H67"/>
    </x:row>
    <x:row r="68">
      <x:c r="A68" t="str">
        <x:v>pork belly</x:v>
      </x:c>
      <x:c r="B68" t="n">
        <x:v>6</x:v>
      </x:c>
      <x:c r="C68" t="n">
        <x:v>6</x:v>
      </x:c>
      <x:c r="D68" t="str">
        <x:v>pork belly</x:v>
      </x:c>
      <x:c r="E68" t="str">
        <x:v>unresolved</x:v>
      </x:c>
      <x:c r="F68"/>
      <x:c r="G68"/>
      <x:c r="H68"/>
    </x:row>
    <x:row r="69">
      <x:c r="A69" t="str">
        <x:v>refried beans</x:v>
      </x:c>
      <x:c r="B69" t="n">
        <x:v>6</x:v>
      </x:c>
      <x:c r="C69" t="n">
        <x:v>6</x:v>
      </x:c>
      <x:c r="D69" t="str">
        <x:v>refried beans</x:v>
      </x:c>
      <x:c r="E69" t="str">
        <x:v>unresolved</x:v>
      </x:c>
      <x:c r="F69"/>
      <x:c r="G69"/>
      <x:c r="H69"/>
    </x:row>
    <x:row r="70">
      <x:c r="A70" t="str">
        <x:v>seafood</x:v>
      </x:c>
      <x:c r="B70" t="n">
        <x:v>6</x:v>
      </x:c>
      <x:c r="C70" t="n">
        <x:v>6</x:v>
      </x:c>
      <x:c r="D70" t="str">
        <x:v>seafood</x:v>
      </x:c>
      <x:c r="E70" t="str">
        <x:v>unresolved</x:v>
      </x:c>
      <x:c r="F70"/>
      <x:c r="G70"/>
      <x:c r="H70"/>
    </x:row>
    <x:row r="71">
      <x:c r="A71" t="str">
        <x:v>sesame oil</x:v>
      </x:c>
      <x:c r="B71" t="n">
        <x:v>6</x:v>
      </x:c>
      <x:c r="C71" t="n">
        <x:v>6</x:v>
      </x:c>
      <x:c r="D71" t="str">
        <x:v>sesame oil</x:v>
      </x:c>
      <x:c r="E71" t="str">
        <x:v>unresolved</x:v>
      </x:c>
      <x:c r="F71"/>
      <x:c r="G71"/>
      <x:c r="H71"/>
    </x:row>
    <x:row r="72">
      <x:c r="A72" t="str">
        <x:v>veal</x:v>
      </x:c>
      <x:c r="B72" t="n">
        <x:v>6</x:v>
      </x:c>
      <x:c r="C72" t="n">
        <x:v>6</x:v>
      </x:c>
      <x:c r="D72" t="str">
        <x:v>veal</x:v>
      </x:c>
      <x:c r="E72" t="str">
        <x:v>unresolved</x:v>
      </x:c>
      <x:c r="F72"/>
      <x:c r="G72"/>
      <x:c r="H72"/>
    </x:row>
    <x:row r="73">
      <x:c r="A73" t="str">
        <x:v>bay leaf</x:v>
      </x:c>
      <x:c r="B73" t="n">
        <x:v>5</x:v>
      </x:c>
      <x:c r="C73" t="n">
        <x:v>5</x:v>
      </x:c>
      <x:c r="D73" t="str">
        <x:v>bay leaf</x:v>
      </x:c>
      <x:c r="E73" t="str">
        <x:v>unresolved</x:v>
      </x:c>
      <x:c r="F73"/>
      <x:c r="G73"/>
      <x:c r="H73"/>
    </x:row>
    <x:row r="74">
      <x:c r="A74" t="str">
        <x:v>capers</x:v>
      </x:c>
      <x:c r="B74" t="n">
        <x:v>5</x:v>
      </x:c>
      <x:c r="C74" t="n">
        <x:v>5</x:v>
      </x:c>
      <x:c r="D74" t="str">
        <x:v>caper</x:v>
      </x:c>
      <x:c r="E74" t="str">
        <x:v>unresolved</x:v>
      </x:c>
      <x:c r="F74"/>
      <x:c r="G74"/>
      <x:c r="H74"/>
    </x:row>
    <x:row r="75">
      <x:c r="A75" t="str">
        <x:v>chili peppers</x:v>
      </x:c>
      <x:c r="B75" t="n">
        <x:v>5</x:v>
      </x:c>
      <x:c r="C75" t="n">
        <x:v>5</x:v>
      </x:c>
      <x:c r="D75" t="str">
        <x:v>chili pepper</x:v>
      </x:c>
      <x:c r="E75" t="str">
        <x:v>unresolved</x:v>
      </x:c>
      <x:c r="F75"/>
      <x:c r="G75"/>
      <x:c r="H75"/>
    </x:row>
    <x:row r="76">
      <x:c r="A76" t="str">
        <x:v>clams</x:v>
      </x:c>
      <x:c r="B76" t="n">
        <x:v>5</x:v>
      </x:c>
      <x:c r="C76" t="n">
        <x:v>5</x:v>
      </x:c>
      <x:c r="D76" t="str">
        <x:v>clams</x:v>
      </x:c>
      <x:c r="E76" t="str">
        <x:v>unresolved</x:v>
      </x:c>
      <x:c r="F76"/>
      <x:c r="G76"/>
      <x:c r="H76"/>
    </x:row>
    <x:row r="77">
      <x:c r="A77" t="str">
        <x:v>ham</x:v>
      </x:c>
      <x:c r="B77" t="n">
        <x:v>5</x:v>
      </x:c>
      <x:c r="C77" t="n">
        <x:v>5</x:v>
      </x:c>
      <x:c r="D77" t="str">
        <x:v>ham</x:v>
      </x:c>
      <x:c r="E77" t="str">
        <x:v>unresolved</x:v>
      </x:c>
      <x:c r="F77"/>
      <x:c r="G77"/>
      <x:c r="H77"/>
    </x:row>
    <x:row r="78">
      <x:c r="A78" t="str">
        <x:v>mayonnaise</x:v>
      </x:c>
      <x:c r="B78" t="n">
        <x:v>5</x:v>
      </x:c>
      <x:c r="C78" t="n">
        <x:v>5</x:v>
      </x:c>
      <x:c r="D78" t="str">
        <x:v>mayonnaise</x:v>
      </x:c>
      <x:c r="E78" t="str">
        <x:v>unresolved</x:v>
      </x:c>
      <x:c r="F78"/>
      <x:c r="G78"/>
      <x:c r="H78"/>
    </x:row>
    <x:row r="79">
      <x:c r="A79" t="str">
        <x:v>noodles</x:v>
      </x:c>
      <x:c r="B79" t="n">
        <x:v>5</x:v>
      </x:c>
      <x:c r="C79" t="n">
        <x:v>5</x:v>
      </x:c>
      <x:c r="D79" t="str">
        <x:v>noodles</x:v>
      </x:c>
      <x:c r="E79" t="str">
        <x:v>unresolved</x:v>
      </x:c>
      <x:c r="F79"/>
      <x:c r="G79"/>
      <x:c r="H79"/>
    </x:row>
    <x:row r="80">
      <x:c r="A80" t="str">
        <x:v>red pepper</x:v>
      </x:c>
      <x:c r="B80" t="n">
        <x:v>5</x:v>
      </x:c>
      <x:c r="C80" t="n">
        <x:v>5</x:v>
      </x:c>
      <x:c r="D80" t="str">
        <x:v>red pepper</x:v>
      </x:c>
      <x:c r="E80" t="str">
        <x:v>unresolved</x:v>
      </x:c>
      <x:c r="F80"/>
      <x:c r="G80"/>
      <x:c r="H80"/>
    </x:row>
    <x:row r="81">
      <x:c r="A81" t="str">
        <x:v>salsa</x:v>
      </x:c>
      <x:c r="B81" t="n">
        <x:v>5</x:v>
      </x:c>
      <x:c r="C81" t="n">
        <x:v>5</x:v>
      </x:c>
      <x:c r="D81" t="str">
        <x:v>salsa</x:v>
      </x:c>
      <x:c r="E81" t="str">
        <x:v>unresolved</x:v>
      </x:c>
      <x:c r="F81"/>
      <x:c r="G81"/>
      <x:c r="H81"/>
    </x:row>
    <x:row r="82">
      <x:c r="A82" t="str">
        <x:v>tofu</x:v>
      </x:c>
      <x:c r="B82" t="n">
        <x:v>5</x:v>
      </x:c>
      <x:c r="C82" t="n">
        <x:v>5</x:v>
      </x:c>
      <x:c r="D82" t="str">
        <x:v>tofu</x:v>
      </x:c>
      <x:c r="E82" t="str">
        <x:v>unresolved</x:v>
      </x:c>
      <x:c r="F82"/>
      <x:c r="G82"/>
      <x:c r="H82"/>
    </x:row>
    <x:row r="83">
      <x:c r="A83" t="str">
        <x:v>tomato paste</x:v>
      </x:c>
      <x:c r="B83" t="n">
        <x:v>5</x:v>
      </x:c>
      <x:c r="C83" t="n">
        <x:v>5</x:v>
      </x:c>
      <x:c r="D83" t="str">
        <x:v>tomato paste</x:v>
      </x:c>
      <x:c r="E83" t="str">
        <x:v>unresolved</x:v>
      </x:c>
      <x:c r="F83"/>
      <x:c r="G83"/>
      <x:c r="H83"/>
    </x:row>
    <x:row r="84">
      <x:c r="A84" t="str">
        <x:v>oil (for deep frying)</x:v>
      </x:c>
      <x:c r="B84" t="n">
        <x:v>5</x:v>
      </x:c>
      <x:c r="C84" t="n">
        <x:v>4</x:v>
      </x:c>
      <x:c r="D84" t="str">
        <x:v>oil</x:v>
      </x:c>
      <x:c r="E84" t="str">
        <x:v>unresolved</x:v>
      </x:c>
      <x:c r="F84"/>
      <x:c r="G84"/>
      <x:c r="H84"/>
    </x:row>
    <x:row r="85">
      <x:c r="A85" t="str">
        <x:v>apples</x:v>
      </x:c>
      <x:c r="B85" t="n">
        <x:v>4</x:v>
      </x:c>
      <x:c r="C85" t="n">
        <x:v>4</x:v>
      </x:c>
      <x:c r="D85" t="str">
        <x:v>apples</x:v>
      </x:c>
      <x:c r="E85" t="str">
        <x:v>unresolved</x:v>
      </x:c>
      <x:c r="F85"/>
      <x:c r="G85"/>
      <x:c r="H85"/>
    </x:row>
    <x:row r="86">
      <x:c r="A86" t="str">
        <x:v>bamboo shoots</x:v>
      </x:c>
      <x:c r="B86" t="n">
        <x:v>4</x:v>
      </x:c>
      <x:c r="C86" t="n">
        <x:v>4</x:v>
      </x:c>
      <x:c r="D86" t="str">
        <x:v>bamboo shoots</x:v>
      </x:c>
      <x:c r="E86" t="str">
        <x:v>unresolved</x:v>
      </x:c>
      <x:c r="F86"/>
      <x:c r="G86"/>
      <x:c r="H86"/>
    </x:row>
    <x:row r="87">
      <x:c r="A87" t="str">
        <x:v>bean sprouts</x:v>
      </x:c>
      <x:c r="B87" t="n">
        <x:v>4</x:v>
      </x:c>
      <x:c r="C87" t="n">
        <x:v>4</x:v>
      </x:c>
      <x:c r="D87" t="str">
        <x:v>bean sprouts</x:v>
      </x:c>
      <x:c r="E87" t="str">
        <x:v>unresolved</x:v>
      </x:c>
      <x:c r="F87"/>
      <x:c r="G87"/>
      <x:c r="H87"/>
    </x:row>
    <x:row r="88">
      <x:c r="A88" t="str">
        <x:v>bread dough</x:v>
      </x:c>
      <x:c r="B88" t="n">
        <x:v>4</x:v>
      </x:c>
      <x:c r="C88" t="n">
        <x:v>4</x:v>
      </x:c>
      <x:c r="D88" t="str">
        <x:v>bread dough</x:v>
      </x:c>
      <x:c r="E88" t="str">
        <x:v>unresolved</x:v>
      </x:c>
      <x:c r="F88"/>
      <x:c r="G88"/>
      <x:c r="H88"/>
    </x:row>
    <x:row r="89">
      <x:c r="A89" t="str">
        <x:v>chickpeas</x:v>
      </x:c>
      <x:c r="B89" t="n">
        <x:v>4</x:v>
      </x:c>
      <x:c r="C89" t="n">
        <x:v>4</x:v>
      </x:c>
      <x:c r="D89" t="str">
        <x:v>chickpea</x:v>
      </x:c>
      <x:c r="E89" t="str">
        <x:v>unresolved</x:v>
      </x:c>
      <x:c r="F89"/>
      <x:c r="G89"/>
      <x:c r="H89"/>
    </x:row>
    <x:row r="90">
      <x:c r="A90" t="str">
        <x:v>chives</x:v>
      </x:c>
      <x:c r="B90" t="n">
        <x:v>4</x:v>
      </x:c>
      <x:c r="C90" t="n">
        <x:v>4</x:v>
      </x:c>
      <x:c r="D90" t="str">
        <x:v>chives</x:v>
      </x:c>
      <x:c r="E90" t="str">
        <x:v>unresolved</x:v>
      </x:c>
      <x:c r="F90"/>
      <x:c r="G90"/>
      <x:c r="H90"/>
    </x:row>
    <x:row r="91">
      <x:c r="A91" t="str">
        <x:v>corn</x:v>
      </x:c>
      <x:c r="B91" t="n">
        <x:v>4</x:v>
      </x:c>
      <x:c r="C91" t="n">
        <x:v>4</x:v>
      </x:c>
      <x:c r="D91" t="str">
        <x:v>corn</x:v>
      </x:c>
      <x:c r="E91" t="str">
        <x:v>unresolved</x:v>
      </x:c>
      <x:c r="F91"/>
      <x:c r="G91"/>
      <x:c r="H91"/>
    </x:row>
    <x:row r="92">
      <x:c r="A92" t="str">
        <x:v>dough</x:v>
      </x:c>
      <x:c r="B92" t="n">
        <x:v>4</x:v>
      </x:c>
      <x:c r="C92" t="n">
        <x:v>4</x:v>
      </x:c>
      <x:c r="D92" t="str">
        <x:v>dough</x:v>
      </x:c>
      <x:c r="E92" t="str">
        <x:v>unresolved</x:v>
      </x:c>
      <x:c r="F92"/>
      <x:c r="G92"/>
      <x:c r="H92"/>
    </x:row>
    <x:row r="93">
      <x:c r="A93" t="str">
        <x:v>fava beans</x:v>
      </x:c>
      <x:c r="B93" t="n">
        <x:v>4</x:v>
      </x:c>
      <x:c r="C93" t="n">
        <x:v>4</x:v>
      </x:c>
      <x:c r="D93" t="str">
        <x:v>fava beans</x:v>
      </x:c>
      <x:c r="E93" t="str">
        <x:v>unresolved</x:v>
      </x:c>
      <x:c r="F93"/>
      <x:c r="G93"/>
      <x:c r="H93"/>
    </x:row>
    <x:row r="94">
      <x:c r="A94" t="str">
        <x:v>goat meat</x:v>
      </x:c>
      <x:c r="B94" t="n">
        <x:v>4</x:v>
      </x:c>
      <x:c r="C94" t="n">
        <x:v>4</x:v>
      </x:c>
      <x:c r="D94" t="str">
        <x:v>goat meat</x:v>
      </x:c>
      <x:c r="E94" t="str">
        <x:v>unresolved</x:v>
      </x:c>
      <x:c r="F94"/>
      <x:c r="G94"/>
      <x:c r="H94"/>
    </x:row>
    <x:row r="95">
      <x:c r="A95" t="str">
        <x:v>green onions</x:v>
      </x:c>
      <x:c r="B95" t="n">
        <x:v>4</x:v>
      </x:c>
      <x:c r="C95" t="n">
        <x:v>4</x:v>
      </x:c>
      <x:c r="D95" t="str">
        <x:v>green onion</x:v>
      </x:c>
      <x:c r="E95" t="str">
        <x:v>unresolved</x:v>
      </x:c>
      <x:c r="F95"/>
      <x:c r="G95"/>
      <x:c r="H95"/>
    </x:row>
    <x:row r="96">
      <x:c r="A96" t="str">
        <x:v>kimchi</x:v>
      </x:c>
      <x:c r="B96" t="n">
        <x:v>4</x:v>
      </x:c>
      <x:c r="C96" t="n">
        <x:v>4</x:v>
      </x:c>
      <x:c r="D96" t="str">
        <x:v>kimchi</x:v>
      </x:c>
      <x:c r="E96" t="str">
        <x:v>unresolved</x:v>
      </x:c>
      <x:c r="F96"/>
      <x:c r="G96"/>
      <x:c r="H96"/>
    </x:row>
    <x:row r="97">
      <x:c r="A97" t="str">
        <x:v>miso</x:v>
      </x:c>
      <x:c r="B97" t="n">
        <x:v>4</x:v>
      </x:c>
      <x:c r="C97" t="n">
        <x:v>4</x:v>
      </x:c>
      <x:c r="D97" t="str">
        <x:v>miso</x:v>
      </x:c>
      <x:c r="E97" t="str">
        <x:v>unresolved</x:v>
      </x:c>
      <x:c r="F97"/>
      <x:c r="G97"/>
      <x:c r="H97"/>
    </x:row>
    <x:row r="98">
      <x:c r="A98" t="str">
        <x:v>palm sugar</x:v>
      </x:c>
      <x:c r="B98" t="n">
        <x:v>4</x:v>
      </x:c>
      <x:c r="C98" t="n">
        <x:v>4</x:v>
      </x:c>
      <x:c r="D98" t="str">
        <x:v>palm sugar</x:v>
      </x:c>
      <x:c r="E98" t="str">
        <x:v>unresolved</x:v>
      </x:c>
      <x:c r="F98"/>
      <x:c r="G98"/>
      <x:c r="H98"/>
    </x:row>
    <x:row r="99">
      <x:c r="A99" t="str">
        <x:v>parmesan cheese</x:v>
      </x:c>
      <x:c r="B99" t="n">
        <x:v>4</x:v>
      </x:c>
      <x:c r="C99" t="n">
        <x:v>4</x:v>
      </x:c>
      <x:c r="D99" t="str">
        <x:v>parmesan cheese</x:v>
      </x:c>
      <x:c r="E99" t="str">
        <x:v>unresolved</x:v>
      </x:c>
      <x:c r="F99"/>
      <x:c r="G99"/>
      <x:c r="H99"/>
    </x:row>
    <x:row r="100">
      <x:c r="A100" t="str">
        <x:v>pork rinds</x:v>
      </x:c>
      <x:c r="B100" t="n">
        <x:v>4</x:v>
      </x:c>
      <x:c r="C100" t="n">
        <x:v>4</x:v>
      </x:c>
      <x:c r="D100" t="str">
        <x:v>pork rinds</x:v>
      </x:c>
      <x:c r="E100" t="str">
        <x:v>unresolved</x:v>
      </x:c>
      <x:c r="F100"/>
      <x:c r="G100"/>
      <x:c r="H100"/>
    </x:row>
    <x:row r="101">
      <x:c r="A101" t="str">
        <x:v>rabbit</x:v>
      </x:c>
      <x:c r="B101" t="n">
        <x:v>4</x:v>
      </x:c>
      <x:c r="C101" t="n">
        <x:v>4</x:v>
      </x:c>
      <x:c r="D101" t="str">
        <x:v>rabbit</x:v>
      </x:c>
      <x:c r="E101" t="str">
        <x:v>unresolved</x:v>
      </x:c>
      <x:c r="F101"/>
      <x:c r="G101"/>
      <x:c r="H101"/>
    </x:row>
    <x:row r="102">
      <x:c r="A102" t="str">
        <x:v>scallion</x:v>
      </x:c>
      <x:c r="B102" t="n">
        <x:v>4</x:v>
      </x:c>
      <x:c r="C102" t="n">
        <x:v>4</x:v>
      </x:c>
      <x:c r="D102" t="str">
        <x:v>scallion</x:v>
      </x:c>
      <x:c r="E102" t="str">
        <x:v>unresolved</x:v>
      </x:c>
      <x:c r="F102"/>
      <x:c r="G102"/>
      <x:c r="H102"/>
    </x:row>
    <x:row r="103">
      <x:c r="A103" t="str">
        <x:v>spinach</x:v>
      </x:c>
      <x:c r="B103" t="n">
        <x:v>4</x:v>
      </x:c>
      <x:c r="C103" t="n">
        <x:v>4</x:v>
      </x:c>
      <x:c r="D103" t="str">
        <x:v>spinach</x:v>
      </x:c>
      <x:c r="E103" t="str">
        <x:v>unresolved</x:v>
      </x:c>
      <x:c r="F103"/>
      <x:c r="G103"/>
      <x:c r="H103"/>
    </x:row>
    <x:row r="104">
      <x:c r="A104" t="str">
        <x:v>tortillas</x:v>
      </x:c>
      <x:c r="B104" t="n">
        <x:v>4</x:v>
      </x:c>
      <x:c r="C104" t="n">
        <x:v>4</x:v>
      </x:c>
      <x:c r="D104" t="str">
        <x:v>tortillas</x:v>
      </x:c>
      <x:c r="E104" t="str">
        <x:v>unresolved</x:v>
      </x:c>
      <x:c r="F104"/>
      <x:c r="G104"/>
      <x:c r="H104"/>
    </x:row>
    <x:row r="105">
      <x:c r="A105" t="str">
        <x:v>banana leaf</x:v>
      </x:c>
      <x:c r="B105" t="n">
        <x:v>3</x:v>
      </x:c>
      <x:c r="C105" t="n">
        <x:v>3</x:v>
      </x:c>
      <x:c r="D105" t="str">
        <x:v>banana leaf</x:v>
      </x:c>
      <x:c r="E105" t="str">
        <x:v>unresolved</x:v>
      </x:c>
      <x:c r="F105"/>
      <x:c r="G105"/>
      <x:c r="H105"/>
    </x:row>
    <x:row r="106">
      <x:c r="A106" t="str">
        <x:v>bay leaves</x:v>
      </x:c>
      <x:c r="B106" t="n">
        <x:v>3</x:v>
      </x:c>
      <x:c r="C106" t="n">
        <x:v>3</x:v>
      </x:c>
      <x:c r="D106" t="str">
        <x:v>bay leaves</x:v>
      </x:c>
      <x:c r="E106" t="str">
        <x:v>unresolved</x:v>
      </x:c>
      <x:c r="F106"/>
      <x:c r="G106"/>
      <x:c r="H106"/>
    </x:row>
    <x:row r="107">
      <x:c r="A107" t="str">
        <x:v>bread crumbs</x:v>
      </x:c>
      <x:c r="B107" t="n">
        <x:v>3</x:v>
      </x:c>
      <x:c r="C107" t="n">
        <x:v>3</x:v>
      </x:c>
      <x:c r="D107" t="str">
        <x:v>bread crumbs</x:v>
      </x:c>
      <x:c r="E107" t="str">
        <x:v>unresolved</x:v>
      </x:c>
      <x:c r="F107"/>
      <x:c r="G107"/>
      <x:c r="H107"/>
    </x:row>
    <x:row r="108">
      <x:c r="A108" t="str">
        <x:v>cassava flour</x:v>
      </x:c>
      <x:c r="B108" t="n">
        <x:v>3</x:v>
      </x:c>
      <x:c r="C108" t="n">
        <x:v>3</x:v>
      </x:c>
      <x:c r="D108" t="str">
        <x:v>cassava flour</x:v>
      </x:c>
      <x:c r="E108" t="str">
        <x:v>unresolved</x:v>
      </x:c>
      <x:c r="F108"/>
      <x:c r="G108"/>
      <x:c r="H108"/>
    </x:row>
    <x:row r="109">
      <x:c r="A109" t="str">
        <x:v>chickpea flour</x:v>
      </x:c>
      <x:c r="B109" t="n">
        <x:v>3</x:v>
      </x:c>
      <x:c r="C109" t="n">
        <x:v>3</x:v>
      </x:c>
      <x:c r="D109" t="str">
        <x:v>chickpea flour</x:v>
      </x:c>
      <x:c r="E109" t="str">
        <x:v>unresolved</x:v>
      </x:c>
      <x:c r="F109"/>
      <x:c r="G109"/>
      <x:c r="H109"/>
    </x:row>
    <x:row r="110">
      <x:c r="A110" t="str">
        <x:v>chili powder</x:v>
      </x:c>
      <x:c r="B110" t="n">
        <x:v>3</x:v>
      </x:c>
      <x:c r="C110" t="n">
        <x:v>3</x:v>
      </x:c>
      <x:c r="D110" t="str">
        <x:v>chili powder</x:v>
      </x:c>
      <x:c r="E110" t="str">
        <x:v>unresolved</x:v>
      </x:c>
      <x:c r="F110"/>
      <x:c r="G110"/>
      <x:c r="H110"/>
    </x:row>
    <x:row r="111">
      <x:c r="A111" t="str">
        <x:v>chorizo</x:v>
      </x:c>
      <x:c r="B111" t="n">
        <x:v>3</x:v>
      </x:c>
      <x:c r="C111" t="n">
        <x:v>3</x:v>
      </x:c>
      <x:c r="D111" t="str">
        <x:v>chorizo</x:v>
      </x:c>
      <x:c r="E111" t="str">
        <x:v>unresolved</x:v>
      </x:c>
      <x:c r="F111"/>
      <x:c r="G111"/>
      <x:c r="H111"/>
    </x:row>
    <x:row r="112">
      <x:c r="A112" t="str">
        <x:v>curry leaves</x:v>
      </x:c>
      <x:c r="B112" t="n">
        <x:v>3</x:v>
      </x:c>
      <x:c r="C112" t="n">
        <x:v>3</x:v>
      </x:c>
      <x:c r="D112" t="str">
        <x:v>curry leaves</x:v>
      </x:c>
      <x:c r="E112" t="str">
        <x:v>unresolved</x:v>
      </x:c>
      <x:c r="F112"/>
      <x:c r="G112"/>
      <x:c r="H112"/>
    </x:row>
    <x:row r="113">
      <x:c r="A113" t="str">
        <x:v>epazote</x:v>
      </x:c>
      <x:c r="B113" t="n">
        <x:v>3</x:v>
      </x:c>
      <x:c r="C113" t="n">
        <x:v>3</x:v>
      </x:c>
      <x:c r="D113" t="str">
        <x:v>epazote</x:v>
      </x:c>
      <x:c r="E113" t="str">
        <x:v>unresolved</x:v>
      </x:c>
      <x:c r="F113"/>
      <x:c r="G113"/>
      <x:c r="H113"/>
    </x:row>
    <x:row r="114">
      <x:c r="A114" t="str">
        <x:v>frying oil</x:v>
      </x:c>
      <x:c r="B114" t="n">
        <x:v>3</x:v>
      </x:c>
      <x:c r="C114" t="n">
        <x:v>3</x:v>
      </x:c>
      <x:c r="D114" t="str">
        <x:v>oil</x:v>
      </x:c>
      <x:c r="E114" t="str">
        <x:v>unresolved</x:v>
      </x:c>
      <x:c r="F114"/>
      <x:c r="G114"/>
      <x:c r="H114"/>
    </x:row>
    <x:row r="115">
      <x:c r="A115" t="str">
        <x:v>gochujang</x:v>
      </x:c>
      <x:c r="B115" t="n">
        <x:v>3</x:v>
      </x:c>
      <x:c r="C115" t="n">
        <x:v>3</x:v>
      </x:c>
      <x:c r="D115" t="str">
        <x:v>gochujang</x:v>
      </x:c>
      <x:c r="E115" t="str">
        <x:v>unresolved</x:v>
      </x:c>
      <x:c r="F115"/>
      <x:c r="G115"/>
      <x:c r="H115"/>
    </x:row>
    <x:row r="116">
      <x:c r="A116" t="str">
        <x:v>grated cheese</x:v>
      </x:c>
      <x:c r="B116" t="n">
        <x:v>3</x:v>
      </x:c>
      <x:c r="C116" t="n">
        <x:v>3</x:v>
      </x:c>
      <x:c r="D116" t="str">
        <x:v>grated cheese</x:v>
      </x:c>
      <x:c r="E116" t="str">
        <x:v>unresolved</x:v>
      </x:c>
      <x:c r="F116"/>
      <x:c r="G116"/>
      <x:c r="H116"/>
    </x:row>
    <x:row r="117">
      <x:c r="A117" t="str">
        <x:v>green chilies</x:v>
      </x:c>
      <x:c r="B117" t="n">
        <x:v>3</x:v>
      </x:c>
      <x:c r="C117" t="n">
        <x:v>3</x:v>
      </x:c>
      <x:c r="D117" t="str">
        <x:v>green chilies</x:v>
      </x:c>
      <x:c r="E117" t="str">
        <x:v>unresolved</x:v>
      </x:c>
      <x:c r="F117"/>
      <x:c r="G117"/>
      <x:c r="H117"/>
    </x:row>
    <x:row r="118">
      <x:c r="A118" t="str">
        <x:v>green pepper</x:v>
      </x:c>
      <x:c r="B118" t="n">
        <x:v>3</x:v>
      </x:c>
      <x:c r="C118" t="n">
        <x:v>3</x:v>
      </x:c>
      <x:c r="D118" t="str">
        <x:v>green pepper</x:v>
      </x:c>
      <x:c r="E118" t="str">
        <x:v>unresolved</x:v>
      </x:c>
      <x:c r="F118"/>
      <x:c r="G118"/>
      <x:c r="H118"/>
    </x:row>
    <x:row r="119">
      <x:c r="A119" t="str">
        <x:v>green peppers</x:v>
      </x:c>
      <x:c r="B119" t="n">
        <x:v>3</x:v>
      </x:c>
      <x:c r="C119" t="n">
        <x:v>3</x:v>
      </x:c>
      <x:c r="D119" t="str">
        <x:v>green peppers</x:v>
      </x:c>
      <x:c r="E119" t="str">
        <x:v>unresolved</x:v>
      </x:c>
      <x:c r="F119"/>
      <x:c r="G119"/>
      <x:c r="H119"/>
    </x:row>
    <x:row r="120">
      <x:c r="A120" t="str">
        <x:v>hard-boiled egg</x:v>
      </x:c>
      <x:c r="B120" t="n">
        <x:v>3</x:v>
      </x:c>
      <x:c r="C120" t="n">
        <x:v>3</x:v>
      </x:c>
      <x:c r="D120" t="str">
        <x:v>hard-boiled egg</x:v>
      </x:c>
      <x:c r="E120" t="str">
        <x:v>unresolved</x:v>
      </x:c>
      <x:c r="F120"/>
      <x:c r="G120"/>
      <x:c r="H120"/>
    </x:row>
    <x:row r="121">
      <x:c r="A121" t="str">
        <x:v>jaggery</x:v>
      </x:c>
      <x:c r="B121" t="n">
        <x:v>3</x:v>
      </x:c>
      <x:c r="C121" t="n">
        <x:v>3</x:v>
      </x:c>
      <x:c r="D121" t="str">
        <x:v>jaggery</x:v>
      </x:c>
      <x:c r="E121" t="str">
        <x:v>unresolved</x:v>
      </x:c>
      <x:c r="F121"/>
      <x:c r="G121"/>
      <x:c r="H121"/>
    </x:row>
    <x:row r="122">
      <x:c r="A122" t="str">
        <x:v>jam</x:v>
      </x:c>
      <x:c r="B122" t="n">
        <x:v>3</x:v>
      </x:c>
      <x:c r="C122" t="n">
        <x:v>3</x:v>
      </x:c>
      <x:c r="D122" t="str">
        <x:v>jam</x:v>
      </x:c>
      <x:c r="E122" t="str">
        <x:v>unresolved</x:v>
      </x:c>
      <x:c r="F122"/>
      <x:c r="G122"/>
      <x:c r="H122"/>
    </x:row>
    <x:row r="123">
      <x:c r="A123" t="str">
        <x:v>ketchup</x:v>
      </x:c>
      <x:c r="B123" t="n">
        <x:v>3</x:v>
      </x:c>
      <x:c r="C123" t="n">
        <x:v>3</x:v>
      </x:c>
      <x:c r="D123" t="str">
        <x:v>ketchup</x:v>
      </x:c>
      <x:c r="E123" t="str">
        <x:v>unresolved</x:v>
      </x:c>
      <x:c r="F123"/>
      <x:c r="G123"/>
      <x:c r="H123"/>
    </x:row>
    <x:row r="124">
      <x:c r="A124" t="str">
        <x:v>lard</x:v>
      </x:c>
      <x:c r="B124" t="n">
        <x:v>3</x:v>
      </x:c>
      <x:c r="C124" t="n">
        <x:v>3</x:v>
      </x:c>
      <x:c r="D124" t="str">
        <x:v>lard</x:v>
      </x:c>
      <x:c r="E124" t="str">
        <x:v>unresolved</x:v>
      </x:c>
      <x:c r="F124"/>
      <x:c r="G124"/>
      <x:c r="H124"/>
    </x:row>
    <x:row r="125">
      <x:c r="A125" t="str">
        <x:v>lime</x:v>
      </x:c>
      <x:c r="B125" t="n">
        <x:v>3</x:v>
      </x:c>
      <x:c r="C125" t="n">
        <x:v>3</x:v>
      </x:c>
      <x:c r="D125" t="str">
        <x:v>lime</x:v>
      </x:c>
      <x:c r="E125" t="str">
        <x:v>unresolved</x:v>
      </x:c>
      <x:c r="F125"/>
      <x:c r="G125"/>
      <x:c r="H125"/>
    </x:row>
    <x:row r="126">
      <x:c r="A126" t="str">
        <x:v>minced beef</x:v>
      </x:c>
      <x:c r="B126" t="n">
        <x:v>3</x:v>
      </x:c>
      <x:c r="C126" t="n">
        <x:v>3</x:v>
      </x:c>
      <x:c r="D126" t="str">
        <x:v>minced beef</x:v>
      </x:c>
      <x:c r="E126" t="str">
        <x:v>unresolved</x:v>
      </x:c>
      <x:c r="F126"/>
      <x:c r="G126"/>
      <x:c r="H126"/>
    </x:row>
    <x:row r="127">
      <x:c r="A127" t="str">
        <x:v>oil (for frying)</x:v>
      </x:c>
      <x:c r="B127" t="n">
        <x:v>3</x:v>
      </x:c>
      <x:c r="C127" t="n">
        <x:v>3</x:v>
      </x:c>
      <x:c r="D127" t="str">
        <x:v>oil</x:v>
      </x:c>
      <x:c r="E127" t="str">
        <x:v>unresolved</x:v>
      </x:c>
      <x:c r="F127"/>
      <x:c r="G127"/>
      <x:c r="H127"/>
    </x:row>
    <x:row r="128">
      <x:c r="A128" t="str">
        <x:v>palm oil</x:v>
      </x:c>
      <x:c r="B128" t="n">
        <x:v>3</x:v>
      </x:c>
      <x:c r="C128" t="n">
        <x:v>3</x:v>
      </x:c>
      <x:c r="D128" t="str">
        <x:v>palm oil</x:v>
      </x:c>
      <x:c r="E128" t="str">
        <x:v>unresolved</x:v>
      </x:c>
      <x:c r="F128"/>
      <x:c r="G128"/>
      <x:c r="H128"/>
    </x:row>
    <x:row r="129">
      <x:c r="A129" t="str">
        <x:v>parmesan</x:v>
      </x:c>
      <x:c r="B129" t="n">
        <x:v>3</x:v>
      </x:c>
      <x:c r="C129" t="n">
        <x:v>3</x:v>
      </x:c>
      <x:c r="D129" t="str">
        <x:v>parmesan</x:v>
      </x:c>
      <x:c r="E129" t="str">
        <x:v>unresolved</x:v>
      </x:c>
      <x:c r="F129"/>
      <x:c r="G129"/>
      <x:c r="H129"/>
    </x:row>
    <x:row r="130">
      <x:c r="A130" t="str">
        <x:v>pasta</x:v>
      </x:c>
      <x:c r="B130" t="n">
        <x:v>3</x:v>
      </x:c>
      <x:c r="C130" t="n">
        <x:v>3</x:v>
      </x:c>
      <x:c r="D130" t="str">
        <x:v>pasta</x:v>
      </x:c>
      <x:c r="E130" t="str">
        <x:v>unresolved</x:v>
      </x:c>
      <x:c r="F130"/>
      <x:c r="G130"/>
      <x:c r="H130"/>
    </x:row>
    <x:row r="131">
      <x:c r="A131" t="str">
        <x:v>pastry dough</x:v>
      </x:c>
      <x:c r="B131" t="n">
        <x:v>3</x:v>
      </x:c>
      <x:c r="C131" t="n">
        <x:v>3</x:v>
      </x:c>
      <x:c r="D131" t="str">
        <x:v>pastry dough</x:v>
      </x:c>
      <x:c r="E131" t="str">
        <x:v>unresolved</x:v>
      </x:c>
      <x:c r="F131"/>
      <x:c r="G131"/>
      <x:c r="H131"/>
    </x:row>
    <x:row r="132">
      <x:c r="A132" t="str">
        <x:v>poppy seeds</x:v>
      </x:c>
      <x:c r="B132" t="n">
        <x:v>3</x:v>
      </x:c>
      <x:c r="C132" t="n">
        <x:v>3</x:v>
      </x:c>
      <x:c r="D132" t="str">
        <x:v>poppy seeds</x:v>
      </x:c>
      <x:c r="E132" t="str">
        <x:v>unresolved</x:v>
      </x:c>
      <x:c r="F132"/>
      <x:c r="G132"/>
      <x:c r="H132"/>
    </x:row>
    <x:row r="133">
      <x:c r="A133" t="str">
        <x:v>pork blood</x:v>
      </x:c>
      <x:c r="B133" t="n">
        <x:v>3</x:v>
      </x:c>
      <x:c r="C133" t="n">
        <x:v>3</x:v>
      </x:c>
      <x:c r="D133" t="str">
        <x:v>pork blood</x:v>
      </x:c>
      <x:c r="E133" t="str">
        <x:v>unresolved</x:v>
      </x:c>
      <x:c r="F133"/>
      <x:c r="G133"/>
      <x:c r="H133"/>
    </x:row>
    <x:row r="134">
      <x:c r="A134" t="str">
        <x:v>rice noodles</x:v>
      </x:c>
      <x:c r="B134" t="n">
        <x:v>3</x:v>
      </x:c>
      <x:c r="C134" t="n">
        <x:v>3</x:v>
      </x:c>
      <x:c r="D134" t="str">
        <x:v>rice noodles</x:v>
      </x:c>
      <x:c r="E134" t="str">
        <x:v>unresolved</x:v>
      </x:c>
      <x:c r="F134"/>
      <x:c r="G134"/>
      <x:c r="H134"/>
    </x:row>
    <x:row r="135">
      <x:c r="A135" t="str">
        <x:v>rice vermicelli</x:v>
      </x:c>
      <x:c r="B135" t="n">
        <x:v>3</x:v>
      </x:c>
      <x:c r="C135" t="n">
        <x:v>3</x:v>
      </x:c>
      <x:c r="D135" t="str">
        <x:v>rice vermicelli</x:v>
      </x:c>
      <x:c r="E135" t="str">
        <x:v>unresolved</x:v>
      </x:c>
      <x:c r="F135"/>
      <x:c r="G135"/>
      <x:c r="H135"/>
    </x:row>
    <x:row r="136">
      <x:c r="A136" t="str">
        <x:v>rose water</x:v>
      </x:c>
      <x:c r="B136" t="n">
        <x:v>3</x:v>
      </x:c>
      <x:c r="C136" t="n">
        <x:v>3</x:v>
      </x:c>
      <x:c r="D136" t="str">
        <x:v>rose water</x:v>
      </x:c>
      <x:c r="E136" t="str">
        <x:v>unresolved</x:v>
      </x:c>
      <x:c r="F136"/>
      <x:c r="G136"/>
      <x:c r="H136"/>
    </x:row>
    <x:row r="137">
      <x:c r="A137" t="str">
        <x:v>salt cod</x:v>
      </x:c>
      <x:c r="B137" t="n">
        <x:v>3</x:v>
      </x:c>
      <x:c r="C137" t="n">
        <x:v>3</x:v>
      </x:c>
      <x:c r="D137" t="str">
        <x:v>salt cod</x:v>
      </x:c>
      <x:c r="E137" t="str">
        <x:v>unresolved</x:v>
      </x:c>
      <x:c r="F137"/>
      <x:c r="G137"/>
      <x:c r="H137"/>
    </x:row>
    <x:row r="138">
      <x:c r="A138" t="str">
        <x:v>sausage</x:v>
      </x:c>
      <x:c r="B138" t="n">
        <x:v>3</x:v>
      </x:c>
      <x:c r="C138" t="n">
        <x:v>3</x:v>
      </x:c>
      <x:c r="D138" t="str">
        <x:v>sausage</x:v>
      </x:c>
      <x:c r="E138" t="str">
        <x:v>unresolved</x:v>
      </x:c>
      <x:c r="F138"/>
      <x:c r="G138"/>
      <x:c r="H138"/>
    </x:row>
    <x:row r="139">
      <x:c r="A139" t="str">
        <x:v>shredded cabbage</x:v>
      </x:c>
      <x:c r="B139" t="n">
        <x:v>3</x:v>
      </x:c>
      <x:c r="C139" t="n">
        <x:v>3</x:v>
      </x:c>
      <x:c r="D139" t="str">
        <x:v>shredded cabbage</x:v>
      </x:c>
      <x:c r="E139" t="str">
        <x:v>unresolved</x:v>
      </x:c>
      <x:c r="F139"/>
      <x:c r="G139"/>
      <x:c r="H139"/>
    </x:row>
    <x:row r="140">
      <x:c r="A140" t="str">
        <x:v>shrimp paste</x:v>
      </x:c>
      <x:c r="B140" t="n">
        <x:v>3</x:v>
      </x:c>
      <x:c r="C140" t="n">
        <x:v>3</x:v>
      </x:c>
      <x:c r="D140" t="str">
        <x:v>shrimp paste</x:v>
      </x:c>
      <x:c r="E140" t="str">
        <x:v>unresolved</x:v>
      </x:c>
      <x:c r="F140"/>
      <x:c r="G140"/>
      <x:c r="H140"/>
    </x:row>
    <x:row r="141">
      <x:c r="A141" t="str">
        <x:v>soybean sprouts</x:v>
      </x:c>
      <x:c r="B141" t="n">
        <x:v>3</x:v>
      </x:c>
      <x:c r="C141" t="n">
        <x:v>3</x:v>
      </x:c>
      <x:c r="D141" t="str">
        <x:v>soybean sprouts</x:v>
      </x:c>
      <x:c r="E141" t="str">
        <x:v>unresolved</x:v>
      </x:c>
      <x:c r="F141"/>
      <x:c r="G141"/>
      <x:c r="H141"/>
    </x:row>
    <x:row r="142">
      <x:c r="A142" t="str">
        <x:v>spaghetti</x:v>
      </x:c>
      <x:c r="B142" t="n">
        <x:v>3</x:v>
      </x:c>
      <x:c r="C142" t="n">
        <x:v>3</x:v>
      </x:c>
      <x:c r="D142" t="str">
        <x:v>spaghetti</x:v>
      </x:c>
      <x:c r="E142" t="str">
        <x:v>unresolved</x:v>
      </x:c>
      <x:c r="F142"/>
      <x:c r="G142"/>
      <x:c r="H142"/>
    </x:row>
    <x:row r="143">
      <x:c r="A143" t="str">
        <x:v>stale bread</x:v>
      </x:c>
      <x:c r="B143" t="n">
        <x:v>3</x:v>
      </x:c>
      <x:c r="C143" t="n">
        <x:v>3</x:v>
      </x:c>
      <x:c r="D143" t="str">
        <x:v>stale bread</x:v>
      </x:c>
      <x:c r="E143" t="str">
        <x:v>unresolved</x:v>
      </x:c>
      <x:c r="F143"/>
      <x:c r="G143"/>
      <x:c r="H143"/>
    </x:row>
    <x:row r="144">
      <x:c r="A144" t="str">
        <x:v>tonkatsu sauce</x:v>
      </x:c>
      <x:c r="B144" t="n">
        <x:v>3</x:v>
      </x:c>
      <x:c r="C144" t="n">
        <x:v>3</x:v>
      </x:c>
      <x:c r="D144" t="str">
        <x:v>tonkatsu sauce</x:v>
      </x:c>
      <x:c r="E144" t="str">
        <x:v>unresolved</x:v>
      </x:c>
      <x:c r="F144"/>
      <x:c r="G144"/>
      <x:c r="H144"/>
    </x:row>
    <x:row r="145">
      <x:c r="A145" t="str">
        <x:v>abalone</x:v>
      </x:c>
      <x:c r="B145" t="n">
        <x:v>2</x:v>
      </x:c>
      <x:c r="C145" t="n">
        <x:v>2</x:v>
      </x:c>
      <x:c r="D145" t="str">
        <x:v>abalone</x:v>
      </x:c>
      <x:c r="E145" t="str">
        <x:v>unresolved</x:v>
      </x:c>
      <x:c r="F145"/>
      <x:c r="G145"/>
      <x:c r="H145"/>
    </x:row>
    <x:row r="146">
      <x:c r="A146" t="str">
        <x:v>anchovy</x:v>
      </x:c>
      <x:c r="B146" t="n">
        <x:v>2</x:v>
      </x:c>
      <x:c r="C146" t="n">
        <x:v>2</x:v>
      </x:c>
      <x:c r="D146" t="str">
        <x:v>anchovy</x:v>
      </x:c>
      <x:c r="E146" t="str">
        <x:v>unresolved</x:v>
      </x:c>
      <x:c r="F146"/>
      <x:c r="G146"/>
      <x:c r="H146"/>
    </x:row>
    <x:row r="147">
      <x:c r="A147" t="str">
        <x:v>bacon</x:v>
      </x:c>
      <x:c r="B147" t="n">
        <x:v>2</x:v>
      </x:c>
      <x:c r="C147" t="n">
        <x:v>2</x:v>
      </x:c>
      <x:c r="D147" t="str">
        <x:v>bacon</x:v>
      </x:c>
      <x:c r="E147" t="str">
        <x:v>unresolved</x:v>
      </x:c>
      <x:c r="F147"/>
      <x:c r="G147"/>
      <x:c r="H147"/>
    </x:row>
    <x:row r="148">
      <x:c r="A148" t="str">
        <x:v>beef or lamb</x:v>
      </x:c>
      <x:c r="B148" t="n">
        <x:v>2</x:v>
      </x:c>
      <x:c r="C148" t="n">
        <x:v>2</x:v>
      </x:c>
      <x:c r="D148" t="str">
        <x:v>beef or lamb</x:v>
      </x:c>
      <x:c r="E148" t="str">
        <x:v>compound_string</x:v>
      </x:c>
      <x:c r="F148" t="str">
        <x:v>Compound ingredient string; no arm selected silently.</x:v>
      </x:c>
      <x:c r="G148"/>
      <x:c r="H148"/>
    </x:row>
    <x:row r="149">
      <x:c r="A149" t="str">
        <x:v>beef steak</x:v>
      </x:c>
      <x:c r="B149" t="n">
        <x:v>2</x:v>
      </x:c>
      <x:c r="C149" t="n">
        <x:v>2</x:v>
      </x:c>
      <x:c r="D149" t="str">
        <x:v>beef steak</x:v>
      </x:c>
      <x:c r="E149" t="str">
        <x:v>unresolved</x:v>
      </x:c>
      <x:c r="F149"/>
      <x:c r="G149"/>
      <x:c r="H149"/>
    </x:row>
    <x:row r="150">
      <x:c r="A150" t="str">
        <x:v>berbere</x:v>
      </x:c>
      <x:c r="B150" t="n">
        <x:v>2</x:v>
      </x:c>
      <x:c r="C150" t="n">
        <x:v>2</x:v>
      </x:c>
      <x:c r="D150" t="str">
        <x:v>berbere</x:v>
      </x:c>
      <x:c r="E150" t="str">
        <x:v>unresolved</x:v>
      </x:c>
      <x:c r="F150"/>
      <x:c r="G150"/>
      <x:c r="H150"/>
    </x:row>
    <x:row r="151">
      <x:c r="A151" t="str">
        <x:v>black-eyed peas (peeled beans)</x:v>
      </x:c>
      <x:c r="B151" t="n">
        <x:v>2</x:v>
      </x:c>
      <x:c r="C151" t="n">
        <x:v>2</x:v>
      </x:c>
      <x:c r="D151" t="str">
        <x:v>black-eyed peas</x:v>
      </x:c>
      <x:c r="E151" t="str">
        <x:v>unresolved</x:v>
      </x:c>
      <x:c r="F151"/>
      <x:c r="G151"/>
      <x:c r="H151"/>
    </x:row>
    <x:row r="152">
      <x:c r="A152" t="str">
        <x:v>bone broth</x:v>
      </x:c>
      <x:c r="B152" t="n">
        <x:v>2</x:v>
      </x:c>
      <x:c r="C152" t="n">
        <x:v>2</x:v>
      </x:c>
      <x:c r="D152" t="str">
        <x:v>bone broth</x:v>
      </x:c>
      <x:c r="E152" t="str">
        <x:v>unresolved</x:v>
      </x:c>
      <x:c r="F152"/>
      <x:c r="G152"/>
      <x:c r="H152"/>
    </x:row>
    <x:row r="153">
      <x:c r="A153" t="str">
        <x:v>bread roll</x:v>
      </x:c>
      <x:c r="B153" t="n">
        <x:v>2</x:v>
      </x:c>
      <x:c r="C153" t="n">
        <x:v>2</x:v>
      </x:c>
      <x:c r="D153" t="str">
        <x:v>bread roll</x:v>
      </x:c>
      <x:c r="E153" t="str">
        <x:v>unresolved</x:v>
      </x:c>
      <x:c r="F153"/>
      <x:c r="G153"/>
      <x:c r="H153"/>
    </x:row>
    <x:row r="154">
      <x:c r="A154" t="str">
        <x:v>candied citrus peel</x:v>
      </x:c>
      <x:c r="B154" t="n">
        <x:v>2</x:v>
      </x:c>
      <x:c r="C154" t="n">
        <x:v>2</x:v>
      </x:c>
      <x:c r="D154" t="str">
        <x:v>candied citrus peel</x:v>
      </x:c>
      <x:c r="E154" t="str">
        <x:v>unresolved</x:v>
      </x:c>
      <x:c r="F154"/>
      <x:c r="G154"/>
      <x:c r="H154"/>
    </x:row>
    <x:row r="155">
      <x:c r="A155" t="str">
        <x:v>chard</x:v>
      </x:c>
      <x:c r="B155" t="n">
        <x:v>2</x:v>
      </x:c>
      <x:c r="C155" t="n">
        <x:v>2</x:v>
      </x:c>
      <x:c r="D155" t="str">
        <x:v>chard</x:v>
      </x:c>
      <x:c r="E155" t="str">
        <x:v>unresolved</x:v>
      </x:c>
      <x:c r="F155"/>
      <x:c r="G155"/>
      <x:c r="H155"/>
    </x:row>
    <x:row r="156">
      <x:c r="A156" t="str">
        <x:v>chutney</x:v>
      </x:c>
      <x:c r="B156" t="n">
        <x:v>2</x:v>
      </x:c>
      <x:c r="C156" t="n">
        <x:v>2</x:v>
      </x:c>
      <x:c r="D156" t="str">
        <x:v>chutney</x:v>
      </x:c>
      <x:c r="E156" t="str">
        <x:v>unresolved</x:v>
      </x:c>
      <x:c r="F156"/>
      <x:c r="G156"/>
      <x:c r="H156"/>
    </x:row>
    <x:row r="157">
      <x:c r="A157" t="str">
        <x:v>coconut oil</x:v>
      </x:c>
      <x:c r="B157" t="n">
        <x:v>2</x:v>
      </x:c>
      <x:c r="C157" t="n">
        <x:v>2</x:v>
      </x:c>
      <x:c r="D157" t="str">
        <x:v>coconut oil</x:v>
      </x:c>
      <x:c r="E157" t="str">
        <x:v>unresolved</x:v>
      </x:c>
      <x:c r="F157"/>
      <x:c r="G157"/>
      <x:c r="H157"/>
    </x:row>
    <x:row r="158">
      <x:c r="A158" t="str">
        <x:v>curry broth</x:v>
      </x:c>
      <x:c r="B158" t="n">
        <x:v>2</x:v>
      </x:c>
      <x:c r="C158" t="n">
        <x:v>2</x:v>
      </x:c>
      <x:c r="D158" t="str">
        <x:v>curry broth</x:v>
      </x:c>
      <x:c r="E158" t="str">
        <x:v>unresolved</x:v>
      </x:c>
      <x:c r="F158"/>
      <x:c r="G158"/>
      <x:c r="H158"/>
    </x:row>
    <x:row r="159">
      <x:c r="A159" t="str">
        <x:v>dark soy sauce</x:v>
      </x:c>
      <x:c r="B159" t="n">
        <x:v>2</x:v>
      </x:c>
      <x:c r="C159" t="n">
        <x:v>2</x:v>
      </x:c>
      <x:c r="D159" t="str">
        <x:v>dark soy sauce</x:v>
      </x:c>
      <x:c r="E159" t="str">
        <x:v>unresolved</x:v>
      </x:c>
      <x:c r="F159"/>
      <x:c r="G159"/>
      <x:c r="H159"/>
    </x:row>
    <x:row r="160">
      <x:c r="A160" t="str">
        <x:v>dashi broth</x:v>
      </x:c>
      <x:c r="B160" t="n">
        <x:v>2</x:v>
      </x:c>
      <x:c r="C160" t="n">
        <x:v>2</x:v>
      </x:c>
      <x:c r="D160" t="str">
        <x:v>dashi broth</x:v>
      </x:c>
      <x:c r="E160" t="str">
        <x:v>unresolved</x:v>
      </x:c>
      <x:c r="F160"/>
      <x:c r="G160"/>
      <x:c r="H160"/>
    </x:row>
    <x:row r="161">
      <x:c r="A161" t="str">
        <x:v>dendê (palm) oil</x:v>
      </x:c>
      <x:c r="B161" t="n">
        <x:v>2</x:v>
      </x:c>
      <x:c r="C161" t="n">
        <x:v>2</x:v>
      </x:c>
      <x:c r="D161" t="str">
        <x:v>dendêoil</x:v>
      </x:c>
      <x:c r="E161" t="str">
        <x:v>unresolved</x:v>
      </x:c>
      <x:c r="F161"/>
      <x:c r="G161"/>
      <x:c r="H161"/>
    </x:row>
    <x:row r="162">
      <x:c r="A162" t="str">
        <x:v>dried fruits</x:v>
      </x:c>
      <x:c r="B162" t="n">
        <x:v>2</x:v>
      </x:c>
      <x:c r="C162" t="n">
        <x:v>2</x:v>
      </x:c>
      <x:c r="D162" t="str">
        <x:v>dried fruits</x:v>
      </x:c>
      <x:c r="E162" t="str">
        <x:v>unresolved</x:v>
      </x:c>
      <x:c r="F162"/>
      <x:c r="G162"/>
      <x:c r="H162"/>
    </x:row>
    <x:row r="163">
      <x:c r="A163" t="str">
        <x:v>dried mint</x:v>
      </x:c>
      <x:c r="B163" t="n">
        <x:v>2</x:v>
      </x:c>
      <x:c r="C163" t="n">
        <x:v>2</x:v>
      </x:c>
      <x:c r="D163" t="str">
        <x:v>dried mint</x:v>
      </x:c>
      <x:c r="E163" t="str">
        <x:v>unresolved</x:v>
      </x:c>
      <x:c r="F163"/>
      <x:c r="G163"/>
      <x:c r="H163"/>
    </x:row>
    <x:row r="164">
      <x:c r="A164" t="str">
        <x:v>dry fish</x:v>
      </x:c>
      <x:c r="B164" t="n">
        <x:v>2</x:v>
      </x:c>
      <x:c r="C164" t="n">
        <x:v>2</x:v>
      </x:c>
      <x:c r="D164" t="str">
        <x:v>dry fish</x:v>
      </x:c>
      <x:c r="E164" t="str">
        <x:v>unresolved</x:v>
      </x:c>
      <x:c r="F164"/>
      <x:c r="G164"/>
      <x:c r="H164"/>
    </x:row>
    <x:row r="165">
      <x:c r="A165" t="str">
        <x:v>espelette pepper</x:v>
      </x:c>
      <x:c r="B165" t="n">
        <x:v>2</x:v>
      </x:c>
      <x:c r="C165" t="n">
        <x:v>2</x:v>
      </x:c>
      <x:c r="D165" t="str">
        <x:v>espelette pepper</x:v>
      </x:c>
      <x:c r="E165" t="str">
        <x:v>unresolved</x:v>
      </x:c>
      <x:c r="F165"/>
      <x:c r="G165"/>
      <x:c r="H165"/>
    </x:row>
    <x:row r="166">
      <x:c r="A166" t="str">
        <x:v>feta cheese</x:v>
      </x:c>
      <x:c r="B166" t="n">
        <x:v>2</x:v>
      </x:c>
      <x:c r="C166" t="n">
        <x:v>2</x:v>
      </x:c>
      <x:c r="D166" t="str">
        <x:v>feta cheese</x:v>
      </x:c>
      <x:c r="E166" t="str">
        <x:v>unresolved</x:v>
      </x:c>
      <x:c r="F166"/>
      <x:c r="G166"/>
      <x:c r="H166"/>
    </x:row>
    <x:row r="167">
      <x:c r="A167" t="str">
        <x:v>fish sauce</x:v>
      </x:c>
      <x:c r="B167" t="n">
        <x:v>2</x:v>
      </x:c>
      <x:c r="C167" t="n">
        <x:v>2</x:v>
      </x:c>
      <x:c r="D167" t="str">
        <x:v>fish sauce</x:v>
      </x:c>
      <x:c r="E167" t="str">
        <x:v>unresolved</x:v>
      </x:c>
      <x:c r="F167"/>
      <x:c r="G167"/>
      <x:c r="H167"/>
    </x:row>
    <x:row r="168">
      <x:c r="A168" t="str">
        <x:v>flour tortillas</x:v>
      </x:c>
      <x:c r="B168" t="n">
        <x:v>2</x:v>
      </x:c>
      <x:c r="C168" t="n">
        <x:v>2</x:v>
      </x:c>
      <x:c r="D168" t="str">
        <x:v>flour tortillas</x:v>
      </x:c>
      <x:c r="E168" t="str">
        <x:v>unresolved</x:v>
      </x:c>
      <x:c r="F168"/>
      <x:c r="G168"/>
      <x:c r="H168"/>
    </x:row>
    <x:row r="169">
      <x:c r="A169" t="str">
        <x:v>fried egg</x:v>
      </x:c>
      <x:c r="B169" t="n">
        <x:v>2</x:v>
      </x:c>
      <x:c r="C169" t="n">
        <x:v>2</x:v>
      </x:c>
      <x:c r="D169" t="str">
        <x:v>fried egg</x:v>
      </x:c>
      <x:c r="E169" t="str">
        <x:v>unresolved</x:v>
      </x:c>
      <x:c r="F169"/>
      <x:c r="G169"/>
      <x:c r="H169"/>
    </x:row>
    <x:row r="170">
      <x:c r="A170" t="str">
        <x:v>fried pork</x:v>
      </x:c>
      <x:c r="B170" t="n">
        <x:v>2</x:v>
      </x:c>
      <x:c r="C170" t="n">
        <x:v>2</x:v>
      </x:c>
      <x:c r="D170" t="str">
        <x:v>fried pork</x:v>
      </x:c>
      <x:c r="E170" t="str">
        <x:v>unresolved</x:v>
      </x:c>
      <x:c r="F170"/>
      <x:c r="G170"/>
      <x:c r="H170"/>
    </x:row>
    <x:row r="171">
      <x:c r="A171" t="str">
        <x:v>fried potatoes</x:v>
      </x:c>
      <x:c r="B171" t="n">
        <x:v>2</x:v>
      </x:c>
      <x:c r="C171" t="n">
        <x:v>2</x:v>
      </x:c>
      <x:c r="D171" t="str">
        <x:v>fried potatoes</x:v>
      </x:c>
      <x:c r="E171" t="str">
        <x:v>unresolved</x:v>
      </x:c>
      <x:c r="F171"/>
      <x:c r="G171"/>
      <x:c r="H171"/>
    </x:row>
    <x:row r="172">
      <x:c r="A172" t="str">
        <x:v>fruits</x:v>
      </x:c>
      <x:c r="B172" t="n">
        <x:v>2</x:v>
      </x:c>
      <x:c r="C172" t="n">
        <x:v>2</x:v>
      </x:c>
      <x:c r="D172" t="str">
        <x:v>fruits</x:v>
      </x:c>
      <x:c r="E172" t="str">
        <x:v>unresolved</x:v>
      </x:c>
      <x:c r="F172"/>
      <x:c r="G172"/>
      <x:c r="H172"/>
    </x:row>
    <x:row r="173">
      <x:c r="A173" t="str">
        <x:v>garam masala</x:v>
      </x:c>
      <x:c r="B173" t="n">
        <x:v>2</x:v>
      </x:c>
      <x:c r="C173" t="n">
        <x:v>2</x:v>
      </x:c>
      <x:c r="D173" t="str">
        <x:v>garam masala</x:v>
      </x:c>
      <x:c r="E173" t="str">
        <x:v>unresolved</x:v>
      </x:c>
      <x:c r="F173"/>
      <x:c r="G173"/>
      <x:c r="H173"/>
    </x:row>
    <x:row r="174">
      <x:c r="A174" t="str">
        <x:v>garlic powder</x:v>
      </x:c>
      <x:c r="B174" t="n">
        <x:v>2</x:v>
      </x:c>
      <x:c r="C174" t="n">
        <x:v>2</x:v>
      </x:c>
      <x:c r="D174" t="str">
        <x:v>garlic powder</x:v>
      </x:c>
      <x:c r="E174" t="str">
        <x:v>unresolved</x:v>
      </x:c>
      <x:c r="F174"/>
      <x:c r="G174"/>
      <x:c r="H174"/>
    </x:row>
    <x:row r="175">
      <x:c r="A175" t="str">
        <x:v>ghee (clarified butter)</x:v>
      </x:c>
      <x:c r="B175" t="n">
        <x:v>2</x:v>
      </x:c>
      <x:c r="C175" t="n">
        <x:v>2</x:v>
      </x:c>
      <x:c r="D175" t="str">
        <x:v>ghee</x:v>
      </x:c>
      <x:c r="E175" t="str">
        <x:v>unresolved</x:v>
      </x:c>
      <x:c r="F175"/>
      <x:c r="G175"/>
      <x:c r="H175"/>
    </x:row>
    <x:row r="176">
      <x:c r="A176" t="str">
        <x:v>green beans</x:v>
      </x:c>
      <x:c r="B176" t="n">
        <x:v>2</x:v>
      </x:c>
      <x:c r="C176" t="n">
        <x:v>2</x:v>
      </x:c>
      <x:c r="D176" t="str">
        <x:v>green beans</x:v>
      </x:c>
      <x:c r="E176" t="str">
        <x:v>unresolved</x:v>
      </x:c>
      <x:c r="F176"/>
      <x:c r="G176"/>
      <x:c r="H176"/>
    </x:row>
    <x:row r="177">
      <x:c r="A177" t="str">
        <x:v>green bell pepper</x:v>
      </x:c>
      <x:c r="B177" t="n">
        <x:v>2</x:v>
      </x:c>
      <x:c r="C177" t="n">
        <x:v>2</x:v>
      </x:c>
      <x:c r="D177" t="str">
        <x:v>green bell pepper</x:v>
      </x:c>
      <x:c r="E177" t="str">
        <x:v>unresolved</x:v>
      </x:c>
      <x:c r="F177"/>
      <x:c r="G177"/>
      <x:c r="H177"/>
    </x:row>
    <x:row r="178">
      <x:c r="A178" t="str">
        <x:v>ground cinnamon</x:v>
      </x:c>
      <x:c r="B178" t="n">
        <x:v>2</x:v>
      </x:c>
      <x:c r="C178" t="n">
        <x:v>2</x:v>
      </x:c>
      <x:c r="D178" t="str">
        <x:v>ground cinnamon</x:v>
      </x:c>
      <x:c r="E178" t="str">
        <x:v>unresolved</x:v>
      </x:c>
      <x:c r="F178"/>
      <x:c r="G178"/>
      <x:c r="H178"/>
    </x:row>
    <x:row r="179">
      <x:c r="A179" t="str">
        <x:v>ground cloves</x:v>
      </x:c>
      <x:c r="B179" t="n">
        <x:v>2</x:v>
      </x:c>
      <x:c r="C179" t="n">
        <x:v>2</x:v>
      </x:c>
      <x:c r="D179" t="str">
        <x:v>ground cloves</x:v>
      </x:c>
      <x:c r="E179" t="str">
        <x:v>unresolved</x:v>
      </x:c>
      <x:c r="F179"/>
      <x:c r="G179"/>
      <x:c r="H179"/>
    </x:row>
    <x:row r="180">
      <x:c r="A180" t="str">
        <x:v>ground coriander</x:v>
      </x:c>
      <x:c r="B180" t="n">
        <x:v>2</x:v>
      </x:c>
      <x:c r="C180" t="n">
        <x:v>2</x:v>
      </x:c>
      <x:c r="D180" t="str">
        <x:v>ground coriander</x:v>
      </x:c>
      <x:c r="E180" t="str">
        <x:v>unresolved</x:v>
      </x:c>
      <x:c r="F180"/>
      <x:c r="G180"/>
      <x:c r="H180"/>
    </x:row>
    <x:row r="181">
      <x:c r="A181" t="str">
        <x:v>ground or minced meat</x:v>
      </x:c>
      <x:c r="B181" t="n">
        <x:v>2</x:v>
      </x:c>
      <x:c r="C181" t="n">
        <x:v>2</x:v>
      </x:c>
      <x:c r="D181" t="str">
        <x:v>ground or minced meat</x:v>
      </x:c>
      <x:c r="E181" t="str">
        <x:v>compound_string</x:v>
      </x:c>
      <x:c r="F181" t="str">
        <x:v>Compound ingredient string; no arm selected silently.</x:v>
      </x:c>
      <x:c r="G181"/>
      <x:c r="H181"/>
    </x:row>
    <x:row r="182">
      <x:c r="A182" t="str">
        <x:v>groundnuts</x:v>
      </x:c>
      <x:c r="B182" t="n">
        <x:v>2</x:v>
      </x:c>
      <x:c r="C182" t="n">
        <x:v>2</x:v>
      </x:c>
      <x:c r="D182" t="str">
        <x:v>groundnuts</x:v>
      </x:c>
      <x:c r="E182" t="str">
        <x:v>unresolved</x:v>
      </x:c>
      <x:c r="F182"/>
      <x:c r="G182"/>
      <x:c r="H182"/>
    </x:row>
    <x:row r="183">
      <x:c r="A183" t="str">
        <x:v>guacamole</x:v>
      </x:c>
      <x:c r="B183" t="n">
        <x:v>2</x:v>
      </x:c>
      <x:c r="C183" t="n">
        <x:v>2</x:v>
      </x:c>
      <x:c r="D183" t="str">
        <x:v>guacamole</x:v>
      </x:c>
      <x:c r="E183" t="str">
        <x:v>unresolved</x:v>
      </x:c>
      <x:c r="F183"/>
      <x:c r="G183"/>
      <x:c r="H183"/>
    </x:row>
    <x:row r="184">
      <x:c r="A184" t="str">
        <x:v>hard-boiled eggs</x:v>
      </x:c>
      <x:c r="B184" t="n">
        <x:v>2</x:v>
      </x:c>
      <x:c r="C184" t="n">
        <x:v>2</x:v>
      </x:c>
      <x:c r="D184" t="str">
        <x:v>egg</x:v>
      </x:c>
      <x:c r="E184" t="str">
        <x:v>unresolved</x:v>
      </x:c>
      <x:c r="F184"/>
      <x:c r="G184"/>
      <x:c r="H184"/>
    </x:row>
    <x:row r="185">
      <x:c r="A185" t="str">
        <x:v>harissa</x:v>
      </x:c>
      <x:c r="B185" t="n">
        <x:v>2</x:v>
      </x:c>
      <x:c r="C185" t="n">
        <x:v>2</x:v>
      </x:c>
      <x:c r="D185" t="str">
        <x:v>harissa</x:v>
      </x:c>
      <x:c r="E185" t="str">
        <x:v>unresolved</x:v>
      </x:c>
      <x:c r="F185"/>
      <x:c r="G185"/>
      <x:c r="H185"/>
    </x:row>
    <x:row r="186">
      <x:c r="A186" t="str">
        <x:v>hot pepper</x:v>
      </x:c>
      <x:c r="B186" t="n">
        <x:v>2</x:v>
      </x:c>
      <x:c r="C186" t="n">
        <x:v>2</x:v>
      </x:c>
      <x:c r="D186" t="str">
        <x:v>hot pepper</x:v>
      </x:c>
      <x:c r="E186" t="str">
        <x:v>unresolved</x:v>
      </x:c>
      <x:c r="F186"/>
      <x:c r="G186"/>
      <x:c r="H186"/>
    </x:row>
    <x:row r="187">
      <x:c r="A187" t="str">
        <x:v>hot sauce</x:v>
      </x:c>
      <x:c r="B187" t="n">
        <x:v>2</x:v>
      </x:c>
      <x:c r="C187" t="n">
        <x:v>2</x:v>
      </x:c>
      <x:c r="D187" t="str">
        <x:v>hot sauce</x:v>
      </x:c>
      <x:c r="E187" t="str">
        <x:v>unresolved</x:v>
      </x:c>
      <x:c r="F187"/>
      <x:c r="G187"/>
      <x:c r="H187"/>
    </x:row>
    <x:row r="188">
      <x:c r="A188" t="str">
        <x:v>kaffir lime leaves</x:v>
      </x:c>
      <x:c r="B188" t="n">
        <x:v>2</x:v>
      </x:c>
      <x:c r="C188" t="n">
        <x:v>2</x:v>
      </x:c>
      <x:c r="D188" t="str">
        <x:v>kaffir lime leaves</x:v>
      </x:c>
      <x:c r="E188" t="str">
        <x:v>unresolved</x:v>
      </x:c>
      <x:c r="F188"/>
      <x:c r="G188"/>
      <x:c r="H188"/>
    </x:row>
    <x:row r="189">
      <x:c r="A189" t="str">
        <x:v>kidney beans</x:v>
      </x:c>
      <x:c r="B189" t="n">
        <x:v>2</x:v>
      </x:c>
      <x:c r="C189" t="n">
        <x:v>2</x:v>
      </x:c>
      <x:c r="D189" t="str">
        <x:v>kidney beans</x:v>
      </x:c>
      <x:c r="E189" t="str">
        <x:v>unresolved</x:v>
      </x:c>
      <x:c r="F189"/>
      <x:c r="G189"/>
      <x:c r="H189"/>
    </x:row>
    <x:row r="190">
      <x:c r="A190" t="str">
        <x:v>kombu</x:v>
      </x:c>
      <x:c r="B190" t="n">
        <x:v>2</x:v>
      </x:c>
      <x:c r="C190" t="n">
        <x:v>2</x:v>
      </x:c>
      <x:c r="D190" t="str">
        <x:v>kombu</x:v>
      </x:c>
      <x:c r="E190" t="str">
        <x:v>unresolved</x:v>
      </x:c>
      <x:c r="F190"/>
      <x:c r="G190"/>
      <x:c r="H190"/>
    </x:row>
    <x:row r="191">
      <x:c r="A191" t="str">
        <x:v>lamb tail fat</x:v>
      </x:c>
      <x:c r="B191" t="n">
        <x:v>2</x:v>
      </x:c>
      <x:c r="C191" t="n">
        <x:v>2</x:v>
      </x:c>
      <x:c r="D191" t="str">
        <x:v>lamb tail fat</x:v>
      </x:c>
      <x:c r="E191" t="str">
        <x:v>unresolved</x:v>
      </x:c>
      <x:c r="F191"/>
      <x:c r="G191"/>
      <x:c r="H191"/>
    </x:row>
    <x:row r="192">
      <x:c r="A192" t="str">
        <x:v>lettuce or cabbage</x:v>
      </x:c>
      <x:c r="B192" t="n">
        <x:v>2</x:v>
      </x:c>
      <x:c r="C192" t="n">
        <x:v>2</x:v>
      </x:c>
      <x:c r="D192" t="str">
        <x:v>lettuce or cabbage</x:v>
      </x:c>
      <x:c r="E192" t="str">
        <x:v>compound_string</x:v>
      </x:c>
      <x:c r="F192" t="str">
        <x:v>Compound ingredient string; no arm selected silently.</x:v>
      </x:c>
      <x:c r="G192"/>
      <x:c r="H192"/>
    </x:row>
    <x:row r="193">
      <x:c r="A193" t="str">
        <x:v>linguiça</x:v>
      </x:c>
      <x:c r="B193" t="n">
        <x:v>2</x:v>
      </x:c>
      <x:c r="C193" t="n">
        <x:v>2</x:v>
      </x:c>
      <x:c r="D193" t="str">
        <x:v>linguiça</x:v>
      </x:c>
      <x:c r="E193" t="str">
        <x:v>unresolved</x:v>
      </x:c>
      <x:c r="F193"/>
      <x:c r="G193"/>
      <x:c r="H193"/>
    </x:row>
    <x:row r="194">
      <x:c r="A194" t="str">
        <x:v>liver</x:v>
      </x:c>
      <x:c r="B194" t="n">
        <x:v>2</x:v>
      </x:c>
      <x:c r="C194" t="n">
        <x:v>2</x:v>
      </x:c>
      <x:c r="D194" t="str">
        <x:v>liver</x:v>
      </x:c>
      <x:c r="E194" t="str">
        <x:v>unresolved</x:v>
      </x:c>
      <x:c r="F194"/>
      <x:c r="G194"/>
      <x:c r="H194"/>
    </x:row>
    <x:row r="195">
      <x:c r="A195" t="str">
        <x:v>margarine or butter</x:v>
      </x:c>
      <x:c r="B195" t="n">
        <x:v>2</x:v>
      </x:c>
      <x:c r="C195" t="n">
        <x:v>2</x:v>
      </x:c>
      <x:c r="D195" t="str">
        <x:v>margarine or butter</x:v>
      </x:c>
      <x:c r="E195" t="str">
        <x:v>compound_string</x:v>
      </x:c>
      <x:c r="F195" t="str">
        <x:v>Compound ingredient string; no arm selected silently.</x:v>
      </x:c>
      <x:c r="G195"/>
      <x:c r="H195"/>
    </x:row>
    <x:row r="196">
      <x:c r="A196" t="str">
        <x:v>marjoram</x:v>
      </x:c>
      <x:c r="B196" t="n">
        <x:v>2</x:v>
      </x:c>
      <x:c r="C196" t="n">
        <x:v>2</x:v>
      </x:c>
      <x:c r="D196" t="str">
        <x:v>marjoram</x:v>
      </x:c>
      <x:c r="E196" t="str">
        <x:v>unresolved</x:v>
      </x:c>
      <x:c r="F196"/>
      <x:c r="G196"/>
      <x:c r="H196"/>
    </x:row>
    <x:row r="197">
      <x:c r="A197" t="str">
        <x:v>masa</x:v>
      </x:c>
      <x:c r="B197" t="n">
        <x:v>2</x:v>
      </x:c>
      <x:c r="C197" t="n">
        <x:v>2</x:v>
      </x:c>
      <x:c r="D197" t="str">
        <x:v>masa</x:v>
      </x:c>
      <x:c r="E197" t="str">
        <x:v>unresolved</x:v>
      </x:c>
      <x:c r="F197"/>
      <x:c r="G197"/>
      <x:c r="H197"/>
    </x:row>
    <x:row r="198">
      <x:c r="A198" t="str">
        <x:v>melted butter</x:v>
      </x:c>
      <x:c r="B198" t="n">
        <x:v>2</x:v>
      </x:c>
      <x:c r="C198" t="n">
        <x:v>2</x:v>
      </x:c>
      <x:c r="D198" t="str">
        <x:v>melted butter</x:v>
      </x:c>
      <x:c r="E198" t="str">
        <x:v>unresolved</x:v>
      </x:c>
      <x:c r="F198"/>
      <x:c r="G198"/>
      <x:c r="H198"/>
    </x:row>
    <x:row r="199">
      <x:c r="A199" t="str">
        <x:v>millet</x:v>
      </x:c>
      <x:c r="B199" t="n">
        <x:v>2</x:v>
      </x:c>
      <x:c r="C199" t="n">
        <x:v>2</x:v>
      </x:c>
      <x:c r="D199" t="str">
        <x:v>millet</x:v>
      </x:c>
      <x:c r="E199" t="str">
        <x:v>unresolved</x:v>
      </x:c>
      <x:c r="F199"/>
      <x:c r="G199"/>
      <x:c r="H199"/>
    </x:row>
    <x:row r="200">
      <x:c r="A200" t="str">
        <x:v>minced meat</x:v>
      </x:c>
      <x:c r="B200" t="n">
        <x:v>2</x:v>
      </x:c>
      <x:c r="C200" t="n">
        <x:v>2</x:v>
      </x:c>
      <x:c r="D200" t="str">
        <x:v>minced meat</x:v>
      </x:c>
      <x:c r="E200" t="str">
        <x:v>unresolved</x:v>
      </x:c>
      <x:c r="F200"/>
      <x:c r="G200"/>
      <x:c r="H200"/>
    </x:row>
    <x:row r="201">
      <x:c r="A201" t="str">
        <x:v>minced pork</x:v>
      </x:c>
      <x:c r="B201" t="n">
        <x:v>2</x:v>
      </x:c>
      <x:c r="C201" t="n">
        <x:v>2</x:v>
      </x:c>
      <x:c r="D201" t="str">
        <x:v>minced pork</x:v>
      </x:c>
      <x:c r="E201" t="str">
        <x:v>unresolved</x:v>
      </x:c>
      <x:c r="F201"/>
      <x:c r="G201"/>
      <x:c r="H201"/>
    </x:row>
    <x:row r="202">
      <x:c r="A202" t="str">
        <x:v>morels</x:v>
      </x:c>
      <x:c r="B202" t="n">
        <x:v>2</x:v>
      </x:c>
      <x:c r="C202" t="n">
        <x:v>2</x:v>
      </x:c>
      <x:c r="D202" t="str">
        <x:v>morels</x:v>
      </x:c>
      <x:c r="E202" t="str">
        <x:v>unresolved</x:v>
      </x:c>
      <x:c r="F202"/>
      <x:c r="G202"/>
      <x:c r="H202"/>
    </x:row>
    <x:row r="203">
      <x:c r="A203" t="str">
        <x:v>mortadella</x:v>
      </x:c>
      <x:c r="B203" t="n">
        <x:v>2</x:v>
      </x:c>
      <x:c r="C203" t="n">
        <x:v>2</x:v>
      </x:c>
      <x:c r="D203" t="str">
        <x:v>mortadella</x:v>
      </x:c>
      <x:c r="E203" t="str">
        <x:v>unresolved</x:v>
      </x:c>
      <x:c r="F203"/>
      <x:c r="G203"/>
      <x:c r="H203"/>
    </x:row>
    <x:row r="204">
      <x:c r="A204" t="str">
        <x:v>mozzarella cheese</x:v>
      </x:c>
      <x:c r="B204" t="n">
        <x:v>2</x:v>
      </x:c>
      <x:c r="C204" t="n">
        <x:v>2</x:v>
      </x:c>
      <x:c r="D204" t="str">
        <x:v>mozzarella cheese</x:v>
      </x:c>
      <x:c r="E204" t="str">
        <x:v>unresolved</x:v>
      </x:c>
      <x:c r="F204"/>
      <x:c r="G204"/>
      <x:c r="H204"/>
    </x:row>
    <x:row r="205">
      <x:c r="A205" t="str">
        <x:v>mung beans</x:v>
      </x:c>
      <x:c r="B205" t="n">
        <x:v>2</x:v>
      </x:c>
      <x:c r="C205" t="n">
        <x:v>2</x:v>
      </x:c>
      <x:c r="D205" t="str">
        <x:v>mung beans</x:v>
      </x:c>
      <x:c r="E205" t="str">
        <x:v>unresolved</x:v>
      </x:c>
      <x:c r="F205"/>
      <x:c r="G205"/>
      <x:c r="H205"/>
    </x:row>
    <x:row r="206">
      <x:c r="A206" t="str">
        <x:v>mustard oil</x:v>
      </x:c>
      <x:c r="B206" t="n">
        <x:v>2</x:v>
      </x:c>
      <x:c r="C206" t="n">
        <x:v>2</x:v>
      </x:c>
      <x:c r="D206" t="str">
        <x:v>mustard oil</x:v>
      </x:c>
      <x:c r="E206" t="str">
        <x:v>unresolved</x:v>
      </x:c>
      <x:c r="F206"/>
      <x:c r="G206"/>
      <x:c r="H206"/>
    </x:row>
    <x:row r="207">
      <x:c r="A207" t="str">
        <x:v>napa cabbage</x:v>
      </x:c>
      <x:c r="B207" t="n">
        <x:v>2</x:v>
      </x:c>
      <x:c r="C207" t="n">
        <x:v>2</x:v>
      </x:c>
      <x:c r="D207" t="str">
        <x:v>napa cabbage</x:v>
      </x:c>
      <x:c r="E207" t="str">
        <x:v>unresolved</x:v>
      </x:c>
      <x:c r="F207"/>
      <x:c r="G207"/>
      <x:c r="H207"/>
    </x:row>
    <x:row r="208">
      <x:c r="A208" t="str">
        <x:v>nigella seeds</x:v>
      </x:c>
      <x:c r="B208" t="n">
        <x:v>2</x:v>
      </x:c>
      <x:c r="C208" t="n">
        <x:v>2</x:v>
      </x:c>
      <x:c r="D208" t="str">
        <x:v>nigella seeds</x:v>
      </x:c>
      <x:c r="E208" t="str">
        <x:v>unresolved</x:v>
      </x:c>
      <x:c r="F208"/>
      <x:c r="G208"/>
      <x:c r="H208"/>
    </x:row>
    <x:row r="209">
      <x:c r="A209" t="str">
        <x:v>niter kibbeh</x:v>
      </x:c>
      <x:c r="B209" t="n">
        <x:v>2</x:v>
      </x:c>
      <x:c r="C209" t="n">
        <x:v>2</x:v>
      </x:c>
      <x:c r="D209" t="str">
        <x:v>niter kibbeh</x:v>
      </x:c>
      <x:c r="E209" t="str">
        <x:v>unresolved</x:v>
      </x:c>
      <x:c r="F209"/>
      <x:c r="G209"/>
      <x:c r="H209"/>
    </x:row>
    <x:row r="210">
      <x:c r="A210" t="str">
        <x:v>nuts</x:v>
      </x:c>
      <x:c r="B210" t="n">
        <x:v>2</x:v>
      </x:c>
      <x:c r="C210" t="n">
        <x:v>2</x:v>
      </x:c>
      <x:c r="D210" t="str">
        <x:v>nuts</x:v>
      </x:c>
      <x:c r="E210" t="str">
        <x:v>unresolved</x:v>
      </x:c>
      <x:c r="F210"/>
      <x:c r="G210"/>
      <x:c r="H210"/>
    </x:row>
    <x:row r="211">
      <x:c r="A211" t="str">
        <x:v>octopus</x:v>
      </x:c>
      <x:c r="B211" t="n">
        <x:v>2</x:v>
      </x:c>
      <x:c r="C211" t="n">
        <x:v>2</x:v>
      </x:c>
      <x:c r="D211" t="str">
        <x:v>octopus</x:v>
      </x:c>
      <x:c r="E211" t="str">
        <x:v>unresolved</x:v>
      </x:c>
      <x:c r="F211"/>
      <x:c r="G211"/>
      <x:c r="H211"/>
    </x:row>
    <x:row r="212">
      <x:c r="A212" t="str">
        <x:v>orange juice</x:v>
      </x:c>
      <x:c r="B212" t="n">
        <x:v>2</x:v>
      </x:c>
      <x:c r="C212" t="n">
        <x:v>2</x:v>
      </x:c>
      <x:c r="D212" t="str">
        <x:v>orange juice</x:v>
      </x:c>
      <x:c r="E212" t="str">
        <x:v>unresolved</x:v>
      </x:c>
      <x:c r="F212"/>
      <x:c r="G212"/>
      <x:c r="H212"/>
    </x:row>
    <x:row r="213">
      <x:c r="A213" t="str">
        <x:v>panko</x:v>
      </x:c>
      <x:c r="B213" t="n">
        <x:v>2</x:v>
      </x:c>
      <x:c r="C213" t="n">
        <x:v>2</x:v>
      </x:c>
      <x:c r="D213" t="str">
        <x:v>panko</x:v>
      </x:c>
      <x:c r="E213" t="str">
        <x:v>unresolved</x:v>
      </x:c>
      <x:c r="F213"/>
      <x:c r="G213"/>
      <x:c r="H213"/>
    </x:row>
    <x:row r="214">
      <x:c r="A214" t="str">
        <x:v>pickled cucumber</x:v>
      </x:c>
      <x:c r="B214" t="n">
        <x:v>2</x:v>
      </x:c>
      <x:c r="C214" t="n">
        <x:v>2</x:v>
      </x:c>
      <x:c r="D214" t="str">
        <x:v>pickled cucumber</x:v>
      </x:c>
      <x:c r="E214" t="str">
        <x:v>unresolved</x:v>
      </x:c>
      <x:c r="F214"/>
      <x:c r="G214"/>
      <x:c r="H214"/>
    </x:row>
    <x:row r="215">
      <x:c r="A215" t="str">
        <x:v>pickled ginger</x:v>
      </x:c>
      <x:c r="B215" t="n">
        <x:v>2</x:v>
      </x:c>
      <x:c r="C215" t="n">
        <x:v>2</x:v>
      </x:c>
      <x:c r="D215" t="str">
        <x:v>pickled ginger</x:v>
      </x:c>
      <x:c r="E215" t="str">
        <x:v>unresolved</x:v>
      </x:c>
      <x:c r="F215"/>
      <x:c r="G215"/>
      <x:c r="H215"/>
    </x:row>
    <x:row r="216">
      <x:c r="A216" t="str">
        <x:v>pine nuts</x:v>
      </x:c>
      <x:c r="B216" t="n">
        <x:v>2</x:v>
      </x:c>
      <x:c r="C216" t="n">
        <x:v>2</x:v>
      </x:c>
      <x:c r="D216" t="str">
        <x:v>pine nuts</x:v>
      </x:c>
      <x:c r="E216" t="str">
        <x:v>unresolved</x:v>
      </x:c>
      <x:c r="F216"/>
      <x:c r="G216"/>
      <x:c r="H216"/>
    </x:row>
    <x:row r="217">
      <x:c r="A217" t="str">
        <x:v>piri-piri</x:v>
      </x:c>
      <x:c r="B217" t="n">
        <x:v>2</x:v>
      </x:c>
      <x:c r="C217" t="n">
        <x:v>2</x:v>
      </x:c>
      <x:c r="D217" t="str">
        <x:v>piri-piri</x:v>
      </x:c>
      <x:c r="E217" t="str">
        <x:v>unresolved</x:v>
      </x:c>
      <x:c r="F217"/>
      <x:c r="G217"/>
      <x:c r="H217"/>
    </x:row>
    <x:row r="218">
      <x:c r="A218" t="str">
        <x:v>plain yogurt</x:v>
      </x:c>
      <x:c r="B218" t="n">
        <x:v>2</x:v>
      </x:c>
      <x:c r="C218" t="n">
        <x:v>2</x:v>
      </x:c>
      <x:c r="D218" t="str">
        <x:v>plain yogurt</x:v>
      </x:c>
      <x:c r="E218" t="str">
        <x:v>unresolved</x:v>
      </x:c>
      <x:c r="F218"/>
      <x:c r="G218"/>
      <x:c r="H218"/>
    </x:row>
    <x:row r="219">
      <x:c r="A219" t="str">
        <x:v>pork bones</x:v>
      </x:c>
      <x:c r="B219" t="n">
        <x:v>2</x:v>
      </x:c>
      <x:c r="C219" t="n">
        <x:v>2</x:v>
      </x:c>
      <x:c r="D219" t="str">
        <x:v>pork bones</x:v>
      </x:c>
      <x:c r="E219" t="str">
        <x:v>unresolved</x:v>
      </x:c>
      <x:c r="F219"/>
      <x:c r="G219"/>
      <x:c r="H219"/>
    </x:row>
    <x:row r="220">
      <x:c r="A220" t="str">
        <x:v>pork lard</x:v>
      </x:c>
      <x:c r="B220" t="n">
        <x:v>2</x:v>
      </x:c>
      <x:c r="C220" t="n">
        <x:v>2</x:v>
      </x:c>
      <x:c r="D220" t="str">
        <x:v>pork lard</x:v>
      </x:c>
      <x:c r="E220" t="str">
        <x:v>unresolved</x:v>
      </x:c>
      <x:c r="F220"/>
      <x:c r="G220"/>
      <x:c r="H220"/>
    </x:row>
    <x:row r="221">
      <x:c r="A221" t="str">
        <x:v>prosciutto</x:v>
      </x:c>
      <x:c r="B221" t="n">
        <x:v>2</x:v>
      </x:c>
      <x:c r="C221" t="n">
        <x:v>2</x:v>
      </x:c>
      <x:c r="D221" t="str">
        <x:v>prosciutto</x:v>
      </x:c>
      <x:c r="E221" t="str">
        <x:v>unresolved</x:v>
      </x:c>
      <x:c r="F221"/>
      <x:c r="G221"/>
      <x:c r="H221"/>
    </x:row>
    <x:row r="222">
      <x:c r="A222" t="str">
        <x:v>puff pastry</x:v>
      </x:c>
      <x:c r="B222" t="n">
        <x:v>2</x:v>
      </x:c>
      <x:c r="C222" t="n">
        <x:v>2</x:v>
      </x:c>
      <x:c r="D222" t="str">
        <x:v>puff pastry</x:v>
      </x:c>
      <x:c r="E222" t="str">
        <x:v>unresolved</x:v>
      </x:c>
      <x:c r="F222"/>
      <x:c r="G222"/>
      <x:c r="H222"/>
    </x:row>
    <x:row r="223">
      <x:c r="A223" t="str">
        <x:v>quark cheese</x:v>
      </x:c>
      <x:c r="B223" t="n">
        <x:v>2</x:v>
      </x:c>
      <x:c r="C223" t="n">
        <x:v>2</x:v>
      </x:c>
      <x:c r="D223" t="str">
        <x:v>quark cheese</x:v>
      </x:c>
      <x:c r="E223" t="str">
        <x:v>unresolved</x:v>
      </x:c>
      <x:c r="F223"/>
      <x:c r="G223"/>
      <x:c r="H223"/>
    </x:row>
    <x:row r="224">
      <x:c r="A224" t="str">
        <x:v>queijo coalho</x:v>
      </x:c>
      <x:c r="B224" t="n">
        <x:v>2</x:v>
      </x:c>
      <x:c r="C224" t="n">
        <x:v>2</x:v>
      </x:c>
      <x:c r="D224" t="str">
        <x:v>queijo coalho</x:v>
      </x:c>
      <x:c r="E224" t="str">
        <x:v>unresolved</x:v>
      </x:c>
      <x:c r="F224"/>
      <x:c r="G224"/>
      <x:c r="H224"/>
    </x:row>
    <x:row r="225">
      <x:c r="A225" t="str">
        <x:v>raw fish or shellfish</x:v>
      </x:c>
      <x:c r="B225" t="n">
        <x:v>2</x:v>
      </x:c>
      <x:c r="C225" t="n">
        <x:v>2</x:v>
      </x:c>
      <x:c r="D225" t="str">
        <x:v>raw fish or shellfish</x:v>
      </x:c>
      <x:c r="E225" t="str">
        <x:v>compound_string</x:v>
      </x:c>
      <x:c r="F225" t="str">
        <x:v>Compound ingredient string; no arm selected silently.</x:v>
      </x:c>
      <x:c r="G225"/>
      <x:c r="H225"/>
    </x:row>
    <x:row r="226">
      <x:c r="A226" t="str">
        <x:v>raw grated potatoes</x:v>
      </x:c>
      <x:c r="B226" t="n">
        <x:v>2</x:v>
      </x:c>
      <x:c r="C226" t="n">
        <x:v>2</x:v>
      </x:c>
      <x:c r="D226" t="str">
        <x:v>raw grated potatoes</x:v>
      </x:c>
      <x:c r="E226" t="str">
        <x:v>unresolved</x:v>
      </x:c>
      <x:c r="F226"/>
      <x:c r="G226"/>
      <x:c r="H226"/>
    </x:row>
    <x:row r="227">
      <x:c r="A227" t="str">
        <x:v>red bell pepper</x:v>
      </x:c>
      <x:c r="B227" t="n">
        <x:v>2</x:v>
      </x:c>
      <x:c r="C227" t="n">
        <x:v>2</x:v>
      </x:c>
      <x:c r="D227" t="str">
        <x:v>red bell pepper</x:v>
      </x:c>
      <x:c r="E227" t="str">
        <x:v>unresolved</x:v>
      </x:c>
      <x:c r="F227"/>
      <x:c r="G227"/>
      <x:c r="H227"/>
    </x:row>
    <x:row r="228">
      <x:c r="A228" t="str">
        <x:v>red cabbage</x:v>
      </x:c>
      <x:c r="B228" t="n">
        <x:v>2</x:v>
      </x:c>
      <x:c r="C228" t="n">
        <x:v>2</x:v>
      </x:c>
      <x:c r="D228" t="str">
        <x:v>red cabbage</x:v>
      </x:c>
      <x:c r="E228" t="str">
        <x:v>unresolved</x:v>
      </x:c>
      <x:c r="F228"/>
      <x:c r="G228"/>
      <x:c r="H228"/>
    </x:row>
    <x:row r="229">
      <x:c r="A229" t="str">
        <x:v>red chillies</x:v>
      </x:c>
      <x:c r="B229" t="n">
        <x:v>2</x:v>
      </x:c>
      <x:c r="C229" t="n">
        <x:v>2</x:v>
      </x:c>
      <x:c r="D229" t="str">
        <x:v>red chillies</x:v>
      </x:c>
      <x:c r="E229" t="str">
        <x:v>unresolved</x:v>
      </x:c>
      <x:c r="F229"/>
      <x:c r="G229"/>
      <x:c r="H229"/>
    </x:row>
    <x:row r="230">
      <x:c r="A230" t="str">
        <x:v>red pepper flakes</x:v>
      </x:c>
      <x:c r="B230" t="n">
        <x:v>2</x:v>
      </x:c>
      <x:c r="C230" t="n">
        <x:v>2</x:v>
      </x:c>
      <x:c r="D230" t="str">
        <x:v>red pepper flakes</x:v>
      </x:c>
      <x:c r="E230" t="str">
        <x:v>unresolved</x:v>
      </x:c>
      <x:c r="F230"/>
      <x:c r="G230"/>
      <x:c r="H230"/>
    </x:row>
    <x:row r="231">
      <x:c r="A231" t="str">
        <x:v>red peppers</x:v>
      </x:c>
      <x:c r="B231" t="n">
        <x:v>2</x:v>
      </x:c>
      <x:c r="C231" t="n">
        <x:v>2</x:v>
      </x:c>
      <x:c r="D231" t="str">
        <x:v>red peppers</x:v>
      </x:c>
      <x:c r="E231" t="str">
        <x:v>unresolved</x:v>
      </x:c>
      <x:c r="F231"/>
      <x:c r="G231"/>
      <x:c r="H231"/>
    </x:row>
    <x:row r="232">
      <x:c r="A232" t="str">
        <x:v>rice flour</x:v>
      </x:c>
      <x:c r="B232" t="n">
        <x:v>2</x:v>
      </x:c>
      <x:c r="C232" t="n">
        <x:v>2</x:v>
      </x:c>
      <x:c r="D232" t="str">
        <x:v>rice flour</x:v>
      </x:c>
      <x:c r="E232" t="str">
        <x:v>unresolved</x:v>
      </x:c>
      <x:c r="F232"/>
      <x:c r="G232"/>
      <x:c r="H232"/>
    </x:row>
    <x:row r="233">
      <x:c r="A233" t="str">
        <x:v>rice wine</x:v>
      </x:c>
      <x:c r="B233" t="n">
        <x:v>2</x:v>
      </x:c>
      <x:c r="C233" t="n">
        <x:v>2</x:v>
      </x:c>
      <x:c r="D233" t="str">
        <x:v>rice wine</x:v>
      </x:c>
      <x:c r="E233" t="str">
        <x:v>unresolved</x:v>
      </x:c>
      <x:c r="F233"/>
      <x:c r="G233"/>
      <x:c r="H233"/>
    </x:row>
    <x:row r="234">
      <x:c r="A234" t="str">
        <x:v>roux</x:v>
      </x:c>
      <x:c r="B234" t="n">
        <x:v>2</x:v>
      </x:c>
      <x:c r="C234" t="n">
        <x:v>2</x:v>
      </x:c>
      <x:c r="D234" t="str">
        <x:v>roux</x:v>
      </x:c>
      <x:c r="E234" t="str">
        <x:v>unresolved</x:v>
      </x:c>
      <x:c r="F234"/>
      <x:c r="G234"/>
      <x:c r="H234"/>
    </x:row>
    <x:row r="235">
      <x:c r="A235" t="str">
        <x:v>rye flour</x:v>
      </x:c>
      <x:c r="B235" t="n">
        <x:v>2</x:v>
      </x:c>
      <x:c r="C235" t="n">
        <x:v>2</x:v>
      </x:c>
      <x:c r="D235" t="str">
        <x:v>rye flour</x:v>
      </x:c>
      <x:c r="E235" t="str">
        <x:v>unresolved</x:v>
      </x:c>
      <x:c r="F235"/>
      <x:c r="G235"/>
      <x:c r="H235"/>
    </x:row>
    <x:row r="236">
      <x:c r="A236" t="str">
        <x:v>salami</x:v>
      </x:c>
      <x:c r="B236" t="n">
        <x:v>2</x:v>
      </x:c>
      <x:c r="C236" t="n">
        <x:v>2</x:v>
      </x:c>
      <x:c r="D236" t="str">
        <x:v>salami</x:v>
      </x:c>
      <x:c r="E236" t="str">
        <x:v>unresolved</x:v>
      </x:c>
      <x:c r="F236"/>
      <x:c r="G236"/>
      <x:c r="H236"/>
    </x:row>
    <x:row r="237">
      <x:c r="A237" t="str">
        <x:v>salt pork</x:v>
      </x:c>
      <x:c r="B237" t="n">
        <x:v>2</x:v>
      </x:c>
      <x:c r="C237" t="n">
        <x:v>2</x:v>
      </x:c>
      <x:c r="D237" t="str">
        <x:v>salt pork</x:v>
      </x:c>
      <x:c r="E237" t="str">
        <x:v>unresolved</x:v>
      </x:c>
      <x:c r="F237"/>
      <x:c r="G237"/>
      <x:c r="H237"/>
    </x:row>
    <x:row r="238">
      <x:c r="A238" t="str">
        <x:v>sea cucumber</x:v>
      </x:c>
      <x:c r="B238" t="n">
        <x:v>2</x:v>
      </x:c>
      <x:c r="C238" t="n">
        <x:v>2</x:v>
      </x:c>
      <x:c r="D238" t="str">
        <x:v>sea cucumber</x:v>
      </x:c>
      <x:c r="E238" t="str">
        <x:v>unresolved</x:v>
      </x:c>
      <x:c r="F238"/>
      <x:c r="G238"/>
      <x:c r="H238"/>
    </x:row>
    <x:row r="239">
      <x:c r="A239" t="str">
        <x:v>seasonal vegetables</x:v>
      </x:c>
      <x:c r="B239" t="n">
        <x:v>2</x:v>
      </x:c>
      <x:c r="C239" t="n">
        <x:v>2</x:v>
      </x:c>
      <x:c r="D239" t="str">
        <x:v>seasonal vegetables</x:v>
      </x:c>
      <x:c r="E239" t="str">
        <x:v>unresolved</x:v>
      </x:c>
      <x:c r="F239"/>
      <x:c r="G239"/>
      <x:c r="H239"/>
    </x:row>
    <x:row r="240">
      <x:c r="A240" t="str">
        <x:v>seasoning</x:v>
      </x:c>
      <x:c r="B240" t="n">
        <x:v>2</x:v>
      </x:c>
      <x:c r="C240" t="n">
        <x:v>2</x:v>
      </x:c>
      <x:c r="D240" t="str">
        <x:v>seasoning</x:v>
      </x:c>
      <x:c r="E240" t="str">
        <x:v>unresolved</x:v>
      </x:c>
      <x:c r="F240"/>
      <x:c r="G240"/>
      <x:c r="H240"/>
    </x:row>
    <x:row r="241">
      <x:c r="A241" t="str">
        <x:v>semolina</x:v>
      </x:c>
      <x:c r="B241" t="n">
        <x:v>2</x:v>
      </x:c>
      <x:c r="C241" t="n">
        <x:v>2</x:v>
      </x:c>
      <x:c r="D241" t="str">
        <x:v>semolina</x:v>
      </x:c>
      <x:c r="E241" t="str">
        <x:v>unresolved</x:v>
      </x:c>
      <x:c r="F241"/>
      <x:c r="G241"/>
      <x:c r="H241"/>
    </x:row>
    <x:row r="242">
      <x:c r="A242" t="str">
        <x:v>snails</x:v>
      </x:c>
      <x:c r="B242" t="n">
        <x:v>2</x:v>
      </x:c>
      <x:c r="C242" t="n">
        <x:v>2</x:v>
      </x:c>
      <x:c r="D242" t="str">
        <x:v>snails</x:v>
      </x:c>
      <x:c r="E242" t="str">
        <x:v>unresolved</x:v>
      </x:c>
      <x:c r="F242"/>
      <x:c r="G242"/>
      <x:c r="H242"/>
    </x:row>
    <x:row r="243">
      <x:c r="A243" t="str">
        <x:v>spice mixture</x:v>
      </x:c>
      <x:c r="B243" t="n">
        <x:v>2</x:v>
      </x:c>
      <x:c r="C243" t="n">
        <x:v>2</x:v>
      </x:c>
      <x:c r="D243" t="str">
        <x:v>spice mixture</x:v>
      </x:c>
      <x:c r="E243" t="str">
        <x:v>unresolved</x:v>
      </x:c>
      <x:c r="F243"/>
      <x:c r="G243"/>
      <x:c r="H243"/>
    </x:row>
    <x:row r="244">
      <x:c r="A244" t="str">
        <x:v>spring onion</x:v>
      </x:c>
      <x:c r="B244" t="n">
        <x:v>2</x:v>
      </x:c>
      <x:c r="C244" t="n">
        <x:v>2</x:v>
      </x:c>
      <x:c r="D244" t="str">
        <x:v>spring onion</x:v>
      </x:c>
      <x:c r="E244" t="str">
        <x:v>unresolved</x:v>
      </x:c>
      <x:c r="F244"/>
      <x:c r="G244"/>
      <x:c r="H244"/>
    </x:row>
    <x:row r="245">
      <x:c r="A245" t="str">
        <x:v>spring onions</x:v>
      </x:c>
      <x:c r="B245" t="n">
        <x:v>2</x:v>
      </x:c>
      <x:c r="C245" t="n">
        <x:v>2</x:v>
      </x:c>
      <x:c r="D245" t="str">
        <x:v>spring onion</x:v>
      </x:c>
      <x:c r="E245" t="str">
        <x:v>unresolved</x:v>
      </x:c>
      <x:c r="F245"/>
      <x:c r="G245"/>
      <x:c r="H245"/>
    </x:row>
    <x:row r="246">
      <x:c r="A246" t="str">
        <x:v>sugar syrup</x:v>
      </x:c>
      <x:c r="B246" t="n">
        <x:v>2</x:v>
      </x:c>
      <x:c r="C246" t="n">
        <x:v>2</x:v>
      </x:c>
      <x:c r="D246" t="str">
        <x:v>sugar syrup</x:v>
      </x:c>
      <x:c r="E246" t="str">
        <x:v>unresolved</x:v>
      </x:c>
      <x:c r="F246"/>
      <x:c r="G246"/>
      <x:c r="H246"/>
    </x:row>
    <x:row r="247">
      <x:c r="A247" t="str">
        <x:v>sweet basil</x:v>
      </x:c>
      <x:c r="B247" t="n">
        <x:v>2</x:v>
      </x:c>
      <x:c r="C247" t="n">
        <x:v>2</x:v>
      </x:c>
      <x:c r="D247" t="str">
        <x:v>sweet basil</x:v>
      </x:c>
      <x:c r="E247" t="str">
        <x:v>unresolved</x:v>
      </x:c>
      <x:c r="F247"/>
      <x:c r="G247"/>
      <x:c r="H247"/>
    </x:row>
    <x:row r="248">
      <x:c r="A248" t="str">
        <x:v>syrup</x:v>
      </x:c>
      <x:c r="B248" t="n">
        <x:v>2</x:v>
      </x:c>
      <x:c r="C248" t="n">
        <x:v>2</x:v>
      </x:c>
      <x:c r="D248" t="str">
        <x:v>syrup</x:v>
      </x:c>
      <x:c r="E248" t="str">
        <x:v>unresolved</x:v>
      </x:c>
      <x:c r="F248"/>
      <x:c r="G248"/>
      <x:c r="H248"/>
    </x:row>
    <x:row r="249">
      <x:c r="A249" t="str">
        <x:v>tahini</x:v>
      </x:c>
      <x:c r="B249" t="n">
        <x:v>2</x:v>
      </x:c>
      <x:c r="C249" t="n">
        <x:v>2</x:v>
      </x:c>
      <x:c r="D249" t="str">
        <x:v>tahini</x:v>
      </x:c>
      <x:c r="E249" t="str">
        <x:v>unresolved</x:v>
      </x:c>
      <x:c r="F249"/>
      <x:c r="G249"/>
      <x:c r="H249"/>
    </x:row>
    <x:row r="250">
      <x:c r="A250" t="str">
        <x:v>turmeric leaves</x:v>
      </x:c>
      <x:c r="B250" t="n">
        <x:v>2</x:v>
      </x:c>
      <x:c r="C250" t="n">
        <x:v>2</x:v>
      </x:c>
      <x:c r="D250" t="str">
        <x:v>turmeric leaves</x:v>
      </x:c>
      <x:c r="E250" t="str">
        <x:v>unresolved</x:v>
      </x:c>
      <x:c r="F250"/>
      <x:c r="G250"/>
      <x:c r="H250"/>
    </x:row>
    <x:row r="251">
      <x:c r="A251" t="str">
        <x:v>wheat flour batter</x:v>
      </x:c>
      <x:c r="B251" t="n">
        <x:v>2</x:v>
      </x:c>
      <x:c r="C251" t="n">
        <x:v>2</x:v>
      </x:c>
      <x:c r="D251" t="str">
        <x:v>wheat flour batter</x:v>
      </x:c>
      <x:c r="E251" t="str">
        <x:v>unresolved</x:v>
      </x:c>
      <x:c r="F251"/>
      <x:c r="G251"/>
      <x:c r="H251"/>
    </x:row>
    <x:row r="252">
      <x:c r="A252" t="str">
        <x:v>wheat noodles</x:v>
      </x:c>
      <x:c r="B252" t="n">
        <x:v>2</x:v>
      </x:c>
      <x:c r="C252" t="n">
        <x:v>2</x:v>
      </x:c>
      <x:c r="D252" t="str">
        <x:v>wheat noodles</x:v>
      </x:c>
      <x:c r="E252" t="str">
        <x:v>unresolved</x:v>
      </x:c>
      <x:c r="F252"/>
      <x:c r="G252"/>
      <x:c r="H252"/>
    </x:row>
    <x:row r="253">
      <x:c r="A253" t="str">
        <x:v>white rice</x:v>
      </x:c>
      <x:c r="B253" t="n">
        <x:v>2</x:v>
      </x:c>
      <x:c r="C253" t="n">
        <x:v>2</x:v>
      </x:c>
      <x:c r="D253" t="str">
        <x:v>white rice</x:v>
      </x:c>
      <x:c r="E253" t="str">
        <x:v>unresolved</x:v>
      </x:c>
      <x:c r="F253"/>
      <x:c r="G253"/>
      <x:c r="H253"/>
    </x:row>
    <x:row r="254">
      <x:c r="A254" t="str">
        <x:v>yakisoba noodles</x:v>
      </x:c>
      <x:c r="B254" t="n">
        <x:v>2</x:v>
      </x:c>
      <x:c r="C254" t="n">
        <x:v>2</x:v>
      </x:c>
      <x:c r="D254" t="str">
        <x:v>yakisoba noodles</x:v>
      </x:c>
      <x:c r="E254" t="str">
        <x:v>unresolved</x:v>
      </x:c>
      <x:c r="F254"/>
      <x:c r="G254"/>
      <x:c r="H254"/>
    </x:row>
    <x:row r="255">
      <x:c r="A255" t="str">
        <x:v>zucchini</x:v>
      </x:c>
      <x:c r="B255" t="n">
        <x:v>2</x:v>
      </x:c>
      <x:c r="C255" t="n">
        <x:v>2</x:v>
      </x:c>
      <x:c r="D255" t="str">
        <x:v>zucchini</x:v>
      </x:c>
      <x:c r="E255" t="str">
        <x:v>unresolved</x:v>
      </x:c>
      <x:c r="F255"/>
      <x:c r="G255"/>
      <x:c r="H255"/>
    </x:row>
    <x:row r="256">
      <x:c r="A256" t="str">
        <x:v>acari (liposarcus pardalis) or tamuatá (callichthys callichthys) or bodó fish</x:v>
      </x:c>
      <x:c r="B256" t="n">
        <x:v>1</x:v>
      </x:c>
      <x:c r="C256" t="n">
        <x:v>1</x:v>
      </x:c>
      <x:c r="D256" t="str">
        <x:v>acarior tamuatáor bodó fish</x:v>
      </x:c>
      <x:c r="E256" t="str">
        <x:v>compound_string</x:v>
      </x:c>
      <x:c r="F256" t="str">
        <x:v>Compound ingredient string; no arm selected silently.</x:v>
      </x:c>
      <x:c r="G256"/>
      <x:c r="H256"/>
    </x:row>
    <x:row r="257">
      <x:c r="A257" t="str">
        <x:v>achiote</x:v>
      </x:c>
      <x:c r="B257" t="n">
        <x:v>1</x:v>
      </x:c>
      <x:c r="C257" t="n">
        <x:v>1</x:v>
      </x:c>
      <x:c r="D257" t="str">
        <x:v>achiote</x:v>
      </x:c>
      <x:c r="E257" t="str">
        <x:v>unresolved</x:v>
      </x:c>
      <x:c r="F257"/>
      <x:c r="G257"/>
      <x:c r="H257"/>
    </x:row>
    <x:row r="258">
      <x:c r="A258" t="str">
        <x:v>adobo</x:v>
      </x:c>
      <x:c r="B258" t="n">
        <x:v>1</x:v>
      </x:c>
      <x:c r="C258" t="n">
        <x:v>1</x:v>
      </x:c>
      <x:c r="D258" t="str">
        <x:v>adobo</x:v>
      </x:c>
      <x:c r="E258" t="str">
        <x:v>unresolved</x:v>
      </x:c>
      <x:c r="F258"/>
      <x:c r="G258"/>
      <x:c r="H258"/>
    </x:row>
    <x:row r="259">
      <x:c r="A259" t="str">
        <x:v>adobo spices</x:v>
      </x:c>
      <x:c r="B259" t="n">
        <x:v>1</x:v>
      </x:c>
      <x:c r="C259" t="n">
        <x:v>1</x:v>
      </x:c>
      <x:c r="D259" t="str">
        <x:v>adobo spices</x:v>
      </x:c>
      <x:c r="E259" t="str">
        <x:v>unresolved</x:v>
      </x:c>
      <x:c r="F259"/>
      <x:c r="G259"/>
      <x:c r="H259"/>
    </x:row>
    <x:row r="260">
      <x:c r="A260" t="str">
        <x:v>advieh (herbs and spices)</x:v>
      </x:c>
      <x:c r="B260" t="n">
        <x:v>1</x:v>
      </x:c>
      <x:c r="C260" t="n">
        <x:v>1</x:v>
      </x:c>
      <x:c r="D260" t="str">
        <x:v>advieh</x:v>
      </x:c>
      <x:c r="E260" t="str">
        <x:v>unresolved</x:v>
      </x:c>
      <x:c r="F260"/>
      <x:c r="G260"/>
      <x:c r="H260"/>
    </x:row>
    <x:row r="261">
      <x:c r="A261" t="str">
        <x:v>aioli</x:v>
      </x:c>
      <x:c r="B261" t="n">
        <x:v>1</x:v>
      </x:c>
      <x:c r="C261" t="n">
        <x:v>1</x:v>
      </x:c>
      <x:c r="D261" t="str">
        <x:v>aioli</x:v>
      </x:c>
      <x:c r="E261" t="str">
        <x:v>unresolved</x:v>
      </x:c>
      <x:c r="F261"/>
      <x:c r="G261"/>
      <x:c r="H261"/>
    </x:row>
    <x:row r="262">
      <x:c r="A262" t="str">
        <x:v>aji panca peppers</x:v>
      </x:c>
      <x:c r="B262" t="n">
        <x:v>1</x:v>
      </x:c>
      <x:c r="C262" t="n">
        <x:v>1</x:v>
      </x:c>
      <x:c r="D262" t="str">
        <x:v>aji panca peppers</x:v>
      </x:c>
      <x:c r="E262" t="str">
        <x:v>unresolved</x:v>
      </x:c>
      <x:c r="F262"/>
      <x:c r="G262"/>
      <x:c r="H262"/>
    </x:row>
    <x:row r="263">
      <x:c r="A263" t="str">
        <x:v>ají panca (peruvian red pepper)</x:v>
      </x:c>
      <x:c r="B263" t="n">
        <x:v>1</x:v>
      </x:c>
      <x:c r="C263" t="n">
        <x:v>1</x:v>
      </x:c>
      <x:c r="D263" t="str">
        <x:v>ají panca</x:v>
      </x:c>
      <x:c r="E263" t="str">
        <x:v>unresolved</x:v>
      </x:c>
      <x:c r="F263"/>
      <x:c r="G263"/>
      <x:c r="H263"/>
    </x:row>
    <x:row r="264">
      <x:c r="A264" t="str">
        <x:v>ají peppers (capsicum baccatum)</x:v>
      </x:c>
      <x:c r="B264" t="n">
        <x:v>1</x:v>
      </x:c>
      <x:c r="C264" t="n">
        <x:v>1</x:v>
      </x:c>
      <x:c r="D264" t="str">
        <x:v>ají peppers</x:v>
      </x:c>
      <x:c r="E264" t="str">
        <x:v>unresolved</x:v>
      </x:c>
      <x:c r="F264"/>
      <x:c r="G264"/>
      <x:c r="H264"/>
    </x:row>
    <x:row r="265">
      <x:c r="A265" t="str">
        <x:v>akidi beans</x:v>
      </x:c>
      <x:c r="B265" t="n">
        <x:v>1</x:v>
      </x:c>
      <x:c r="C265" t="n">
        <x:v>1</x:v>
      </x:c>
      <x:c r="D265" t="str">
        <x:v>akidi beans</x:v>
      </x:c>
      <x:c r="E265" t="str">
        <x:v>unresolved</x:v>
      </x:c>
      <x:c r="F265"/>
      <x:c r="G265"/>
      <x:c r="H265"/>
    </x:row>
    <x:row r="266">
      <x:c r="A266" t="str">
        <x:v>alkanet</x:v>
      </x:c>
      <x:c r="B266" t="n">
        <x:v>1</x:v>
      </x:c>
      <x:c r="C266" t="n">
        <x:v>1</x:v>
      </x:c>
      <x:c r="D266" t="str">
        <x:v>alkanet</x:v>
      </x:c>
      <x:c r="E266" t="str">
        <x:v>unresolved</x:v>
      </x:c>
      <x:c r="F266"/>
      <x:c r="G266"/>
      <x:c r="H266"/>
    </x:row>
    <x:row r="267">
      <x:c r="A267" t="str">
        <x:v>almond paste</x:v>
      </x:c>
      <x:c r="B267" t="n">
        <x:v>1</x:v>
      </x:c>
      <x:c r="C267" t="n">
        <x:v>1</x:v>
      </x:c>
      <x:c r="D267" t="str">
        <x:v>almond paste</x:v>
      </x:c>
      <x:c r="E267" t="str">
        <x:v>unresolved</x:v>
      </x:c>
      <x:c r="F267"/>
      <x:c r="G267"/>
      <x:c r="H267"/>
    </x:row>
    <x:row r="268">
      <x:c r="A268" t="str">
        <x:v>almond slices</x:v>
      </x:c>
      <x:c r="B268" t="n">
        <x:v>1</x:v>
      </x:c>
      <x:c r="C268" t="n">
        <x:v>1</x:v>
      </x:c>
      <x:c r="D268" t="str">
        <x:v>almond slices</x:v>
      </x:c>
      <x:c r="E268" t="str">
        <x:v>unresolved</x:v>
      </x:c>
      <x:c r="F268"/>
      <x:c r="G268"/>
      <x:c r="H268"/>
    </x:row>
    <x:row r="269">
      <x:c r="A269" t="str">
        <x:v>amala (yam dish)</x:v>
      </x:c>
      <x:c r="B269" t="n">
        <x:v>1</x:v>
      </x:c>
      <x:c r="C269" t="n">
        <x:v>1</x:v>
      </x:c>
      <x:c r="D269" t="str">
        <x:v>amala</x:v>
      </x:c>
      <x:c r="E269" t="str">
        <x:v>unresolved</x:v>
      </x:c>
      <x:c r="F269"/>
      <x:c r="G269"/>
      <x:c r="H269"/>
    </x:row>
    <x:row r="270">
      <x:c r="A270" t="str">
        <x:v>american cheese</x:v>
      </x:c>
      <x:c r="B270" t="n">
        <x:v>1</x:v>
      </x:c>
      <x:c r="C270" t="n">
        <x:v>1</x:v>
      </x:c>
      <x:c r="D270" t="str">
        <x:v>american cheese</x:v>
      </x:c>
      <x:c r="E270" t="str">
        <x:v>unresolved</x:v>
      </x:c>
      <x:c r="F270"/>
      <x:c r="G270"/>
      <x:c r="H270"/>
    </x:row>
    <x:row r="271">
      <x:c r="A271" t="str">
        <x:v>ancho chile</x:v>
      </x:c>
      <x:c r="B271" t="n">
        <x:v>1</x:v>
      </x:c>
      <x:c r="C271" t="n">
        <x:v>1</x:v>
      </x:c>
      <x:c r="D271" t="str">
        <x:v>ancho chile</x:v>
      </x:c>
      <x:c r="E271" t="str">
        <x:v>unresolved</x:v>
      </x:c>
      <x:c r="F271"/>
      <x:c r="G271"/>
      <x:c r="H271"/>
    </x:row>
    <x:row r="272">
      <x:c r="A272" t="str">
        <x:v>ancho chili</x:v>
      </x:c>
      <x:c r="B272" t="n">
        <x:v>1</x:v>
      </x:c>
      <x:c r="C272" t="n">
        <x:v>1</x:v>
      </x:c>
      <x:c r="D272" t="str">
        <x:v>ancho chili</x:v>
      </x:c>
      <x:c r="E272" t="str">
        <x:v>unresolved</x:v>
      </x:c>
      <x:c r="F272"/>
      <x:c r="G272"/>
      <x:c r="H272"/>
    </x:row>
    <x:row r="273">
      <x:c r="A273" t="str">
        <x:v>anglet pepper</x:v>
      </x:c>
      <x:c r="B273" t="n">
        <x:v>1</x:v>
      </x:c>
      <x:c r="C273" t="n">
        <x:v>1</x:v>
      </x:c>
      <x:c r="D273" t="str">
        <x:v>anglet pepper</x:v>
      </x:c>
      <x:c r="E273" t="str">
        <x:v>unresolved</x:v>
      </x:c>
      <x:c r="F273"/>
      <x:c r="G273"/>
      <x:c r="H273"/>
    </x:row>
    <x:row r="274">
      <x:c r="A274" t="str">
        <x:v>animal blood</x:v>
      </x:c>
      <x:c r="B274" t="n">
        <x:v>1</x:v>
      </x:c>
      <x:c r="C274" t="n">
        <x:v>1</x:v>
      </x:c>
      <x:c r="D274" t="str">
        <x:v>animal blood</x:v>
      </x:c>
      <x:c r="E274" t="str">
        <x:v>unresolved</x:v>
      </x:c>
      <x:c r="F274"/>
      <x:c r="G274"/>
      <x:c r="H274"/>
    </x:row>
    <x:row r="275">
      <x:c r="A275" t="str">
        <x:v>animal fat</x:v>
      </x:c>
      <x:c r="B275" t="n">
        <x:v>1</x:v>
      </x:c>
      <x:c r="C275" t="n">
        <x:v>1</x:v>
      </x:c>
      <x:c r="D275" t="str">
        <x:v>animal fat</x:v>
      </x:c>
      <x:c r="E275" t="str">
        <x:v>unresolved</x:v>
      </x:c>
      <x:c r="F275"/>
      <x:c r="G275"/>
      <x:c r="H275"/>
    </x:row>
    <x:row r="276">
      <x:c r="A276" t="str">
        <x:v>animal lung</x:v>
      </x:c>
      <x:c r="B276" t="n">
        <x:v>1</x:v>
      </x:c>
      <x:c r="C276" t="n">
        <x:v>1</x:v>
      </x:c>
      <x:c r="D276" t="str">
        <x:v>animal lung</x:v>
      </x:c>
      <x:c r="E276" t="str">
        <x:v>unresolved</x:v>
      </x:c>
      <x:c r="F276"/>
      <x:c r="G276"/>
      <x:c r="H276"/>
    </x:row>
    <x:row r="277">
      <x:c r="A277" t="str">
        <x:v>anis de la asturiana (anise liquor)</x:v>
      </x:c>
      <x:c r="B277" t="n">
        <x:v>1</x:v>
      </x:c>
      <x:c r="C277" t="n">
        <x:v>1</x:v>
      </x:c>
      <x:c r="D277" t="str">
        <x:v>anis de la asturiana</x:v>
      </x:c>
      <x:c r="E277" t="str">
        <x:v>unresolved</x:v>
      </x:c>
      <x:c r="F277"/>
      <x:c r="G277"/>
      <x:c r="H277"/>
    </x:row>
    <x:row r="278">
      <x:c r="A278" t="str">
        <x:v>anise seed</x:v>
      </x:c>
      <x:c r="B278" t="n">
        <x:v>1</x:v>
      </x:c>
      <x:c r="C278" t="n">
        <x:v>1</x:v>
      </x:c>
      <x:c r="D278" t="str">
        <x:v>anise seed</x:v>
      </x:c>
      <x:c r="E278" t="str">
        <x:v>unresolved</x:v>
      </x:c>
      <x:c r="F278"/>
      <x:c r="G278"/>
      <x:c r="H278"/>
    </x:row>
    <x:row r="279">
      <x:c r="A279" t="str">
        <x:v>aniseed</x:v>
      </x:c>
      <x:c r="B279" t="n">
        <x:v>1</x:v>
      </x:c>
      <x:c r="C279" t="n">
        <x:v>1</x:v>
      </x:c>
      <x:c r="D279" t="str">
        <x:v>aniseed</x:v>
      </x:c>
      <x:c r="E279" t="str">
        <x:v>unresolved</x:v>
      </x:c>
      <x:c r="F279"/>
      <x:c r="G279"/>
      <x:c r="H279"/>
    </x:row>
    <x:row r="280">
      <x:c r="A280" t="str">
        <x:v>annatto seed</x:v>
      </x:c>
      <x:c r="B280" t="n">
        <x:v>1</x:v>
      </x:c>
      <x:c r="C280" t="n">
        <x:v>1</x:v>
      </x:c>
      <x:c r="D280" t="str">
        <x:v>annatto seed</x:v>
      </x:c>
      <x:c r="E280" t="str">
        <x:v>unresolved</x:v>
      </x:c>
      <x:c r="F280"/>
      <x:c r="G280"/>
      <x:c r="H280"/>
    </x:row>
    <x:row r="281">
      <x:c r="A281" t="str">
        <x:v>aonori</x:v>
      </x:c>
      <x:c r="B281" t="n">
        <x:v>1</x:v>
      </x:c>
      <x:c r="C281" t="n">
        <x:v>1</x:v>
      </x:c>
      <x:c r="D281" t="str">
        <x:v>aonori</x:v>
      </x:c>
      <x:c r="E281" t="str">
        <x:v>unresolved</x:v>
      </x:c>
      <x:c r="F281"/>
      <x:c r="G281"/>
      <x:c r="H281"/>
    </x:row>
    <x:row r="282">
      <x:c r="A282" t="str">
        <x:v>aonori (dried seaweed flakes)</x:v>
      </x:c>
      <x:c r="B282" t="n">
        <x:v>1</x:v>
      </x:c>
      <x:c r="C282" t="n">
        <x:v>1</x:v>
      </x:c>
      <x:c r="D282" t="str">
        <x:v>aonori</x:v>
      </x:c>
      <x:c r="E282" t="str">
        <x:v>unresolved</x:v>
      </x:c>
      <x:c r="F282"/>
      <x:c r="G282"/>
      <x:c r="H282"/>
    </x:row>
    <x:row r="283">
      <x:c r="A283" t="str">
        <x:v>apple compote</x:v>
      </x:c>
      <x:c r="B283" t="n">
        <x:v>1</x:v>
      </x:c>
      <x:c r="C283" t="n">
        <x:v>1</x:v>
      </x:c>
      <x:c r="D283" t="str">
        <x:v>apple compote</x:v>
      </x:c>
      <x:c r="E283" t="str">
        <x:v>unresolved</x:v>
      </x:c>
      <x:c r="F283"/>
      <x:c r="G283"/>
      <x:c r="H283"/>
    </x:row>
    <x:row r="284">
      <x:c r="A284" t="str">
        <x:v>apple juice or water</x:v>
      </x:c>
      <x:c r="B284" t="n">
        <x:v>1</x:v>
      </x:c>
      <x:c r="C284" t="n">
        <x:v>1</x:v>
      </x:c>
      <x:c r="D284" t="str">
        <x:v>apple juice or water</x:v>
      </x:c>
      <x:c r="E284" t="str">
        <x:v>compound_string</x:v>
      </x:c>
      <x:c r="F284" t="str">
        <x:v>Compound ingredient string; no arm selected silently.</x:v>
      </x:c>
      <x:c r="G284"/>
      <x:c r="H284"/>
    </x:row>
    <x:row r="285">
      <x:c r="A285" t="str">
        <x:v>apple pie spices</x:v>
      </x:c>
      <x:c r="B285" t="n">
        <x:v>1</x:v>
      </x:c>
      <x:c r="C285" t="n">
        <x:v>1</x:v>
      </x:c>
      <x:c r="D285" t="str">
        <x:v>apple pie spices</x:v>
      </x:c>
      <x:c r="E285" t="str">
        <x:v>unresolved</x:v>
      </x:c>
      <x:c r="F285"/>
      <x:c r="G285"/>
      <x:c r="H285"/>
    </x:row>
    <x:row r="286">
      <x:c r="A286" t="str">
        <x:v>arbol chile sauce</x:v>
      </x:c>
      <x:c r="B286" t="n">
        <x:v>1</x:v>
      </x:c>
      <x:c r="C286" t="n">
        <x:v>1</x:v>
      </x:c>
      <x:c r="D286" t="str">
        <x:v>arbol chile sauce</x:v>
      </x:c>
      <x:c r="E286" t="str">
        <x:v>unresolved</x:v>
      </x:c>
      <x:c r="F286"/>
      <x:c r="G286"/>
      <x:c r="H286"/>
    </x:row>
    <x:row r="287">
      <x:c r="A287" t="str">
        <x:v>argan oil</x:v>
      </x:c>
      <x:c r="B287" t="n">
        <x:v>1</x:v>
      </x:c>
      <x:c r="C287" t="n">
        <x:v>1</x:v>
      </x:c>
      <x:c r="D287" t="str">
        <x:v>argan oil</x:v>
      </x:c>
      <x:c r="E287" t="str">
        <x:v>unresolved</x:v>
      </x:c>
      <x:c r="F287"/>
      <x:c r="G287"/>
      <x:c r="H287"/>
    </x:row>
    <x:row r="288">
      <x:c r="A288" t="str">
        <x:v>aromatic spices</x:v>
      </x:c>
      <x:c r="B288" t="n">
        <x:v>1</x:v>
      </x:c>
      <x:c r="C288" t="n">
        <x:v>1</x:v>
      </x:c>
      <x:c r="D288" t="str">
        <x:v>aromatic spices</x:v>
      </x:c>
      <x:c r="E288" t="str">
        <x:v>unresolved</x:v>
      </x:c>
      <x:c r="F288"/>
      <x:c r="G288"/>
      <x:c r="H288"/>
    </x:row>
    <x:row r="289">
      <x:c r="A289" t="str">
        <x:v>asiento (pork lard)</x:v>
      </x:c>
      <x:c r="B289" t="n">
        <x:v>1</x:v>
      </x:c>
      <x:c r="C289" t="n">
        <x:v>1</x:v>
      </x:c>
      <x:c r="D289" t="str">
        <x:v>asiento</x:v>
      </x:c>
      <x:c r="E289" t="str">
        <x:v>unresolved</x:v>
      </x:c>
      <x:c r="F289"/>
      <x:c r="G289"/>
      <x:c r="H289"/>
    </x:row>
    <x:row r="290">
      <x:c r="A290" t="str">
        <x:v>atama leaf</x:v>
      </x:c>
      <x:c r="B290" t="n">
        <x:v>1</x:v>
      </x:c>
      <x:c r="C290" t="n">
        <x:v>1</x:v>
      </x:c>
      <x:c r="D290" t="str">
        <x:v>atama leaf</x:v>
      </x:c>
      <x:c r="E290" t="str">
        <x:v>unresolved</x:v>
      </x:c>
      <x:c r="F290"/>
      <x:c r="G290"/>
      <x:c r="H290"/>
    </x:row>
    <x:row r="291">
      <x:c r="A291" t="str">
        <x:v>awamori</x:v>
      </x:c>
      <x:c r="B291" t="n">
        <x:v>1</x:v>
      </x:c>
      <x:c r="C291" t="n">
        <x:v>1</x:v>
      </x:c>
      <x:c r="D291" t="str">
        <x:v>awamori</x:v>
      </x:c>
      <x:c r="E291" t="str">
        <x:v>unresolved</x:v>
      </x:c>
      <x:c r="F291"/>
      <x:c r="G291"/>
      <x:c r="H291"/>
    </x:row>
    <x:row r="292">
      <x:c r="A292" t="str">
        <x:v>ayibe (mild cheese)</x:v>
      </x:c>
      <x:c r="B292" t="n">
        <x:v>1</x:v>
      </x:c>
      <x:c r="C292" t="n">
        <x:v>1</x:v>
      </x:c>
      <x:c r="D292" t="str">
        <x:v>ayibe</x:v>
      </x:c>
      <x:c r="E292" t="str">
        <x:v>unresolved</x:v>
      </x:c>
      <x:c r="F292"/>
      <x:c r="G292"/>
      <x:c r="H292"/>
    </x:row>
    <x:row r="293">
      <x:c r="A293" t="str">
        <x:v>baby river clams</x:v>
      </x:c>
      <x:c r="B293" t="n">
        <x:v>1</x:v>
      </x:c>
      <x:c r="C293" t="n">
        <x:v>1</x:v>
      </x:c>
      <x:c r="D293" t="str">
        <x:v>baby river clams</x:v>
      </x:c>
      <x:c r="E293" t="str">
        <x:v>unresolved</x:v>
      </x:c>
      <x:c r="F293"/>
      <x:c r="G293"/>
      <x:c r="H293"/>
    </x:row>
    <x:row r="294">
      <x:c r="A294" t="str">
        <x:v>bacalao (salted cod)</x:v>
      </x:c>
      <x:c r="B294" t="n">
        <x:v>1</x:v>
      </x:c>
      <x:c r="C294" t="n">
        <x:v>1</x:v>
      </x:c>
      <x:c r="D294" t="str">
        <x:v>bacalao</x:v>
      </x:c>
      <x:c r="E294" t="str">
        <x:v>unresolved</x:v>
      </x:c>
      <x:c r="F294"/>
      <x:c r="G294"/>
      <x:c r="H294"/>
    </x:row>
    <x:row r="295">
      <x:c r="A295" t="str">
        <x:v>bacon or ham</x:v>
      </x:c>
      <x:c r="B295" t="n">
        <x:v>1</x:v>
      </x:c>
      <x:c r="C295" t="n">
        <x:v>1</x:v>
      </x:c>
      <x:c r="D295" t="str">
        <x:v>bacon or ham</x:v>
      </x:c>
      <x:c r="E295" t="str">
        <x:v>compound_string</x:v>
      </x:c>
      <x:c r="F295" t="str">
        <x:v>Compound ingredient string; no arm selected silently.</x:v>
      </x:c>
      <x:c r="G295"/>
      <x:c r="H295"/>
    </x:row>
    <x:row r="296">
      <x:c r="A296" t="str">
        <x:v>bamboo leaves</x:v>
      </x:c>
      <x:c r="B296" t="n">
        <x:v>1</x:v>
      </x:c>
      <x:c r="C296" t="n">
        <x:v>1</x:v>
      </x:c>
      <x:c r="D296" t="str">
        <x:v>bamboo leaves</x:v>
      </x:c>
      <x:c r="E296" t="str">
        <x:v>unresolved</x:v>
      </x:c>
      <x:c r="F296"/>
      <x:c r="G296"/>
      <x:c r="H296"/>
    </x:row>
    <x:row r="297">
      <x:c r="A297" t="str">
        <x:v>bamboo segments</x:v>
      </x:c>
      <x:c r="B297" t="n">
        <x:v>1</x:v>
      </x:c>
      <x:c r="C297" t="n">
        <x:v>1</x:v>
      </x:c>
      <x:c r="D297" t="str">
        <x:v>bamboo segments</x:v>
      </x:c>
      <x:c r="E297" t="str">
        <x:v>unresolved</x:v>
      </x:c>
      <x:c r="F297"/>
      <x:c r="G297"/>
      <x:c r="H297"/>
    </x:row>
    <x:row r="298">
      <x:c r="A298" t="str">
        <x:v>banana leaves</x:v>
      </x:c>
      <x:c r="B298" t="n">
        <x:v>1</x:v>
      </x:c>
      <x:c r="C298" t="n">
        <x:v>1</x:v>
      </x:c>
      <x:c r="D298" t="str">
        <x:v>banana leaves</x:v>
      </x:c>
      <x:c r="E298" t="str">
        <x:v>unresolved</x:v>
      </x:c>
      <x:c r="F298"/>
      <x:c r="G298"/>
      <x:c r="H298"/>
    </x:row>
    <x:row r="299">
      <x:c r="A299" t="str">
        <x:v>baozi dough</x:v>
      </x:c>
      <x:c r="B299" t="n">
        <x:v>1</x:v>
      </x:c>
      <x:c r="C299" t="n">
        <x:v>1</x:v>
      </x:c>
      <x:c r="D299" t="str">
        <x:v>baozi dough</x:v>
      </x:c>
      <x:c r="E299" t="str">
        <x:v>unresolved</x:v>
      </x:c>
      <x:c r="F299"/>
      <x:c r="G299"/>
      <x:c r="H299"/>
    </x:row>
    <x:row r="300">
      <x:c r="A300" t="str">
        <x:v>barbecued salmon skin</x:v>
      </x:c>
      <x:c r="B300" t="n">
        <x:v>1</x:v>
      </x:c>
      <x:c r="C300" t="n">
        <x:v>1</x:v>
      </x:c>
      <x:c r="D300" t="str">
        <x:v>barbecued salmon skin</x:v>
      </x:c>
      <x:c r="E300" t="str">
        <x:v>unresolved</x:v>
      </x:c>
      <x:c r="F300"/>
      <x:c r="G300"/>
      <x:c r="H300"/>
    </x:row>
    <x:row r="301">
      <x:c r="A301" t="str">
        <x:v>barberries</x:v>
      </x:c>
      <x:c r="B301" t="n">
        <x:v>1</x:v>
      </x:c>
      <x:c r="C301" t="n">
        <x:v>1</x:v>
      </x:c>
      <x:c r="D301" t="str">
        <x:v>barberries</x:v>
      </x:c>
      <x:c r="E301" t="str">
        <x:v>unresolved</x:v>
      </x:c>
      <x:c r="F301"/>
      <x:c r="G301"/>
      <x:c r="H301"/>
    </x:row>
    <x:row r="302">
      <x:c r="A302" t="str">
        <x:v>barley flour</x:v>
      </x:c>
      <x:c r="B302" t="n">
        <x:v>1</x:v>
      </x:c>
      <x:c r="C302" t="n">
        <x:v>1</x:v>
      </x:c>
      <x:c r="D302" t="str">
        <x:v>barley flour</x:v>
      </x:c>
      <x:c r="E302" t="str">
        <x:v>unresolved</x:v>
      </x:c>
      <x:c r="F302"/>
      <x:c r="G302"/>
      <x:c r="H302"/>
    </x:row>
    <x:row r="303">
      <x:c r="A303" t="str">
        <x:v>basmati rice</x:v>
      </x:c>
      <x:c r="B303" t="n">
        <x:v>1</x:v>
      </x:c>
      <x:c r="C303" t="n">
        <x:v>1</x:v>
      </x:c>
      <x:c r="D303" t="str">
        <x:v>basmati rice</x:v>
      </x:c>
      <x:c r="E303" t="str">
        <x:v>unresolved</x:v>
      </x:c>
      <x:c r="F303"/>
      <x:c r="G303"/>
      <x:c r="H303"/>
    </x:row>
    <x:row r="304">
      <x:c r="A304" t="str">
        <x:v>batter</x:v>
      </x:c>
      <x:c r="B304" t="n">
        <x:v>1</x:v>
      </x:c>
      <x:c r="C304" t="n">
        <x:v>1</x:v>
      </x:c>
      <x:c r="D304" t="str">
        <x:v>batter</x:v>
      </x:c>
      <x:c r="E304" t="str">
        <x:v>unresolved</x:v>
      </x:c>
      <x:c r="F304"/>
      <x:c r="G304"/>
      <x:c r="H304"/>
    </x:row>
    <x:row r="305">
      <x:c r="A305" t="str">
        <x:v>bean curd sheets</x:v>
      </x:c>
      <x:c r="B305" t="n">
        <x:v>1</x:v>
      </x:c>
      <x:c r="C305" t="n">
        <x:v>1</x:v>
      </x:c>
      <x:c r="D305" t="str">
        <x:v>bean curd sheets</x:v>
      </x:c>
      <x:c r="E305" t="str">
        <x:v>unresolved</x:v>
      </x:c>
      <x:c r="F305"/>
      <x:c r="G305"/>
      <x:c r="H305"/>
    </x:row>
    <x:row r="306">
      <x:c r="A306" t="str">
        <x:v>beef hoof and bones</x:v>
      </x:c>
      <x:c r="B306" t="n">
        <x:v>1</x:v>
      </x:c>
      <x:c r="C306" t="n">
        <x:v>1</x:v>
      </x:c>
      <x:c r="D306" t="str">
        <x:v>beef hoof and bones</x:v>
      </x:c>
      <x:c r="E306" t="str">
        <x:v>unresolved</x:v>
      </x:c>
      <x:c r="F306"/>
      <x:c r="G306"/>
      <x:c r="H306"/>
    </x:row>
    <x:row r="307">
      <x:c r="A307" t="str">
        <x:v>beef or beef offal</x:v>
      </x:c>
      <x:c r="B307" t="n">
        <x:v>1</x:v>
      </x:c>
      <x:c r="C307" t="n">
        <x:v>1</x:v>
      </x:c>
      <x:c r="D307" t="str">
        <x:v>beef or beef offal</x:v>
      </x:c>
      <x:c r="E307" t="str">
        <x:v>compound_string</x:v>
      </x:c>
      <x:c r="F307" t="str">
        <x:v>Compound ingredient string; no arm selected silently.</x:v>
      </x:c>
      <x:c r="G307"/>
      <x:c r="H307"/>
    </x:row>
    <x:row r="308">
      <x:c r="A308" t="str">
        <x:v>beef or camel spleen</x:v>
      </x:c>
      <x:c r="B308" t="n">
        <x:v>1</x:v>
      </x:c>
      <x:c r="C308" t="n">
        <x:v>1</x:v>
      </x:c>
      <x:c r="D308" t="str">
        <x:v>beef or camel spleen</x:v>
      </x:c>
      <x:c r="E308" t="str">
        <x:v>compound_string</x:v>
      </x:c>
      <x:c r="F308" t="str">
        <x:v>Compound ingredient string; no arm selected silently.</x:v>
      </x:c>
      <x:c r="G308"/>
      <x:c r="H308"/>
    </x:row>
    <x:row r="309">
      <x:c r="A309" t="str">
        <x:v>beef or chicken</x:v>
      </x:c>
      <x:c r="B309" t="n">
        <x:v>1</x:v>
      </x:c>
      <x:c r="C309" t="n">
        <x:v>1</x:v>
      </x:c>
      <x:c r="D309" t="str">
        <x:v>beef or chicken</x:v>
      </x:c>
      <x:c r="E309" t="str">
        <x:v>compound_string</x:v>
      </x:c>
      <x:c r="F309" t="str">
        <x:v>Compound ingredient string; no arm selected silently.</x:v>
      </x:c>
      <x:c r="G309"/>
      <x:c r="H309"/>
    </x:row>
    <x:row r="310">
      <x:c r="A310" t="str">
        <x:v>beef or other meat</x:v>
      </x:c>
      <x:c r="B310" t="n">
        <x:v>1</x:v>
      </x:c>
      <x:c r="C310" t="n">
        <x:v>1</x:v>
      </x:c>
      <x:c r="D310" t="str">
        <x:v>beef or other meat</x:v>
      </x:c>
      <x:c r="E310" t="str">
        <x:v>compound_string</x:v>
      </x:c>
      <x:c r="F310" t="str">
        <x:v>Compound ingredient string; no arm selected silently.</x:v>
      </x:c>
      <x:c r="G310"/>
      <x:c r="H310"/>
    </x:row>
    <x:row r="311">
      <x:c r="A311" t="str">
        <x:v>beef or pork offal</x:v>
      </x:c>
      <x:c r="B311" t="n">
        <x:v>1</x:v>
      </x:c>
      <x:c r="C311" t="n">
        <x:v>1</x:v>
      </x:c>
      <x:c r="D311" t="str">
        <x:v>beef or pork offal</x:v>
      </x:c>
      <x:c r="E311" t="str">
        <x:v>compound_string</x:v>
      </x:c>
      <x:c r="F311" t="str">
        <x:v>Compound ingredient string; no arm selected silently.</x:v>
      </x:c>
      <x:c r="G311"/>
      <x:c r="H311"/>
    </x:row>
    <x:row r="312">
      <x:c r="A312" t="str">
        <x:v>beef shank</x:v>
      </x:c>
      <x:c r="B312" t="n">
        <x:v>1</x:v>
      </x:c>
      <x:c r="C312" t="n">
        <x:v>1</x:v>
      </x:c>
      <x:c r="D312" t="str">
        <x:v>beef shank</x:v>
      </x:c>
      <x:c r="E312" t="str">
        <x:v>unresolved</x:v>
      </x:c>
      <x:c r="F312"/>
      <x:c r="G312"/>
      <x:c r="H312"/>
    </x:row>
    <x:row r="313">
      <x:c r="A313" t="str">
        <x:v>beef soup bone</x:v>
      </x:c>
      <x:c r="B313" t="n">
        <x:v>1</x:v>
      </x:c>
      <x:c r="C313" t="n">
        <x:v>1</x:v>
      </x:c>
      <x:c r="D313" t="str">
        <x:v>beef soup bone</x:v>
      </x:c>
      <x:c r="E313" t="str">
        <x:v>unresolved</x:v>
      </x:c>
      <x:c r="F313"/>
      <x:c r="G313"/>
      <x:c r="H313"/>
    </x:row>
    <x:row r="314">
      <x:c r="A314" t="str">
        <x:v>beef tripe</x:v>
      </x:c>
      <x:c r="B314" t="n">
        <x:v>1</x:v>
      </x:c>
      <x:c r="C314" t="n">
        <x:v>1</x:v>
      </x:c>
      <x:c r="D314" t="str">
        <x:v>beef tripe</x:v>
      </x:c>
      <x:c r="E314" t="str">
        <x:v>unresolved</x:v>
      </x:c>
      <x:c r="F314"/>
      <x:c r="G314"/>
      <x:c r="H314"/>
    </x:row>
    <x:row r="315">
      <x:c r="A315" t="str">
        <x:v>beef, goat or seafood</x:v>
      </x:c>
      <x:c r="B315" t="n">
        <x:v>1</x:v>
      </x:c>
      <x:c r="C315" t="n">
        <x:v>1</x:v>
      </x:c>
      <x:c r="D315" t="str">
        <x:v>beef, goat or seafood</x:v>
      </x:c>
      <x:c r="E315" t="str">
        <x:v>compound_string</x:v>
      </x:c>
      <x:c r="F315" t="str">
        <x:v>Compound ingredient string; no arm selected silently.</x:v>
      </x:c>
      <x:c r="G315"/>
      <x:c r="H315"/>
    </x:row>
    <x:row r="316">
      <x:c r="A316" t="str">
        <x:v>berbere (hot spice blend)</x:v>
      </x:c>
      <x:c r="B316" t="n">
        <x:v>1</x:v>
      </x:c>
      <x:c r="C316" t="n">
        <x:v>1</x:v>
      </x:c>
      <x:c r="D316" t="str">
        <x:v>berbere</x:v>
      </x:c>
      <x:c r="E316" t="str">
        <x:v>unresolved</x:v>
      </x:c>
      <x:c r="F316"/>
      <x:c r="G316"/>
      <x:c r="H316"/>
    </x:row>
    <x:row r="317">
      <x:c r="A317" t="str">
        <x:v>bird peppers</x:v>
      </x:c>
      <x:c r="B317" t="n">
        <x:v>1</x:v>
      </x:c>
      <x:c r="C317" t="n">
        <x:v>1</x:v>
      </x:c>
      <x:c r="D317" t="str">
        <x:v>bird peppers</x:v>
      </x:c>
      <x:c r="E317" t="str">
        <x:v>unresolved</x:v>
      </x:c>
      <x:c r="F317"/>
      <x:c r="G317"/>
      <x:c r="H317"/>
    </x:row>
    <x:row r="318">
      <x:c r="A318" t="str">
        <x:v>birote bread</x:v>
      </x:c>
      <x:c r="B318" t="n">
        <x:v>1</x:v>
      </x:c>
      <x:c r="C318" t="n">
        <x:v>1</x:v>
      </x:c>
      <x:c r="D318" t="str">
        <x:v>birote bread</x:v>
      </x:c>
      <x:c r="E318" t="str">
        <x:v>unresolved</x:v>
      </x:c>
      <x:c r="F318"/>
      <x:c r="G318"/>
      <x:c r="H318"/>
    </x:row>
    <x:row r="319">
      <x:c r="A319" t="str">
        <x:v>bitter chocolate</x:v>
      </x:c>
      <x:c r="B319" t="n">
        <x:v>1</x:v>
      </x:c>
      <x:c r="C319" t="n">
        <x:v>1</x:v>
      </x:c>
      <x:c r="D319" t="str">
        <x:v>bitter chocolate</x:v>
      </x:c>
      <x:c r="E319" t="str">
        <x:v>unresolved</x:v>
      </x:c>
      <x:c r="F319"/>
      <x:c r="G319"/>
      <x:c r="H319"/>
    </x:row>
    <x:row r="320">
      <x:c r="A320" t="str">
        <x:v>bitter melon (gōyā)</x:v>
      </x:c>
      <x:c r="B320" t="n">
        <x:v>1</x:v>
      </x:c>
      <x:c r="C320" t="n">
        <x:v>1</x:v>
      </x:c>
      <x:c r="D320" t="str">
        <x:v>bitter melon</x:v>
      </x:c>
      <x:c r="E320" t="str">
        <x:v>unresolved</x:v>
      </x:c>
      <x:c r="F320"/>
      <x:c r="G320"/>
      <x:c r="H320"/>
    </x:row>
    <x:row r="321">
      <x:c r="A321" t="str">
        <x:v>black beans</x:v>
      </x:c>
      <x:c r="B321" t="n">
        <x:v>1</x:v>
      </x:c>
      <x:c r="C321" t="n">
        <x:v>1</x:v>
      </x:c>
      <x:c r="D321" t="str">
        <x:v>black beans</x:v>
      </x:c>
      <x:c r="E321" t="str">
        <x:v>unresolved</x:v>
      </x:c>
      <x:c r="F321"/>
      <x:c r="G321"/>
      <x:c r="H321"/>
    </x:row>
    <x:row r="322">
      <x:c r="A322" t="str">
        <x:v>black cumin</x:v>
      </x:c>
      <x:c r="B322" t="n">
        <x:v>1</x:v>
      </x:c>
      <x:c r="C322" t="n">
        <x:v>1</x:v>
      </x:c>
      <x:c r="D322" t="str">
        <x:v>black cumin</x:v>
      </x:c>
      <x:c r="E322" t="str">
        <x:v>unresolved</x:v>
      </x:c>
      <x:c r="F322"/>
      <x:c r="G322"/>
      <x:c r="H322"/>
    </x:row>
    <x:row r="323">
      <x:c r="A323" t="str">
        <x:v>black pork (heuk-dwaeji)</x:v>
      </x:c>
      <x:c r="B323" t="n">
        <x:v>1</x:v>
      </x:c>
      <x:c r="C323" t="n">
        <x:v>1</x:v>
      </x:c>
      <x:c r="D323" t="str">
        <x:v>black pork</x:v>
      </x:c>
      <x:c r="E323" t="str">
        <x:v>unresolved</x:v>
      </x:c>
      <x:c r="F323"/>
      <x:c r="G323"/>
      <x:c r="H323"/>
    </x:row>
    <x:row r="324">
      <x:c r="A324" t="str">
        <x:v>black soy sauce</x:v>
      </x:c>
      <x:c r="B324" t="n">
        <x:v>1</x:v>
      </x:c>
      <x:c r="C324" t="n">
        <x:v>1</x:v>
      </x:c>
      <x:c r="D324" t="str">
        <x:v>black soy sauce</x:v>
      </x:c>
      <x:c r="E324" t="str">
        <x:v>unresolved</x:v>
      </x:c>
      <x:c r="F324"/>
      <x:c r="G324"/>
      <x:c r="H324"/>
    </x:row>
    <x:row r="325">
      <x:c r="A325" t="str">
        <x:v>black-eyed peas</x:v>
      </x:c>
      <x:c r="B325" t="n">
        <x:v>1</x:v>
      </x:c>
      <x:c r="C325" t="n">
        <x:v>1</x:v>
      </x:c>
      <x:c r="D325" t="str">
        <x:v>black-eyed peas</x:v>
      </x:c>
      <x:c r="E325" t="str">
        <x:v>unresolved</x:v>
      </x:c>
      <x:c r="F325"/>
      <x:c r="G325"/>
      <x:c r="H325"/>
    </x:row>
    <x:row r="326">
      <x:c r="A326" t="str">
        <x:v>blood (pig, sheep, lamb, cow, chicken, or goose)</x:v>
      </x:c>
      <x:c r="B326" t="n">
        <x:v>1</x:v>
      </x:c>
      <x:c r="C326" t="n">
        <x:v>1</x:v>
      </x:c>
      <x:c r="D326" t="str">
        <x:v>blood</x:v>
      </x:c>
      <x:c r="E326" t="str">
        <x:v>compound_string</x:v>
      </x:c>
      <x:c r="F326" t="str">
        <x:v>Compound ingredient string; no arm selected silently.</x:v>
      </x:c>
      <x:c r="G326"/>
      <x:c r="H326"/>
    </x:row>
    <x:row r="327">
      <x:c r="A327" t="str">
        <x:v>blood sausage</x:v>
      </x:c>
      <x:c r="B327" t="n">
        <x:v>1</x:v>
      </x:c>
      <x:c r="C327" t="n">
        <x:v>1</x:v>
      </x:c>
      <x:c r="D327" t="str">
        <x:v>blood sausage</x:v>
      </x:c>
      <x:c r="E327" t="str">
        <x:v>unresolved</x:v>
      </x:c>
      <x:c r="F327"/>
      <x:c r="G327"/>
      <x:c r="H327"/>
    </x:row>
    <x:row r="328">
      <x:c r="A328" t="str">
        <x:v>blue crab</x:v>
      </x:c>
      <x:c r="B328" t="n">
        <x:v>1</x:v>
      </x:c>
      <x:c r="C328" t="n">
        <x:v>1</x:v>
      </x:c>
      <x:c r="D328" t="str">
        <x:v>blue crab</x:v>
      </x:c>
      <x:c r="E328" t="str">
        <x:v>unresolved</x:v>
      </x:c>
      <x:c r="F328"/>
      <x:c r="G328"/>
      <x:c r="H328"/>
    </x:row>
    <x:row r="329">
      <x:c r="A329" t="str">
        <x:v>bluefin tuna roe</x:v>
      </x:c>
      <x:c r="B329" t="n">
        <x:v>1</x:v>
      </x:c>
      <x:c r="C329" t="n">
        <x:v>1</x:v>
      </x:c>
      <x:c r="D329" t="str">
        <x:v>bluefin tuna roe</x:v>
      </x:c>
      <x:c r="E329" t="str">
        <x:v>unresolved</x:v>
      </x:c>
      <x:c r="F329"/>
      <x:c r="G329"/>
      <x:c r="H329"/>
    </x:row>
    <x:row r="330">
      <x:c r="A330" t="str">
        <x:v>boar</x:v>
      </x:c>
      <x:c r="B330" t="n">
        <x:v>1</x:v>
      </x:c>
      <x:c r="C330" t="n">
        <x:v>1</x:v>
      </x:c>
      <x:c r="D330" t="str">
        <x:v>boar</x:v>
      </x:c>
      <x:c r="E330" t="str">
        <x:v>unresolved</x:v>
      </x:c>
      <x:c r="F330"/>
      <x:c r="G330"/>
      <x:c r="H330"/>
    </x:row>
    <x:row r="331">
      <x:c r="A331" t="str">
        <x:v>boiled egg</x:v>
      </x:c>
      <x:c r="B331" t="n">
        <x:v>1</x:v>
      </x:c>
      <x:c r="C331" t="n">
        <x:v>1</x:v>
      </x:c>
      <x:c r="D331" t="str">
        <x:v>boiled egg</x:v>
      </x:c>
      <x:c r="E331" t="str">
        <x:v>unresolved</x:v>
      </x:c>
      <x:c r="F331"/>
      <x:c r="G331"/>
      <x:c r="H331"/>
    </x:row>
    <x:row r="332">
      <x:c r="A332" t="str">
        <x:v>boiled eggs</x:v>
      </x:c>
      <x:c r="B332" t="n">
        <x:v>1</x:v>
      </x:c>
      <x:c r="C332" t="n">
        <x:v>1</x:v>
      </x:c>
      <x:c r="D332" t="str">
        <x:v>boiled eggs</x:v>
      </x:c>
      <x:c r="E332" t="str">
        <x:v>unresolved</x:v>
      </x:c>
      <x:c r="F332"/>
      <x:c r="G332"/>
      <x:c r="H332"/>
    </x:row>
    <x:row r="333">
      <x:c r="A333" t="str">
        <x:v>boiled water</x:v>
      </x:c>
      <x:c r="B333" t="n">
        <x:v>1</x:v>
      </x:c>
      <x:c r="C333" t="n">
        <x:v>1</x:v>
      </x:c>
      <x:c r="D333" t="str">
        <x:v>boiled water</x:v>
      </x:c>
      <x:c r="E333" t="str">
        <x:v>unresolved</x:v>
      </x:c>
      <x:c r="F333"/>
      <x:c r="G333"/>
      <x:c r="H333"/>
    </x:row>
    <x:row r="334">
      <x:c r="A334" t="str">
        <x:v>bolo de fubá</x:v>
      </x:c>
      <x:c r="B334" t="n">
        <x:v>1</x:v>
      </x:c>
      <x:c r="C334" t="n">
        <x:v>1</x:v>
      </x:c>
      <x:c r="D334" t="str">
        <x:v>bolo de fubá</x:v>
      </x:c>
      <x:c r="E334" t="str">
        <x:v>unresolved</x:v>
      </x:c>
      <x:c r="F334"/>
      <x:c r="G334"/>
      <x:c r="H334"/>
    </x:row>
    <x:row r="335">
      <x:c r="A335" t="str">
        <x:v>bone marrow</x:v>
      </x:c>
      <x:c r="B335" t="n">
        <x:v>1</x:v>
      </x:c>
      <x:c r="C335" t="n">
        <x:v>1</x:v>
      </x:c>
      <x:c r="D335" t="str">
        <x:v>bone marrow</x:v>
      </x:c>
      <x:c r="E335" t="str">
        <x:v>unresolved</x:v>
      </x:c>
      <x:c r="F335"/>
      <x:c r="G335"/>
      <x:c r="H335"/>
    </x:row>
    <x:row r="336">
      <x:c r="A336" t="str">
        <x:v>boneless chicken</x:v>
      </x:c>
      <x:c r="B336" t="n">
        <x:v>1</x:v>
      </x:c>
      <x:c r="C336" t="n">
        <x:v>1</x:v>
      </x:c>
      <x:c r="D336" t="str">
        <x:v>boneless chicken</x:v>
      </x:c>
      <x:c r="E336" t="str">
        <x:v>unresolved</x:v>
      </x:c>
      <x:c r="F336"/>
      <x:c r="G336"/>
      <x:c r="H336"/>
    </x:row>
    <x:row r="337">
      <x:c r="A337" t="str">
        <x:v>bonito (katsuo)</x:v>
      </x:c>
      <x:c r="B337" t="n">
        <x:v>1</x:v>
      </x:c>
      <x:c r="C337" t="n">
        <x:v>1</x:v>
      </x:c>
      <x:c r="D337" t="str">
        <x:v>bonito</x:v>
      </x:c>
      <x:c r="E337" t="str">
        <x:v>unresolved</x:v>
      </x:c>
      <x:c r="F337"/>
      <x:c r="G337"/>
      <x:c r="H337"/>
    </x:row>
    <x:row r="338">
      <x:c r="A338" t="str">
        <x:v>borage</x:v>
      </x:c>
      <x:c r="B338" t="n">
        <x:v>1</x:v>
      </x:c>
      <x:c r="C338" t="n">
        <x:v>1</x:v>
      </x:c>
      <x:c r="D338" t="str">
        <x:v>borage</x:v>
      </x:c>
      <x:c r="E338" t="str">
        <x:v>unresolved</x:v>
      </x:c>
      <x:c r="F338"/>
      <x:c r="G338"/>
      <x:c r="H338"/>
    </x:row>
    <x:row r="339">
      <x:c r="A339" t="str">
        <x:v>bouquet garni</x:v>
      </x:c>
      <x:c r="B339" t="n">
        <x:v>1</x:v>
      </x:c>
      <x:c r="C339" t="n">
        <x:v>1</x:v>
      </x:c>
      <x:c r="D339" t="str">
        <x:v>bouquet garni</x:v>
      </x:c>
      <x:c r="E339" t="str">
        <x:v>unresolved</x:v>
      </x:c>
      <x:c r="F339"/>
      <x:c r="G339"/>
      <x:c r="H339"/>
    </x:row>
    <x:row r="340">
      <x:c r="A340" t="str">
        <x:v>braised lamb shank (mahiche)</x:v>
      </x:c>
      <x:c r="B340" t="n">
        <x:v>1</x:v>
      </x:c>
      <x:c r="C340" t="n">
        <x:v>1</x:v>
      </x:c>
      <x:c r="D340" t="str">
        <x:v>braised lamb shank</x:v>
      </x:c>
      <x:c r="E340" t="str">
        <x:v>unresolved</x:v>
      </x:c>
      <x:c r="F340"/>
      <x:c r="G340"/>
      <x:c r="H340"/>
    </x:row>
    <x:row r="341">
      <x:c r="A341" t="str">
        <x:v>braised meat</x:v>
      </x:c>
      <x:c r="B341" t="n">
        <x:v>1</x:v>
      </x:c>
      <x:c r="C341" t="n">
        <x:v>1</x:v>
      </x:c>
      <x:c r="D341" t="str">
        <x:v>braised meat</x:v>
      </x:c>
      <x:c r="E341" t="str">
        <x:v>unresolved</x:v>
      </x:c>
      <x:c r="F341"/>
      <x:c r="G341"/>
      <x:c r="H341"/>
    </x:row>
    <x:row r="342">
      <x:c r="A342" t="str">
        <x:v>bratwurst</x:v>
      </x:c>
      <x:c r="B342" t="n">
        <x:v>1</x:v>
      </x:c>
      <x:c r="C342" t="n">
        <x:v>1</x:v>
      </x:c>
      <x:c r="D342" t="str">
        <x:v>bratwurst</x:v>
      </x:c>
      <x:c r="E342" t="str">
        <x:v>unresolved</x:v>
      </x:c>
      <x:c r="F342"/>
      <x:c r="G342"/>
      <x:c r="H342"/>
    </x:row>
    <x:row r="343">
      <x:c r="A343" t="str">
        <x:v>bratwurst or sausage</x:v>
      </x:c>
      <x:c r="B343" t="n">
        <x:v>1</x:v>
      </x:c>
      <x:c r="C343" t="n">
        <x:v>1</x:v>
      </x:c>
      <x:c r="D343" t="str">
        <x:v>bratwurst or sausage</x:v>
      </x:c>
      <x:c r="E343" t="str">
        <x:v>compound_string</x:v>
      </x:c>
      <x:c r="F343" t="str">
        <x:v>Compound ingredient string; no arm selected silently.</x:v>
      </x:c>
      <x:c r="G343"/>
      <x:c r="H343"/>
    </x:row>
    <x:row r="344">
      <x:c r="A344" t="str">
        <x:v>bread bun (around 18 cm diameter)</x:v>
      </x:c>
      <x:c r="B344" t="n">
        <x:v>1</x:v>
      </x:c>
      <x:c r="C344" t="n">
        <x:v>1</x:v>
      </x:c>
      <x:c r="D344" t="str">
        <x:v>bread bun</x:v>
      </x:c>
      <x:c r="E344" t="str">
        <x:v>unresolved</x:v>
      </x:c>
      <x:c r="F344"/>
      <x:c r="G344"/>
      <x:c r="H344"/>
    </x:row>
    <x:row r="345">
      <x:c r="A345" t="str">
        <x:v>bread dough or foil seal</x:v>
      </x:c>
      <x:c r="B345" t="n">
        <x:v>1</x:v>
      </x:c>
      <x:c r="C345" t="n">
        <x:v>1</x:v>
      </x:c>
      <x:c r="D345" t="str">
        <x:v>bread dough or foil seal</x:v>
      </x:c>
      <x:c r="E345" t="str">
        <x:v>compound_string</x:v>
      </x:c>
      <x:c r="F345" t="str">
        <x:v>Compound ingredient string; no arm selected silently.</x:v>
      </x:c>
      <x:c r="G345"/>
      <x:c r="H345"/>
    </x:row>
    <x:row r="346">
      <x:c r="A346" t="str">
        <x:v>bread or cornmeal</x:v>
      </x:c>
      <x:c r="B346" t="n">
        <x:v>1</x:v>
      </x:c>
      <x:c r="C346" t="n">
        <x:v>1</x:v>
      </x:c>
      <x:c r="D346" t="str">
        <x:v>bread or cornmeal</x:v>
      </x:c>
      <x:c r="E346" t="str">
        <x:v>compound_string</x:v>
      </x:c>
      <x:c r="F346" t="str">
        <x:v>Compound ingredient string; no arm selected silently.</x:v>
      </x:c>
      <x:c r="G346"/>
      <x:c r="H346"/>
    </x:row>
    <x:row r="347">
      <x:c r="A347" t="str">
        <x:v>bread roll (pav)</x:v>
      </x:c>
      <x:c r="B347" t="n">
        <x:v>1</x:v>
      </x:c>
      <x:c r="C347" t="n">
        <x:v>1</x:v>
      </x:c>
      <x:c r="D347" t="str">
        <x:v>bread roll</x:v>
      </x:c>
      <x:c r="E347" t="str">
        <x:v>unresolved</x:v>
      </x:c>
      <x:c r="F347"/>
      <x:c r="G347"/>
      <x:c r="H347"/>
    </x:row>
    <x:row r="348">
      <x:c r="A348" t="str">
        <x:v>bresse butter</x:v>
      </x:c>
      <x:c r="B348" t="n">
        <x:v>1</x:v>
      </x:c>
      <x:c r="C348" t="n">
        <x:v>1</x:v>
      </x:c>
      <x:c r="D348" t="str">
        <x:v>bresse butter</x:v>
      </x:c>
      <x:c r="E348" t="str">
        <x:v>unresolved</x:v>
      </x:c>
      <x:c r="F348"/>
      <x:c r="G348"/>
      <x:c r="H348"/>
    </x:row>
    <x:row r="349">
      <x:c r="A349" t="str">
        <x:v>bresse cream</x:v>
      </x:c>
      <x:c r="B349" t="n">
        <x:v>1</x:v>
      </x:c>
      <x:c r="C349" t="n">
        <x:v>1</x:v>
      </x:c>
      <x:c r="D349" t="str">
        <x:v>bresse cream</x:v>
      </x:c>
      <x:c r="E349" t="str">
        <x:v>unresolved</x:v>
      </x:c>
      <x:c r="F349"/>
      <x:c r="G349"/>
      <x:c r="H349"/>
    </x:row>
    <x:row r="350">
      <x:c r="A350" t="str">
        <x:v>bresse poularde</x:v>
      </x:c>
      <x:c r="B350" t="n">
        <x:v>1</x:v>
      </x:c>
      <x:c r="C350" t="n">
        <x:v>1</x:v>
      </x:c>
      <x:c r="D350" t="str">
        <x:v>bresse poularde</x:v>
      </x:c>
      <x:c r="E350" t="str">
        <x:v>unresolved</x:v>
      </x:c>
      <x:c r="F350"/>
      <x:c r="G350"/>
      <x:c r="H350"/>
    </x:row>
    <x:row r="351">
      <x:c r="A351" t="str">
        <x:v>broken rice</x:v>
      </x:c>
      <x:c r="B351" t="n">
        <x:v>1</x:v>
      </x:c>
      <x:c r="C351" t="n">
        <x:v>1</x:v>
      </x:c>
      <x:c r="D351" t="str">
        <x:v>broken rice</x:v>
      </x:c>
      <x:c r="E351" t="str">
        <x:v>unresolved</x:v>
      </x:c>
      <x:c r="F351"/>
      <x:c r="G351"/>
      <x:c r="H351"/>
    </x:row>
    <x:row r="352">
      <x:c r="A352" t="str">
        <x:v>broth (chicken, lamb, fish, or vegetable)</x:v>
      </x:c>
      <x:c r="B352" t="n">
        <x:v>1</x:v>
      </x:c>
      <x:c r="C352" t="n">
        <x:v>1</x:v>
      </x:c>
      <x:c r="D352" t="str">
        <x:v>broth</x:v>
      </x:c>
      <x:c r="E352" t="str">
        <x:v>compound_string</x:v>
      </x:c>
      <x:c r="F352" t="str">
        <x:v>Compound ingredient string; no arm selected silently.</x:v>
      </x:c>
      <x:c r="G352"/>
      <x:c r="H352"/>
    </x:row>
    <x:row r="353">
      <x:c r="A353" t="str">
        <x:v>buffalo meat</x:v>
      </x:c>
      <x:c r="B353" t="n">
        <x:v>1</x:v>
      </x:c>
      <x:c r="C353" t="n">
        <x:v>1</x:v>
      </x:c>
      <x:c r="D353" t="str">
        <x:v>buffalo meat</x:v>
      </x:c>
      <x:c r="E353" t="str">
        <x:v>unresolved</x:v>
      </x:c>
      <x:c r="F353"/>
      <x:c r="G353"/>
      <x:c r="H353"/>
    </x:row>
    <x:row r="354">
      <x:c r="A354" t="str">
        <x:v>bulgur</x:v>
      </x:c>
      <x:c r="B354" t="n">
        <x:v>1</x:v>
      </x:c>
      <x:c r="C354" t="n">
        <x:v>1</x:v>
      </x:c>
      <x:c r="D354" t="str">
        <x:v>bulgur</x:v>
      </x:c>
      <x:c r="E354" t="str">
        <x:v>unresolved</x:v>
      </x:c>
      <x:c r="F354"/>
      <x:c r="G354"/>
      <x:c r="H354"/>
    </x:row>
    <x:row r="355">
      <x:c r="A355" t="str">
        <x:v>bulgur wheat</x:v>
      </x:c>
      <x:c r="B355" t="n">
        <x:v>1</x:v>
      </x:c>
      <x:c r="C355" t="n">
        <x:v>1</x:v>
      </x:c>
      <x:c r="D355" t="str">
        <x:v>bulgur wheat</x:v>
      </x:c>
      <x:c r="E355" t="str">
        <x:v>unresolved</x:v>
      </x:c>
      <x:c r="F355"/>
      <x:c r="G355"/>
      <x:c r="H355"/>
    </x:row>
    <x:row r="356">
      <x:c r="A356" t="str">
        <x:v>burdock root</x:v>
      </x:c>
      <x:c r="B356" t="n">
        <x:v>1</x:v>
      </x:c>
      <x:c r="C356" t="n">
        <x:v>1</x:v>
      </x:c>
      <x:c r="D356" t="str">
        <x:v>burdock root</x:v>
      </x:c>
      <x:c r="E356" t="str">
        <x:v>unresolved</x:v>
      </x:c>
      <x:c r="F356"/>
      <x:c r="G356"/>
      <x:c r="H356"/>
    </x:row>
    <x:row r="357">
      <x:c r="A357" t="str">
        <x:v>burnt tortillas</x:v>
      </x:c>
      <x:c r="B357" t="n">
        <x:v>1</x:v>
      </x:c>
      <x:c r="C357" t="n">
        <x:v>1</x:v>
      </x:c>
      <x:c r="D357" t="str">
        <x:v>burnt tortillas</x:v>
      </x:c>
      <x:c r="E357" t="str">
        <x:v>unresolved</x:v>
      </x:c>
      <x:c r="F357"/>
      <x:c r="G357"/>
      <x:c r="H357"/>
    </x:row>
    <x:row r="358">
      <x:c r="A358" t="str">
        <x:v>butter beans</x:v>
      </x:c>
      <x:c r="B358" t="n">
        <x:v>1</x:v>
      </x:c>
      <x:c r="C358" t="n">
        <x:v>1</x:v>
      </x:c>
      <x:c r="D358" t="str">
        <x:v>butter beans</x:v>
      </x:c>
      <x:c r="E358" t="str">
        <x:v>unresolved</x:v>
      </x:c>
      <x:c r="F358"/>
      <x:c r="G358"/>
      <x:c r="H358"/>
    </x:row>
    <x:row r="359">
      <x:c r="A359" t="str">
        <x:v>butter or clarified butter</x:v>
      </x:c>
      <x:c r="B359" t="n">
        <x:v>1</x:v>
      </x:c>
      <x:c r="C359" t="n">
        <x:v>1</x:v>
      </x:c>
      <x:c r="D359" t="str">
        <x:v>butter or clarified butter</x:v>
      </x:c>
      <x:c r="E359" t="str">
        <x:v>compound_string</x:v>
      </x:c>
      <x:c r="F359" t="str">
        <x:v>Compound ingredient string; no arm selected silently.</x:v>
      </x:c>
      <x:c r="G359"/>
      <x:c r="H359"/>
    </x:row>
    <x:row r="360">
      <x:c r="A360" t="str">
        <x:v>buttermilk</x:v>
      </x:c>
      <x:c r="B360" t="n">
        <x:v>1</x:v>
      </x:c>
      <x:c r="C360" t="n">
        <x:v>1</x:v>
      </x:c>
      <x:c r="D360" t="str">
        <x:v>buttermilk</x:v>
      </x:c>
      <x:c r="E360" t="str">
        <x:v>unresolved</x:v>
      </x:c>
      <x:c r="F360"/>
      <x:c r="G360"/>
      <x:c r="H360"/>
    </x:row>
    <x:row r="361">
      <x:c r="A361" t="str">
        <x:v>béchamel</x:v>
      </x:c>
      <x:c r="B361" t="n">
        <x:v>1</x:v>
      </x:c>
      <x:c r="C361" t="n">
        <x:v>1</x:v>
      </x:c>
      <x:c r="D361" t="str">
        <x:v>béchamel</x:v>
      </x:c>
      <x:c r="E361" t="str">
        <x:v>unresolved</x:v>
      </x:c>
      <x:c r="F361"/>
      <x:c r="G361"/>
      <x:c r="H361"/>
    </x:row>
    <x:row r="362">
      <x:c r="A362" t="str">
        <x:v>béchamel sauce (milk-based sauce thickened with egg or flour)</x:v>
      </x:c>
      <x:c r="B362" t="n">
        <x:v>1</x:v>
      </x:c>
      <x:c r="C362" t="n">
        <x:v>1</x:v>
      </x:c>
      <x:c r="D362" t="str">
        <x:v>béchamel sauce</x:v>
      </x:c>
      <x:c r="E362" t="str">
        <x:v>compound_string</x:v>
      </x:c>
      <x:c r="F362" t="str">
        <x:v>Compound ingredient string; no arm selected silently.</x:v>
      </x:c>
      <x:c r="G362"/>
      <x:c r="H362"/>
    </x:row>
    <x:row r="363">
      <x:c r="A363" t="str">
        <x:v>bún noodles</x:v>
      </x:c>
      <x:c r="B363" t="n">
        <x:v>1</x:v>
      </x:c>
      <x:c r="C363" t="n">
        <x:v>1</x:v>
      </x:c>
      <x:c r="D363" t="str">
        <x:v>bún noodles</x:v>
      </x:c>
      <x:c r="E363" t="str">
        <x:v>unresolved</x:v>
      </x:c>
      <x:c r="F363"/>
      <x:c r="G363"/>
      <x:c r="H363"/>
    </x:row>
    <x:row r="364">
      <x:c r="A364" t="str">
        <x:v>bạc hà stems</x:v>
      </x:c>
      <x:c r="B364" t="n">
        <x:v>1</x:v>
      </x:c>
      <x:c r="C364" t="n">
        <x:v>1</x:v>
      </x:c>
      <x:c r="D364" t="str">
        <x:v>bạc hà stems</x:v>
      </x:c>
      <x:c r="E364" t="str">
        <x:v>unresolved</x:v>
      </x:c>
      <x:c r="F364"/>
      <x:c r="G364"/>
      <x:c r="H364"/>
    </x:row>
    <x:row r="365">
      <x:c r="A365" t="str">
        <x:v>cacao</x:v>
      </x:c>
      <x:c r="B365" t="n">
        <x:v>1</x:v>
      </x:c>
      <x:c r="C365" t="n">
        <x:v>1</x:v>
      </x:c>
      <x:c r="D365" t="str">
        <x:v>cacao</x:v>
      </x:c>
      <x:c r="E365" t="str">
        <x:v>unresolved</x:v>
      </x:c>
      <x:c r="F365"/>
      <x:c r="G365"/>
      <x:c r="H365"/>
    </x:row>
    <x:row r="366">
      <x:c r="A366" t="str">
        <x:v>cake batter</x:v>
      </x:c>
      <x:c r="B366" t="n">
        <x:v>1</x:v>
      </x:c>
      <x:c r="C366" t="n">
        <x:v>1</x:v>
      </x:c>
      <x:c r="D366" t="str">
        <x:v>cake batter</x:v>
      </x:c>
      <x:c r="E366" t="str">
        <x:v>unresolved</x:v>
      </x:c>
      <x:c r="F366"/>
      <x:c r="G366"/>
      <x:c r="H366"/>
    </x:row>
    <x:row r="367">
      <x:c r="A367" t="str">
        <x:v>candied orange</x:v>
      </x:c>
      <x:c r="B367" t="n">
        <x:v>1</x:v>
      </x:c>
      <x:c r="C367" t="n">
        <x:v>1</x:v>
      </x:c>
      <x:c r="D367" t="str">
        <x:v>candied orange</x:v>
      </x:c>
      <x:c r="E367" t="str">
        <x:v>unresolved</x:v>
      </x:c>
      <x:c r="F367"/>
      <x:c r="G367"/>
      <x:c r="H367"/>
    </x:row>
    <x:row r="368">
      <x:c r="A368" t="str">
        <x:v>canned tomatoes with chiles</x:v>
      </x:c>
      <x:c r="B368" t="n">
        <x:v>1</x:v>
      </x:c>
      <x:c r="C368" t="n">
        <x:v>1</x:v>
      </x:c>
      <x:c r="D368" t="str">
        <x:v>canned tomatoes with chiles</x:v>
      </x:c>
      <x:c r="E368" t="str">
        <x:v>unresolved</x:v>
      </x:c>
      <x:c r="F368"/>
      <x:c r="G368"/>
      <x:c r="H368"/>
    </x:row>
    <x:row r="369">
      <x:c r="A369" t="str">
        <x:v>cannellini beans</x:v>
      </x:c>
      <x:c r="B369" t="n">
        <x:v>1</x:v>
      </x:c>
      <x:c r="C369" t="n">
        <x:v>1</x:v>
      </x:c>
      <x:c r="D369" t="str">
        <x:v>cannellini beans</x:v>
      </x:c>
      <x:c r="E369" t="str">
        <x:v>unresolved</x:v>
      </x:c>
      <x:c r="F369"/>
      <x:c r="G369"/>
      <x:c r="H369"/>
    </x:row>
    <x:row r="370">
      <x:c r="A370" t="str">
        <x:v>capon broth</x:v>
      </x:c>
      <x:c r="B370" t="n">
        <x:v>1</x:v>
      </x:c>
      <x:c r="C370" t="n">
        <x:v>1</x:v>
      </x:c>
      <x:c r="D370" t="str">
        <x:v>capon broth</x:v>
      </x:c>
      <x:c r="E370" t="str">
        <x:v>unresolved</x:v>
      </x:c>
      <x:c r="F370"/>
      <x:c r="G370"/>
      <x:c r="H370"/>
    </x:row>
    <x:row r="371">
      <x:c r="A371" t="str">
        <x:v>carne-seca or carne-de-sol</x:v>
      </x:c>
      <x:c r="B371" t="n">
        <x:v>1</x:v>
      </x:c>
      <x:c r="C371" t="n">
        <x:v>1</x:v>
      </x:c>
      <x:c r="D371" t="str">
        <x:v>carne-seca or carne-de-sol</x:v>
      </x:c>
      <x:c r="E371" t="str">
        <x:v>compound_string</x:v>
      </x:c>
      <x:c r="F371" t="str">
        <x:v>Compound ingredient string; no arm selected silently.</x:v>
      </x:c>
      <x:c r="G371"/>
      <x:c r="H371"/>
    </x:row>
    <x:row r="372">
      <x:c r="A372" t="str">
        <x:v>carp or other freshwater fish</x:v>
      </x:c>
      <x:c r="B372" t="n">
        <x:v>1</x:v>
      </x:c>
      <x:c r="C372" t="n">
        <x:v>1</x:v>
      </x:c>
      <x:c r="D372" t="str">
        <x:v>carp or other freshwater fish</x:v>
      </x:c>
      <x:c r="E372" t="str">
        <x:v>compound_string</x:v>
      </x:c>
      <x:c r="F372" t="str">
        <x:v>Compound ingredient string; no arm selected silently.</x:v>
      </x:c>
      <x:c r="G372"/>
      <x:c r="H372"/>
    </x:row>
    <x:row r="373">
      <x:c r="A373" t="str">
        <x:v>cashews</x:v>
      </x:c>
      <x:c r="B373" t="n">
        <x:v>1</x:v>
      </x:c>
      <x:c r="C373" t="n">
        <x:v>1</x:v>
      </x:c>
      <x:c r="D373" t="str">
        <x:v>cashews</x:v>
      </x:c>
      <x:c r="E373" t="str">
        <x:v>unresolved</x:v>
      </x:c>
      <x:c r="F373"/>
      <x:c r="G373"/>
      <x:c r="H373"/>
    </x:row>
    <x:row r="374">
      <x:c r="A374" t="str">
        <x:v>cassava leaves</x:v>
      </x:c>
      <x:c r="B374" t="n">
        <x:v>1</x:v>
      </x:c>
      <x:c r="C374" t="n">
        <x:v>1</x:v>
      </x:c>
      <x:c r="D374" t="str">
        <x:v>cassava leaves</x:v>
      </x:c>
      <x:c r="E374" t="str">
        <x:v>unresolved</x:v>
      </x:c>
      <x:c r="F374"/>
      <x:c r="G374"/>
      <x:c r="H374"/>
    </x:row>
    <x:row r="375">
      <x:c r="A375" t="str">
        <x:v>cassava starch</x:v>
      </x:c>
      <x:c r="B375" t="n">
        <x:v>1</x:v>
      </x:c>
      <x:c r="C375" t="n">
        <x:v>1</x:v>
      </x:c>
      <x:c r="D375" t="str">
        <x:v>cassava starch</x:v>
      </x:c>
      <x:c r="E375" t="str">
        <x:v>unresolved</x:v>
      </x:c>
      <x:c r="F375"/>
      <x:c r="G375"/>
      <x:c r="H375"/>
    </x:row>
    <x:row r="376">
      <x:c r="A376" t="str">
        <x:v>cassava tubers</x:v>
      </x:c>
      <x:c r="B376" t="n">
        <x:v>1</x:v>
      </x:c>
      <x:c r="C376" t="n">
        <x:v>1</x:v>
      </x:c>
      <x:c r="D376" t="str">
        <x:v>cassava tubers</x:v>
      </x:c>
      <x:c r="E376" t="str">
        <x:v>unresolved</x:v>
      </x:c>
      <x:c r="F376"/>
      <x:c r="G376"/>
      <x:c r="H376"/>
    </x:row>
    <x:row r="377">
      <x:c r="A377" t="str">
        <x:v>caul</x:v>
      </x:c>
      <x:c r="B377" t="n">
        <x:v>1</x:v>
      </x:c>
      <x:c r="C377" t="n">
        <x:v>1</x:v>
      </x:c>
      <x:c r="D377" t="str">
        <x:v>caul</x:v>
      </x:c>
      <x:c r="E377" t="str">
        <x:v>unresolved</x:v>
      </x:c>
      <x:c r="F377"/>
      <x:c r="G377"/>
      <x:c r="H377"/>
    </x:row>
    <x:row r="378">
      <x:c r="A378" t="str">
        <x:v>caul fat</x:v>
      </x:c>
      <x:c r="B378" t="n">
        <x:v>1</x:v>
      </x:c>
      <x:c r="C378" t="n">
        <x:v>1</x:v>
      </x:c>
      <x:c r="D378" t="str">
        <x:v>caul fat</x:v>
      </x:c>
      <x:c r="E378" t="str">
        <x:v>unresolved</x:v>
      </x:c>
      <x:c r="F378"/>
      <x:c r="G378"/>
      <x:c r="H378"/>
    </x:row>
    <x:row r="379">
      <x:c r="A379" t="str">
        <x:v>cava or champagne</x:v>
      </x:c>
      <x:c r="B379" t="n">
        <x:v>1</x:v>
      </x:c>
      <x:c r="C379" t="n">
        <x:v>1</x:v>
      </x:c>
      <x:c r="D379" t="str">
        <x:v>cava or champagne</x:v>
      </x:c>
      <x:c r="E379" t="str">
        <x:v>compound_string</x:v>
      </x:c>
      <x:c r="F379" t="str">
        <x:v>Compound ingredient string; no arm selected silently.</x:v>
      </x:c>
      <x:c r="G379"/>
      <x:c r="H379"/>
    </x:row>
    <x:row r="380">
      <x:c r="A380" t="str">
        <x:v>cayenne peppers</x:v>
      </x:c>
      <x:c r="B380" t="n">
        <x:v>1</x:v>
      </x:c>
      <x:c r="C380" t="n">
        <x:v>1</x:v>
      </x:c>
      <x:c r="D380" t="str">
        <x:v>cayenne peppers</x:v>
      </x:c>
      <x:c r="E380" t="str">
        <x:v>unresolved</x:v>
      </x:c>
      <x:c r="F380"/>
      <x:c r="G380"/>
      <x:c r="H380"/>
    </x:row>
    <x:row r="381">
      <x:c r="A381" t="str">
        <x:v>celery leaves</x:v>
      </x:c>
      <x:c r="B381" t="n">
        <x:v>1</x:v>
      </x:c>
      <x:c r="C381" t="n">
        <x:v>1</x:v>
      </x:c>
      <x:c r="D381" t="str">
        <x:v>celery leaves</x:v>
      </x:c>
      <x:c r="E381" t="str">
        <x:v>unresolved</x:v>
      </x:c>
      <x:c r="F381"/>
      <x:c r="G381"/>
      <x:c r="H381"/>
    </x:row>
    <x:row r="382">
      <x:c r="A382" t="str">
        <x:v>celery salt</x:v>
      </x:c>
      <x:c r="B382" t="n">
        <x:v>1</x:v>
      </x:c>
      <x:c r="C382" t="n">
        <x:v>1</x:v>
      </x:c>
      <x:c r="D382" t="str">
        <x:v>celery salt</x:v>
      </x:c>
      <x:c r="E382" t="str">
        <x:v>unresolved</x:v>
      </x:c>
      <x:c r="F382"/>
      <x:c r="G382"/>
      <x:c r="H382"/>
    </x:row>
    <x:row r="383">
      <x:c r="A383" t="str">
        <x:v>celery sticks</x:v>
      </x:c>
      <x:c r="B383" t="n">
        <x:v>1</x:v>
      </x:c>
      <x:c r="C383" t="n">
        <x:v>1</x:v>
      </x:c>
      <x:c r="D383" t="str">
        <x:v>celery sticks</x:v>
      </x:c>
      <x:c r="E383" t="str">
        <x:v>unresolved</x:v>
      </x:c>
      <x:c r="F383"/>
      <x:c r="G383"/>
      <x:c r="H383"/>
    </x:row>
    <x:row r="384">
      <x:c r="A384" t="str">
        <x:v>champon noodles</x:v>
      </x:c>
      <x:c r="B384" t="n">
        <x:v>1</x:v>
      </x:c>
      <x:c r="C384" t="n">
        <x:v>1</x:v>
      </x:c>
      <x:c r="D384" t="str">
        <x:v>champon noodles</x:v>
      </x:c>
      <x:c r="E384" t="str">
        <x:v>unresolved</x:v>
      </x:c>
      <x:c r="F384"/>
      <x:c r="G384"/>
      <x:c r="H384"/>
    </x:row>
    <x:row r="385">
      <x:c r="A385" t="str">
        <x:v>chana dal</x:v>
      </x:c>
      <x:c r="B385" t="n">
        <x:v>1</x:v>
      </x:c>
      <x:c r="C385" t="n">
        <x:v>1</x:v>
      </x:c>
      <x:c r="D385" t="str">
        <x:v>chana dal</x:v>
      </x:c>
      <x:c r="E385" t="str">
        <x:v>unresolved</x:v>
      </x:c>
      <x:c r="F385"/>
      <x:c r="G385"/>
      <x:c r="H385"/>
    </x:row>
    <x:row r="386">
      <x:c r="A386" t="str">
        <x:v>chancaca (unrefined whole cane sugar)</x:v>
      </x:c>
      <x:c r="B386" t="n">
        <x:v>1</x:v>
      </x:c>
      <x:c r="C386" t="n">
        <x:v>1</x:v>
      </x:c>
      <x:c r="D386" t="str">
        <x:v>chancaca</x:v>
      </x:c>
      <x:c r="E386" t="str">
        <x:v>unresolved</x:v>
      </x:c>
      <x:c r="F386"/>
      <x:c r="G386"/>
      <x:c r="H386"/>
    </x:row>
    <x:row r="387">
      <x:c r="A387" t="str">
        <x:v>charcoal fire</x:v>
      </x:c>
      <x:c r="B387" t="n">
        <x:v>1</x:v>
      </x:c>
      <x:c r="C387" t="n">
        <x:v>1</x:v>
      </x:c>
      <x:c r="D387" t="str">
        <x:v>charcoal fire</x:v>
      </x:c>
      <x:c r="E387" t="str">
        <x:v>unresolved</x:v>
      </x:c>
      <x:c r="F387"/>
      <x:c r="G387"/>
      <x:c r="H387"/>
    </x:row>
    <x:row r="388">
      <x:c r="A388" t="str">
        <x:v>chat masala</x:v>
      </x:c>
      <x:c r="B388" t="n">
        <x:v>1</x:v>
      </x:c>
      <x:c r="C388" t="n">
        <x:v>1</x:v>
      </x:c>
      <x:c r="D388" t="str">
        <x:v>chat masala</x:v>
      </x:c>
      <x:c r="E388" t="str">
        <x:v>unresolved</x:v>
      </x:c>
      <x:c r="F388"/>
      <x:c r="G388"/>
      <x:c r="H388"/>
    </x:row>
    <x:row r="389">
      <x:c r="A389" t="str">
        <x:v>cheese (cheddar or grated cheese)</x:v>
      </x:c>
      <x:c r="B389" t="n">
        <x:v>1</x:v>
      </x:c>
      <x:c r="C389" t="n">
        <x:v>1</x:v>
      </x:c>
      <x:c r="D389" t="str">
        <x:v>cheese</x:v>
      </x:c>
      <x:c r="E389" t="str">
        <x:v>compound_string</x:v>
      </x:c>
      <x:c r="F389" t="str">
        <x:v>Compound ingredient string; no arm selected silently.</x:v>
      </x:c>
      <x:c r="G389"/>
      <x:c r="H389"/>
    </x:row>
    <x:row r="390">
      <x:c r="A390" t="str">
        <x:v>cheese (gruyère, comté or emmental)</x:v>
      </x:c>
      <x:c r="B390" t="n">
        <x:v>1</x:v>
      </x:c>
      <x:c r="C390" t="n">
        <x:v>1</x:v>
      </x:c>
      <x:c r="D390" t="str">
        <x:v>cheese</x:v>
      </x:c>
      <x:c r="E390" t="str">
        <x:v>compound_string</x:v>
      </x:c>
      <x:c r="F390" t="str">
        <x:v>Compound ingredient string; no arm selected silently.</x:v>
      </x:c>
      <x:c r="G390"/>
      <x:c r="H390"/>
    </x:row>
    <x:row r="391">
      <x:c r="A391" t="str">
        <x:v>cheese or spinach filling</x:v>
      </x:c>
      <x:c r="B391" t="n">
        <x:v>1</x:v>
      </x:c>
      <x:c r="C391" t="n">
        <x:v>1</x:v>
      </x:c>
      <x:c r="D391" t="str">
        <x:v>cheese or spinach filling</x:v>
      </x:c>
      <x:c r="E391" t="str">
        <x:v>compound_string</x:v>
      </x:c>
      <x:c r="F391" t="str">
        <x:v>Compound ingredient string; no arm selected silently.</x:v>
      </x:c>
      <x:c r="G391"/>
      <x:c r="H391"/>
    </x:row>
    <x:row r="392">
      <x:c r="A392" t="str">
        <x:v>cherry tomatoes</x:v>
      </x:c>
      <x:c r="B392" t="n">
        <x:v>1</x:v>
      </x:c>
      <x:c r="C392" t="n">
        <x:v>1</x:v>
      </x:c>
      <x:c r="D392" t="str">
        <x:v>cherry tomatoes</x:v>
      </x:c>
      <x:c r="E392" t="str">
        <x:v>unresolved</x:v>
      </x:c>
      <x:c r="F392"/>
      <x:c r="G392"/>
      <x:c r="H392"/>
    </x:row>
    <x:row r="393">
      <x:c r="A393" t="str">
        <x:v>chicharrón</x:v>
      </x:c>
      <x:c r="B393" t="n">
        <x:v>1</x:v>
      </x:c>
      <x:c r="C393" t="n">
        <x:v>1</x:v>
      </x:c>
      <x:c r="D393" t="str">
        <x:v>chicharrón</x:v>
      </x:c>
      <x:c r="E393" t="str">
        <x:v>unresolved</x:v>
      </x:c>
      <x:c r="F393"/>
      <x:c r="G393"/>
      <x:c r="H393"/>
    </x:row>
    <x:row r="394">
      <x:c r="A394" t="str">
        <x:v>chicken (small pieces, marinated)</x:v>
      </x:c>
      <x:c r="B394" t="n">
        <x:v>1</x:v>
      </x:c>
      <x:c r="C394" t="n">
        <x:v>1</x:v>
      </x:c>
      <x:c r="D394" t="str">
        <x:v>chicken</x:v>
      </x:c>
      <x:c r="E394" t="str">
        <x:v>compound_string</x:v>
      </x:c>
      <x:c r="F394" t="str">
        <x:v>Compound ingredient string; no arm selected silently.</x:v>
      </x:c>
      <x:c r="G394"/>
      <x:c r="H394"/>
    </x:row>
    <x:row r="395">
      <x:c r="A395" t="str">
        <x:v>chicken carcass</x:v>
      </x:c>
      <x:c r="B395" t="n">
        <x:v>1</x:v>
      </x:c>
      <x:c r="C395" t="n">
        <x:v>1</x:v>
      </x:c>
      <x:c r="D395" t="str">
        <x:v>chicken carcass</x:v>
      </x:c>
      <x:c r="E395" t="str">
        <x:v>unresolved</x:v>
      </x:c>
      <x:c r="F395"/>
      <x:c r="G395"/>
      <x:c r="H395"/>
    </x:row>
    <x:row r="396">
      <x:c r="A396" t="str">
        <x:v>chicken fat</x:v>
      </x:c>
      <x:c r="B396" t="n">
        <x:v>1</x:v>
      </x:c>
      <x:c r="C396" t="n">
        <x:v>1</x:v>
      </x:c>
      <x:c r="D396" t="str">
        <x:v>chicken fat</x:v>
      </x:c>
      <x:c r="E396" t="str">
        <x:v>unresolved</x:v>
      </x:c>
      <x:c r="F396"/>
      <x:c r="G396"/>
      <x:c r="H396"/>
    </x:row>
    <x:row r="397">
      <x:c r="A397" t="str">
        <x:v>chicken giblets</x:v>
      </x:c>
      <x:c r="B397" t="n">
        <x:v>1</x:v>
      </x:c>
      <x:c r="C397" t="n">
        <x:v>1</x:v>
      </x:c>
      <x:c r="D397" t="str">
        <x:v>chicken giblets</x:v>
      </x:c>
      <x:c r="E397" t="str">
        <x:v>unresolved</x:v>
      </x:c>
      <x:c r="F397"/>
      <x:c r="G397"/>
      <x:c r="H397"/>
    </x:row>
    <x:row r="398">
      <x:c r="A398" t="str">
        <x:v>chicken or duck</x:v>
      </x:c>
      <x:c r="B398" t="n">
        <x:v>1</x:v>
      </x:c>
      <x:c r="C398" t="n">
        <x:v>1</x:v>
      </x:c>
      <x:c r="D398" t="str">
        <x:v>chicken or duck</x:v>
      </x:c>
      <x:c r="E398" t="str">
        <x:v>compound_string</x:v>
      </x:c>
      <x:c r="F398" t="str">
        <x:v>Compound ingredient string; no arm selected silently.</x:v>
      </x:c>
      <x:c r="G398"/>
      <x:c r="H398"/>
    </x:row>
    <x:row r="399">
      <x:c r="A399" t="str">
        <x:v>chicken pieces with bones</x:v>
      </x:c>
      <x:c r="B399" t="n">
        <x:v>1</x:v>
      </x:c>
      <x:c r="C399" t="n">
        <x:v>1</x:v>
      </x:c>
      <x:c r="D399" t="str">
        <x:v>chicken pieces with bones</x:v>
      </x:c>
      <x:c r="E399" t="str">
        <x:v>unresolved</x:v>
      </x:c>
      <x:c r="F399"/>
      <x:c r="G399"/>
      <x:c r="H399"/>
    </x:row>
    <x:row r="400">
      <x:c r="A400" t="str">
        <x:v>chicken-pork broth</x:v>
      </x:c>
      <x:c r="B400" t="n">
        <x:v>1</x:v>
      </x:c>
      <x:c r="C400" t="n">
        <x:v>1</x:v>
      </x:c>
      <x:c r="D400" t="str">
        <x:v>chicken-pork broth</x:v>
      </x:c>
      <x:c r="E400" t="str">
        <x:v>unresolved</x:v>
      </x:c>
      <x:c r="F400"/>
      <x:c r="G400"/>
      <x:c r="H400"/>
    </x:row>
    <x:row r="401">
      <x:c r="A401" t="str">
        <x:v>chile</x:v>
      </x:c>
      <x:c r="B401" t="n">
        <x:v>1</x:v>
      </x:c>
      <x:c r="C401" t="n">
        <x:v>1</x:v>
      </x:c>
      <x:c r="D401" t="str">
        <x:v>chile</x:v>
      </x:c>
      <x:c r="E401" t="str">
        <x:v>unresolved</x:v>
      </x:c>
      <x:c r="F401"/>
      <x:c r="G401"/>
      <x:c r="H401"/>
    </x:row>
    <x:row r="402">
      <x:c r="A402" t="str">
        <x:v>chile pepper</x:v>
      </x:c>
      <x:c r="B402" t="n">
        <x:v>1</x:v>
      </x:c>
      <x:c r="C402" t="n">
        <x:v>1</x:v>
      </x:c>
      <x:c r="D402" t="str">
        <x:v>chile pepper</x:v>
      </x:c>
      <x:c r="E402" t="str">
        <x:v>unresolved</x:v>
      </x:c>
      <x:c r="F402"/>
      <x:c r="G402"/>
      <x:c r="H402"/>
    </x:row>
    <x:row r="403">
      <x:c r="A403" t="str">
        <x:v>chili bean paste</x:v>
      </x:c>
      <x:c r="B403" t="n">
        <x:v>1</x:v>
      </x:c>
      <x:c r="C403" t="n">
        <x:v>1</x:v>
      </x:c>
      <x:c r="D403" t="str">
        <x:v>chili bean paste</x:v>
      </x:c>
      <x:c r="E403" t="str">
        <x:v>unresolved</x:v>
      </x:c>
      <x:c r="F403"/>
      <x:c r="G403"/>
      <x:c r="H403"/>
    </x:row>
    <x:row r="404">
      <x:c r="A404" t="str">
        <x:v>chili beans</x:v>
      </x:c>
      <x:c r="B404" t="n">
        <x:v>1</x:v>
      </x:c>
      <x:c r="C404" t="n">
        <x:v>1</x:v>
      </x:c>
      <x:c r="D404" t="str">
        <x:v>chili beans</x:v>
      </x:c>
      <x:c r="E404" t="str">
        <x:v>unresolved</x:v>
      </x:c>
      <x:c r="F404"/>
      <x:c r="G404"/>
      <x:c r="H404"/>
    </x:row>
    <x:row r="405">
      <x:c r="A405" t="str">
        <x:v>chili paste</x:v>
      </x:c>
      <x:c r="B405" t="n">
        <x:v>1</x:v>
      </x:c>
      <x:c r="C405" t="n">
        <x:v>1</x:v>
      </x:c>
      <x:c r="D405" t="str">
        <x:v>chili paste</x:v>
      </x:c>
      <x:c r="E405" t="str">
        <x:v>unresolved</x:v>
      </x:c>
      <x:c r="F405"/>
      <x:c r="G405"/>
      <x:c r="H405"/>
    </x:row>
    <x:row r="406">
      <x:c r="A406" t="str">
        <x:v>chili sauce</x:v>
      </x:c>
      <x:c r="B406" t="n">
        <x:v>1</x:v>
      </x:c>
      <x:c r="C406" t="n">
        <x:v>1</x:v>
      </x:c>
      <x:c r="D406" t="str">
        <x:v>chili sauce</x:v>
      </x:c>
      <x:c r="E406" t="str">
        <x:v>unresolved</x:v>
      </x:c>
      <x:c r="F406"/>
      <x:c r="G406"/>
      <x:c r="H406"/>
    </x:row>
    <x:row r="407">
      <x:c r="A407" t="str">
        <x:v>chilies</x:v>
      </x:c>
      <x:c r="B407" t="n">
        <x:v>1</x:v>
      </x:c>
      <x:c r="C407" t="n">
        <x:v>1</x:v>
      </x:c>
      <x:c r="D407" t="str">
        <x:v>chilies</x:v>
      </x:c>
      <x:c r="E407" t="str">
        <x:v>unresolved</x:v>
      </x:c>
      <x:c r="F407"/>
      <x:c r="G407"/>
      <x:c r="H407"/>
    </x:row>
    <x:row r="408">
      <x:c r="A408" t="str">
        <x:v>chilis</x:v>
      </x:c>
      <x:c r="B408" t="n">
        <x:v>1</x:v>
      </x:c>
      <x:c r="C408" t="n">
        <x:v>1</x:v>
      </x:c>
      <x:c r="D408" t="str">
        <x:v>chilis</x:v>
      </x:c>
      <x:c r="E408" t="str">
        <x:v>unresolved</x:v>
      </x:c>
      <x:c r="F408"/>
      <x:c r="G408"/>
      <x:c r="H408"/>
    </x:row>
    <x:row r="409">
      <x:c r="A409" t="str">
        <x:v>chilmole (mixed chili peppers)</x:v>
      </x:c>
      <x:c r="B409" t="n">
        <x:v>1</x:v>
      </x:c>
      <x:c r="C409" t="n">
        <x:v>1</x:v>
      </x:c>
      <x:c r="D409" t="str">
        <x:v>chilmole</x:v>
      </x:c>
      <x:c r="E409" t="str">
        <x:v>unresolved</x:v>
      </x:c>
      <x:c r="F409"/>
      <x:c r="G409"/>
      <x:c r="H409"/>
    </x:row>
    <x:row r="410">
      <x:c r="A410" t="str">
        <x:v>chinese brown vinegar</x:v>
      </x:c>
      <x:c r="B410" t="n">
        <x:v>1</x:v>
      </x:c>
      <x:c r="C410" t="n">
        <x:v>1</x:v>
      </x:c>
      <x:c r="D410" t="str">
        <x:v>chinese brown vinegar</x:v>
      </x:c>
      <x:c r="E410" t="str">
        <x:v>unresolved</x:v>
      </x:c>
      <x:c r="F410"/>
      <x:c r="G410"/>
      <x:c r="H410"/>
    </x:row>
    <x:row r="411">
      <x:c r="A411" t="str">
        <x:v>chinese rose wine</x:v>
      </x:c>
      <x:c r="B411" t="n">
        <x:v>1</x:v>
      </x:c>
      <x:c r="C411" t="n">
        <x:v>1</x:v>
      </x:c>
      <x:c r="D411" t="str">
        <x:v>chinese rose wine</x:v>
      </x:c>
      <x:c r="E411" t="str">
        <x:v>unresolved</x:v>
      </x:c>
      <x:c r="F411"/>
      <x:c r="G411"/>
      <x:c r="H411"/>
    </x:row>
    <x:row r="412">
      <x:c r="A412" t="str">
        <x:v>chopped nuts</x:v>
      </x:c>
      <x:c r="B412" t="n">
        <x:v>1</x:v>
      </x:c>
      <x:c r="C412" t="n">
        <x:v>1</x:v>
      </x:c>
      <x:c r="D412" t="str">
        <x:v>chopped nuts</x:v>
      </x:c>
      <x:c r="E412" t="str">
        <x:v>unresolved</x:v>
      </x:c>
      <x:c r="F412"/>
      <x:c r="G412"/>
      <x:c r="H412"/>
    </x:row>
    <x:row r="413">
      <x:c r="A413" t="str">
        <x:v>choux pastry</x:v>
      </x:c>
      <x:c r="B413" t="n">
        <x:v>1</x:v>
      </x:c>
      <x:c r="C413" t="n">
        <x:v>1</x:v>
      </x:c>
      <x:c r="D413" t="str">
        <x:v>choux pastry</x:v>
      </x:c>
      <x:c r="E413" t="str">
        <x:v>unresolved</x:v>
      </x:c>
      <x:c r="F413"/>
      <x:c r="G413"/>
      <x:c r="H413"/>
    </x:row>
    <x:row r="414">
      <x:c r="A414" t="str">
        <x:v>chuño (dehydrated potatoes)</x:v>
      </x:c>
      <x:c r="B414" t="n">
        <x:v>1</x:v>
      </x:c>
      <x:c r="C414" t="n">
        <x:v>1</x:v>
      </x:c>
      <x:c r="D414" t="str">
        <x:v>chuño</x:v>
      </x:c>
      <x:c r="E414" t="str">
        <x:v>unresolved</x:v>
      </x:c>
      <x:c r="F414"/>
      <x:c r="G414"/>
      <x:c r="H414"/>
    </x:row>
    <x:row r="415">
      <x:c r="A415" t="str">
        <x:v>châlona (dehydrated lamb or llama meat)</x:v>
      </x:c>
      <x:c r="B415" t="n">
        <x:v>1</x:v>
      </x:c>
      <x:c r="C415" t="n">
        <x:v>1</x:v>
      </x:c>
      <x:c r="D415" t="str">
        <x:v>châlona</x:v>
      </x:c>
      <x:c r="E415" t="str">
        <x:v>compound_string</x:v>
      </x:c>
      <x:c r="F415" t="str">
        <x:v>Compound ingredient string; no arm selected silently.</x:v>
      </x:c>
      <x:c r="G415"/>
      <x:c r="H415"/>
    </x:row>
    <x:row r="416">
      <x:c r="A416" t="str">
        <x:v>chāshū (sliced pork belly)</x:v>
      </x:c>
      <x:c r="B416" t="n">
        <x:v>1</x:v>
      </x:c>
      <x:c r="C416" t="n">
        <x:v>1</x:v>
      </x:c>
      <x:c r="D416" t="str">
        <x:v>chāshū</x:v>
      </x:c>
      <x:c r="E416" t="str">
        <x:v>unresolved</x:v>
      </x:c>
      <x:c r="F416"/>
      <x:c r="G416"/>
      <x:c r="H416"/>
    </x:row>
    <x:row r="417">
      <x:c r="A417" t="str">
        <x:v>chả lụa</x:v>
      </x:c>
      <x:c r="B417" t="n">
        <x:v>1</x:v>
      </x:c>
      <x:c r="C417" t="n">
        <x:v>1</x:v>
      </x:c>
      <x:c r="D417" t="str">
        <x:v>chả lụa</x:v>
      </x:c>
      <x:c r="E417" t="str">
        <x:v>unresolved</x:v>
      </x:c>
      <x:c r="F417"/>
      <x:c r="G417"/>
      <x:c r="H417"/>
    </x:row>
    <x:row r="418">
      <x:c r="A418" t="str">
        <x:v>cilantro (coriander)</x:v>
      </x:c>
      <x:c r="B418" t="n">
        <x:v>1</x:v>
      </x:c>
      <x:c r="C418" t="n">
        <x:v>1</x:v>
      </x:c>
      <x:c r="D418" t="str">
        <x:v>cilantro</x:v>
      </x:c>
      <x:c r="E418" t="str">
        <x:v>unresolved</x:v>
      </x:c>
      <x:c r="F418"/>
      <x:c r="G418"/>
      <x:c r="H418"/>
    </x:row>
    <x:row r="419">
      <x:c r="A419" t="str">
        <x:v>citrus juice</x:v>
      </x:c>
      <x:c r="B419" t="n">
        <x:v>1</x:v>
      </x:c>
      <x:c r="C419" t="n">
        <x:v>1</x:v>
      </x:c>
      <x:c r="D419" t="str">
        <x:v>citrus juice</x:v>
      </x:c>
      <x:c r="E419" t="str">
        <x:v>unresolved</x:v>
      </x:c>
      <x:c r="F419"/>
      <x:c r="G419"/>
      <x:c r="H419"/>
    </x:row>
    <x:row r="420">
      <x:c r="A420" t="str">
        <x:v>clam broth</x:v>
      </x:c>
      <x:c r="B420" t="n">
        <x:v>1</x:v>
      </x:c>
      <x:c r="C420" t="n">
        <x:v>1</x:v>
      </x:c>
      <x:c r="D420" t="str">
        <x:v>clam broth</x:v>
      </x:c>
      <x:c r="E420" t="str">
        <x:v>unresolved</x:v>
      </x:c>
      <x:c r="F420"/>
      <x:c r="G420"/>
      <x:c r="H420"/>
    </x:row>
    <x:row r="421">
      <x:c r="A421" t="str">
        <x:v>clay</x:v>
      </x:c>
      <x:c r="B421" t="n">
        <x:v>1</x:v>
      </x:c>
      <x:c r="C421" t="n">
        <x:v>1</x:v>
      </x:c>
      <x:c r="D421" t="str">
        <x:v>clay</x:v>
      </x:c>
      <x:c r="E421" t="str">
        <x:v>unresolved</x:v>
      </x:c>
      <x:c r="F421"/>
      <x:c r="G421"/>
      <x:c r="H421"/>
    </x:row>
    <x:row r="422">
      <x:c r="A422" t="str">
        <x:v>clotted cream</x:v>
      </x:c>
      <x:c r="B422" t="n">
        <x:v>1</x:v>
      </x:c>
      <x:c r="C422" t="n">
        <x:v>1</x:v>
      </x:c>
      <x:c r="D422" t="str">
        <x:v>clotted cream</x:v>
      </x:c>
      <x:c r="E422" t="str">
        <x:v>unresolved</x:v>
      </x:c>
      <x:c r="F422"/>
      <x:c r="G422"/>
      <x:c r="H422"/>
    </x:row>
    <x:row r="423">
      <x:c r="A423" t="str">
        <x:v>cocoa powder</x:v>
      </x:c>
      <x:c r="B423" t="n">
        <x:v>1</x:v>
      </x:c>
      <x:c r="C423" t="n">
        <x:v>1</x:v>
      </x:c>
      <x:c r="D423" t="str">
        <x:v>cocoa powder</x:v>
      </x:c>
      <x:c r="E423" t="str">
        <x:v>unresolved</x:v>
      </x:c>
      <x:c r="F423"/>
      <x:c r="G423"/>
      <x:c r="H423"/>
    </x:row>
    <x:row r="424">
      <x:c r="A424" t="str">
        <x:v>coconut milk or cream</x:v>
      </x:c>
      <x:c r="B424" t="n">
        <x:v>1</x:v>
      </x:c>
      <x:c r="C424" t="n">
        <x:v>1</x:v>
      </x:c>
      <x:c r="D424" t="str">
        <x:v>coconut milk or cream</x:v>
      </x:c>
      <x:c r="E424" t="str">
        <x:v>compound_string</x:v>
      </x:c>
      <x:c r="F424" t="str">
        <x:v>Compound ingredient string; no arm selected silently.</x:v>
      </x:c>
      <x:c r="G424"/>
      <x:c r="H424"/>
    </x:row>
    <x:row r="425">
      <x:c r="A425" t="str">
        <x:v>cocoyam</x:v>
      </x:c>
      <x:c r="B425" t="n">
        <x:v>1</x:v>
      </x:c>
      <x:c r="C425" t="n">
        <x:v>1</x:v>
      </x:c>
      <x:c r="D425" t="str">
        <x:v>cocoyam</x:v>
      </x:c>
      <x:c r="E425" t="str">
        <x:v>unresolved</x:v>
      </x:c>
      <x:c r="F425"/>
      <x:c r="G425"/>
      <x:c r="H425"/>
    </x:row>
    <x:row r="426">
      <x:c r="A426" t="str">
        <x:v>coffea arabica beans</x:v>
      </x:c>
      <x:c r="B426" t="n">
        <x:v>1</x:v>
      </x:c>
      <x:c r="C426" t="n">
        <x:v>1</x:v>
      </x:c>
      <x:c r="D426" t="str">
        <x:v>coffea arabica beans</x:v>
      </x:c>
      <x:c r="E426" t="str">
        <x:v>unresolved</x:v>
      </x:c>
      <x:c r="F426"/>
      <x:c r="G426"/>
      <x:c r="H426"/>
    </x:row>
    <x:row r="427">
      <x:c r="A427" t="str">
        <x:v>cold broth</x:v>
      </x:c>
      <x:c r="B427" t="n">
        <x:v>1</x:v>
      </x:c>
      <x:c r="C427" t="n">
        <x:v>1</x:v>
      </x:c>
      <x:c r="D427" t="str">
        <x:v>cold broth</x:v>
      </x:c>
      <x:c r="E427" t="str">
        <x:v>unresolved</x:v>
      </x:c>
      <x:c r="F427"/>
      <x:c r="G427"/>
      <x:c r="H427"/>
    </x:row>
    <x:row r="428">
      <x:c r="A428" t="str">
        <x:v>cold cuts</x:v>
      </x:c>
      <x:c r="B428" t="n">
        <x:v>1</x:v>
      </x:c>
      <x:c r="C428" t="n">
        <x:v>1</x:v>
      </x:c>
      <x:c r="D428" t="str">
        <x:v>cold cuts</x:v>
      </x:c>
      <x:c r="E428" t="str">
        <x:v>unresolved</x:v>
      </x:c>
      <x:c r="F428"/>
      <x:c r="G428"/>
      <x:c r="H428"/>
    </x:row>
    <x:row r="429">
      <x:c r="A429" t="str">
        <x:v>coloured peppers</x:v>
      </x:c>
      <x:c r="B429" t="n">
        <x:v>1</x:v>
      </x:c>
      <x:c r="C429" t="n">
        <x:v>1</x:v>
      </x:c>
      <x:c r="D429" t="str">
        <x:v>coloured peppers</x:v>
      </x:c>
      <x:c r="E429" t="str">
        <x:v>unresolved</x:v>
      </x:c>
      <x:c r="F429"/>
      <x:c r="G429"/>
      <x:c r="H429"/>
    </x:row>
    <x:row r="430">
      <x:c r="A430" t="str">
        <x:v>common snapping turtle meat</x:v>
      </x:c>
      <x:c r="B430" t="n">
        <x:v>1</x:v>
      </x:c>
      <x:c r="C430" t="n">
        <x:v>1</x:v>
      </x:c>
      <x:c r="D430" t="str">
        <x:v>common snapping turtle meat</x:v>
      </x:c>
      <x:c r="E430" t="str">
        <x:v>unresolved</x:v>
      </x:c>
      <x:c r="F430"/>
      <x:c r="G430"/>
      <x:c r="H430"/>
    </x:row>
    <x:row r="431">
      <x:c r="A431" t="str">
        <x:v>cooked potatoes</x:v>
      </x:c>
      <x:c r="B431" t="n">
        <x:v>1</x:v>
      </x:c>
      <x:c r="C431" t="n">
        <x:v>1</x:v>
      </x:c>
      <x:c r="D431" t="str">
        <x:v>cooked potatoes</x:v>
      </x:c>
      <x:c r="E431" t="str">
        <x:v>unresolved</x:v>
      </x:c>
      <x:c r="F431"/>
      <x:c r="G431"/>
      <x:c r="H431"/>
    </x:row>
    <x:row r="432">
      <x:c r="A432" t="str">
        <x:v>cooking oil</x:v>
      </x:c>
      <x:c r="B432" t="n">
        <x:v>1</x:v>
      </x:c>
      <x:c r="C432" t="n">
        <x:v>1</x:v>
      </x:c>
      <x:c r="D432" t="str">
        <x:v>cooking oil</x:v>
      </x:c>
      <x:c r="E432" t="str">
        <x:v>unresolved</x:v>
      </x:c>
      <x:c r="F432"/>
      <x:c r="G432"/>
      <x:c r="H432"/>
    </x:row>
    <x:row r="433">
      <x:c r="A433" t="str">
        <x:v>cooking oil or fat</x:v>
      </x:c>
      <x:c r="B433" t="n">
        <x:v>1</x:v>
      </x:c>
      <x:c r="C433" t="n">
        <x:v>1</x:v>
      </x:c>
      <x:c r="D433" t="str">
        <x:v>cooking oil or fat</x:v>
      </x:c>
      <x:c r="E433" t="str">
        <x:v>compound_string</x:v>
      </x:c>
      <x:c r="F433" t="str">
        <x:v>Compound ingredient string; no arm selected silently.</x:v>
      </x:c>
      <x:c r="G433"/>
      <x:c r="H433"/>
    </x:row>
    <x:row r="434">
      <x:c r="A434" t="str">
        <x:v>cooking pears</x:v>
      </x:c>
      <x:c r="B434" t="n">
        <x:v>1</x:v>
      </x:c>
      <x:c r="C434" t="n">
        <x:v>1</x:v>
      </x:c>
      <x:c r="D434" t="str">
        <x:v>cooking pears</x:v>
      </x:c>
      <x:c r="E434" t="str">
        <x:v>unresolved</x:v>
      </x:c>
      <x:c r="F434"/>
      <x:c r="G434"/>
      <x:c r="H434"/>
    </x:row>
    <x:row r="435">
      <x:c r="A435" t="str">
        <x:v>cooking wine</x:v>
      </x:c>
      <x:c r="B435" t="n">
        <x:v>1</x:v>
      </x:c>
      <x:c r="C435" t="n">
        <x:v>1</x:v>
      </x:c>
      <x:c r="D435" t="str">
        <x:v>cooking wine</x:v>
      </x:c>
      <x:c r="E435" t="str">
        <x:v>unresolved</x:v>
      </x:c>
      <x:c r="F435"/>
      <x:c r="G435"/>
      <x:c r="H435"/>
    </x:row>
    <x:row r="436">
      <x:c r="A436" t="str">
        <x:v>coriander leaf chutney</x:v>
      </x:c>
      <x:c r="B436" t="n">
        <x:v>1</x:v>
      </x:c>
      <x:c r="C436" t="n">
        <x:v>1</x:v>
      </x:c>
      <x:c r="D436" t="str">
        <x:v>coriander leaf chutney</x:v>
      </x:c>
      <x:c r="E436" t="str">
        <x:v>unresolved</x:v>
      </x:c>
      <x:c r="F436"/>
      <x:c r="G436"/>
      <x:c r="H436"/>
    </x:row>
    <x:row r="437">
      <x:c r="A437" t="str">
        <x:v>coriander leaves</x:v>
      </x:c>
      <x:c r="B437" t="n">
        <x:v>1</x:v>
      </x:c>
      <x:c r="C437" t="n">
        <x:v>1</x:v>
      </x:c>
      <x:c r="D437" t="str">
        <x:v>coriander leaves</x:v>
      </x:c>
      <x:c r="E437" t="str">
        <x:v>unresolved</x:v>
      </x:c>
      <x:c r="F437"/>
      <x:c r="G437"/>
      <x:c r="H437"/>
    </x:row>
    <x:row r="438">
      <x:c r="A438" t="str">
        <x:v>corn flour</x:v>
      </x:c>
      <x:c r="B438" t="n">
        <x:v>1</x:v>
      </x:c>
      <x:c r="C438" t="n">
        <x:v>1</x:v>
      </x:c>
      <x:c r="D438" t="str">
        <x:v>corn flour</x:v>
      </x:c>
      <x:c r="E438" t="str">
        <x:v>unresolved</x:v>
      </x:c>
      <x:c r="F438"/>
      <x:c r="G438"/>
      <x:c r="H438"/>
    </x:row>
    <x:row r="439">
      <x:c r="A439" t="str">
        <x:v>corn masa</x:v>
      </x:c>
      <x:c r="B439" t="n">
        <x:v>1</x:v>
      </x:c>
      <x:c r="C439" t="n">
        <x:v>1</x:v>
      </x:c>
      <x:c r="D439" t="str">
        <x:v>corn masa</x:v>
      </x:c>
      <x:c r="E439" t="str">
        <x:v>unresolved</x:v>
      </x:c>
      <x:c r="F439"/>
      <x:c r="G439"/>
      <x:c r="H439"/>
    </x:row>
    <x:row r="440">
      <x:c r="A440" t="str">
        <x:v>corn masa flour</x:v>
      </x:c>
      <x:c r="B440" t="n">
        <x:v>1</x:v>
      </x:c>
      <x:c r="C440" t="n">
        <x:v>1</x:v>
      </x:c>
      <x:c r="D440" t="str">
        <x:v>corn masa flour</x:v>
      </x:c>
      <x:c r="E440" t="str">
        <x:v>unresolved</x:v>
      </x:c>
      <x:c r="F440"/>
      <x:c r="G440"/>
      <x:c r="H440"/>
    </x:row>
    <x:row r="441">
      <x:c r="A441" t="str">
        <x:v>corn oil or pork lard</x:v>
      </x:c>
      <x:c r="B441" t="n">
        <x:v>1</x:v>
      </x:c>
      <x:c r="C441" t="n">
        <x:v>1</x:v>
      </x:c>
      <x:c r="D441" t="str">
        <x:v>corn oil or pork lard</x:v>
      </x:c>
      <x:c r="E441" t="str">
        <x:v>compound_string</x:v>
      </x:c>
      <x:c r="F441" t="str">
        <x:v>Compound ingredient string; no arm selected silently.</x:v>
      </x:c>
      <x:c r="G441"/>
      <x:c r="H441"/>
    </x:row>
    <x:row r="442">
      <x:c r="A442" t="str">
        <x:v>corn or flour tortilla</x:v>
      </x:c>
      <x:c r="B442" t="n">
        <x:v>1</x:v>
      </x:c>
      <x:c r="C442" t="n">
        <x:v>1</x:v>
      </x:c>
      <x:c r="D442" t="str">
        <x:v>corn or flour tortilla</x:v>
      </x:c>
      <x:c r="E442" t="str">
        <x:v>compound_string</x:v>
      </x:c>
      <x:c r="F442" t="str">
        <x:v>Compound ingredient string; no arm selected silently.</x:v>
      </x:c>
      <x:c r="G442"/>
      <x:c r="H442"/>
    </x:row>
    <x:row r="443">
      <x:c r="A443" t="str">
        <x:v>cornbread</x:v>
      </x:c>
      <x:c r="B443" t="n">
        <x:v>1</x:v>
      </x:c>
      <x:c r="C443" t="n">
        <x:v>1</x:v>
      </x:c>
      <x:c r="D443" t="str">
        <x:v>cornbread</x:v>
      </x:c>
      <x:c r="E443" t="str">
        <x:v>unresolved</x:v>
      </x:c>
      <x:c r="F443"/>
      <x:c r="G443"/>
      <x:c r="H443"/>
    </x:row>
    <x:row r="444">
      <x:c r="A444" t="str">
        <x:v>corned beef</x:v>
      </x:c>
      <x:c r="B444" t="n">
        <x:v>1</x:v>
      </x:c>
      <x:c r="C444" t="n">
        <x:v>1</x:v>
      </x:c>
      <x:c r="D444" t="str">
        <x:v>corned beef</x:v>
      </x:c>
      <x:c r="E444" t="str">
        <x:v>unresolved</x:v>
      </x:c>
      <x:c r="F444"/>
      <x:c r="G444"/>
      <x:c r="H444"/>
    </x:row>
    <x:row r="445">
      <x:c r="A445" t="str">
        <x:v>cornish game hen halves</x:v>
      </x:c>
      <x:c r="B445" t="n">
        <x:v>1</x:v>
      </x:c>
      <x:c r="C445" t="n">
        <x:v>1</x:v>
      </x:c>
      <x:c r="D445" t="str">
        <x:v>cornish game hen halves</x:v>
      </x:c>
      <x:c r="E445" t="str">
        <x:v>unresolved</x:v>
      </x:c>
      <x:c r="F445"/>
      <x:c r="G445"/>
      <x:c r="H445"/>
    </x:row>
    <x:row r="446">
      <x:c r="A446" t="str">
        <x:v>cornmeal</x:v>
      </x:c>
      <x:c r="B446" t="n">
        <x:v>1</x:v>
      </x:c>
      <x:c r="C446" t="n">
        <x:v>1</x:v>
      </x:c>
      <x:c r="D446" t="str">
        <x:v>cornmeal</x:v>
      </x:c>
      <x:c r="E446" t="str">
        <x:v>unresolved</x:v>
      </x:c>
      <x:c r="F446"/>
      <x:c r="G446"/>
      <x:c r="H446"/>
    </x:row>
    <x:row r="447">
      <x:c r="A447" t="str">
        <x:v>cottonseed oil</x:v>
      </x:c>
      <x:c r="B447" t="n">
        <x:v>1</x:v>
      </x:c>
      <x:c r="C447" t="n">
        <x:v>1</x:v>
      </x:c>
      <x:c r="D447" t="str">
        <x:v>cottonseed oil</x:v>
      </x:c>
      <x:c r="E447" t="str">
        <x:v>unresolved</x:v>
      </x:c>
      <x:c r="F447"/>
      <x:c r="G447"/>
      <x:c r="H447"/>
    </x:row>
    <x:row r="448">
      <x:c r="A448" t="str">
        <x:v>cow milk or coconut milk</x:v>
      </x:c>
      <x:c r="B448" t="n">
        <x:v>1</x:v>
      </x:c>
      <x:c r="C448" t="n">
        <x:v>1</x:v>
      </x:c>
      <x:c r="D448" t="str">
        <x:v>cow milk or coconut milk</x:v>
      </x:c>
      <x:c r="E448" t="str">
        <x:v>compound_string</x:v>
      </x:c>
      <x:c r="F448" t="str">
        <x:v>Compound ingredient string; no arm selected silently.</x:v>
      </x:c>
      <x:c r="G448"/>
      <x:c r="H448"/>
    </x:row>
    <x:row r="449">
      <x:c r="A449" t="str">
        <x:v>cow snouts</x:v>
      </x:c>
      <x:c r="B449" t="n">
        <x:v>1</x:v>
      </x:c>
      <x:c r="C449" t="n">
        <x:v>1</x:v>
      </x:c>
      <x:c r="D449" t="str">
        <x:v>cow snouts</x:v>
      </x:c>
      <x:c r="E449" t="str">
        <x:v>unresolved</x:v>
      </x:c>
      <x:c r="F449"/>
      <x:c r="G449"/>
      <x:c r="H449"/>
    </x:row>
    <x:row r="450">
      <x:c r="A450" t="str">
        <x:v>cowpeas</x:v>
      </x:c>
      <x:c r="B450" t="n">
        <x:v>1</x:v>
      </x:c>
      <x:c r="C450" t="n">
        <x:v>1</x:v>
      </x:c>
      <x:c r="D450" t="str">
        <x:v>cowpeas</x:v>
      </x:c>
      <x:c r="E450" t="str">
        <x:v>unresolved</x:v>
      </x:c>
      <x:c r="F450"/>
      <x:c r="G450"/>
      <x:c r="H450"/>
    </x:row>
    <x:row r="451">
      <x:c r="A451" t="str">
        <x:v>crab roe</x:v>
      </x:c>
      <x:c r="B451" t="n">
        <x:v>1</x:v>
      </x:c>
      <x:c r="C451" t="n">
        <x:v>1</x:v>
      </x:c>
      <x:c r="D451" t="str">
        <x:v>crab roe</x:v>
      </x:c>
      <x:c r="E451" t="str">
        <x:v>unresolved</x:v>
      </x:c>
      <x:c r="F451"/>
      <x:c r="G451"/>
      <x:c r="H451"/>
    </x:row>
    <x:row r="452">
      <x:c r="A452" t="str">
        <x:v>cracked or coarsely-ground cracked wheat or bulgur</x:v>
      </x:c>
      <x:c r="B452" t="n">
        <x:v>1</x:v>
      </x:c>
      <x:c r="C452" t="n">
        <x:v>1</x:v>
      </x:c>
      <x:c r="D452" t="str">
        <x:v>cracked or coarsely-ground cracked wheat or bulgur</x:v>
      </x:c>
      <x:c r="E452" t="str">
        <x:v>compound_string</x:v>
      </x:c>
      <x:c r="F452" t="str">
        <x:v>Compound ingredient string; no arm selected silently.</x:v>
      </x:c>
      <x:c r="G452"/>
      <x:c r="H452"/>
    </x:row>
    <x:row r="453">
      <x:c r="A453" t="str">
        <x:v>cracked wheat or bulgur</x:v>
      </x:c>
      <x:c r="B453" t="n">
        <x:v>1</x:v>
      </x:c>
      <x:c r="C453" t="n">
        <x:v>1</x:v>
      </x:c>
      <x:c r="D453" t="str">
        <x:v>cracked wheat or bulgur</x:v>
      </x:c>
      <x:c r="E453" t="str">
        <x:v>compound_string</x:v>
      </x:c>
      <x:c r="F453" t="str">
        <x:v>Compound ingredient string; no arm selected silently.</x:v>
      </x:c>
      <x:c r="G453"/>
      <x:c r="H453"/>
    </x:row>
    <x:row r="454">
      <x:c r="A454" t="str">
        <x:v>cracked wheat or grain paste</x:v>
      </x:c>
      <x:c r="B454" t="n">
        <x:v>1</x:v>
      </x:c>
      <x:c r="C454" t="n">
        <x:v>1</x:v>
      </x:c>
      <x:c r="D454" t="str">
        <x:v>cracked wheat or grain paste</x:v>
      </x:c>
      <x:c r="E454" t="str">
        <x:v>compound_string</x:v>
      </x:c>
      <x:c r="F454" t="str">
        <x:v>Compound ingredient string; no arm selected silently.</x:v>
      </x:c>
      <x:c r="G454"/>
      <x:c r="H454"/>
    </x:row>
    <x:row r="455">
      <x:c r="A455" t="str">
        <x:v>cracker crumbs</x:v>
      </x:c>
      <x:c r="B455" t="n">
        <x:v>1</x:v>
      </x:c>
      <x:c r="C455" t="n">
        <x:v>1</x:v>
      </x:c>
      <x:c r="D455" t="str">
        <x:v>cracker crumbs</x:v>
      </x:c>
      <x:c r="E455" t="str">
        <x:v>unresolved</x:v>
      </x:c>
      <x:c r="F455"/>
      <x:c r="G455"/>
      <x:c r="H455"/>
    </x:row>
    <x:row r="456">
      <x:c r="A456" t="str">
        <x:v>cracker meal</x:v>
      </x:c>
      <x:c r="B456" t="n">
        <x:v>1</x:v>
      </x:c>
      <x:c r="C456" t="n">
        <x:v>1</x:v>
      </x:c>
      <x:c r="D456" t="str">
        <x:v>cracker meal</x:v>
      </x:c>
      <x:c r="E456" t="str">
        <x:v>unresolved</x:v>
      </x:c>
      <x:c r="F456"/>
      <x:c r="G456"/>
      <x:c r="H456"/>
    </x:row>
    <x:row r="457">
      <x:c r="A457" t="str">
        <x:v>crayfish butter sauce</x:v>
      </x:c>
      <x:c r="B457" t="n">
        <x:v>1</x:v>
      </x:c>
      <x:c r="C457" t="n">
        <x:v>1</x:v>
      </x:c>
      <x:c r="D457" t="str">
        <x:v>crayfish butter sauce</x:v>
      </x:c>
      <x:c r="E457" t="str">
        <x:v>unresolved</x:v>
      </x:c>
      <x:c r="F457"/>
      <x:c r="G457"/>
      <x:c r="H457"/>
    </x:row>
    <x:row r="458">
      <x:c r="A458" t="str">
        <x:v>cream gravy</x:v>
      </x:c>
      <x:c r="B458" t="n">
        <x:v>1</x:v>
      </x:c>
      <x:c r="C458" t="n">
        <x:v>1</x:v>
      </x:c>
      <x:c r="D458" t="str">
        <x:v>cream gravy</x:v>
      </x:c>
      <x:c r="E458" t="str">
        <x:v>unresolved</x:v>
      </x:c>
      <x:c r="F458"/>
      <x:c r="G458"/>
      <x:c r="H458"/>
    </x:row>
    <x:row r="459">
      <x:c r="A459" t="str">
        <x:v>cream of chicken soup</x:v>
      </x:c>
      <x:c r="B459" t="n">
        <x:v>1</x:v>
      </x:c>
      <x:c r="C459" t="n">
        <x:v>1</x:v>
      </x:c>
      <x:c r="D459" t="str">
        <x:v>cream of chicken soup</x:v>
      </x:c>
      <x:c r="E459" t="str">
        <x:v>unresolved</x:v>
      </x:c>
      <x:c r="F459"/>
      <x:c r="G459"/>
      <x:c r="H459"/>
    </x:row>
    <x:row r="460">
      <x:c r="A460" t="str">
        <x:v>cream of mushroom soup</x:v>
      </x:c>
      <x:c r="B460" t="n">
        <x:v>1</x:v>
      </x:c>
      <x:c r="C460" t="n">
        <x:v>1</x:v>
      </x:c>
      <x:c r="D460" t="str">
        <x:v>cream of mushroom soup</x:v>
      </x:c>
      <x:c r="E460" t="str">
        <x:v>unresolved</x:v>
      </x:c>
      <x:c r="F460"/>
      <x:c r="G460"/>
      <x:c r="H460"/>
    </x:row>
    <x:row r="461">
      <x:c r="A461" t="str">
        <x:v>creamed fish or meat</x:v>
      </x:c>
      <x:c r="B461" t="n">
        <x:v>1</x:v>
      </x:c>
      <x:c r="C461" t="n">
        <x:v>1</x:v>
      </x:c>
      <x:c r="D461" t="str">
        <x:v>creamed fish or meat</x:v>
      </x:c>
      <x:c r="E461" t="str">
        <x:v>compound_string</x:v>
      </x:c>
      <x:c r="F461" t="str">
        <x:v>Compound ingredient string; no arm selected silently.</x:v>
      </x:c>
      <x:c r="G461"/>
      <x:c r="H461"/>
    </x:row>
    <x:row r="462">
      <x:c r="A462" t="str">
        <x:v>croissant-like pastry dough</x:v>
      </x:c>
      <x:c r="B462" t="n">
        <x:v>1</x:v>
      </x:c>
      <x:c r="C462" t="n">
        <x:v>1</x:v>
      </x:c>
      <x:c r="D462" t="str">
        <x:v>croissant-like pastry dough</x:v>
      </x:c>
      <x:c r="E462" t="str">
        <x:v>unresolved</x:v>
      </x:c>
      <x:c r="F462"/>
      <x:c r="G462"/>
      <x:c r="H462"/>
    </x:row>
    <x:row r="463">
      <x:c r="A463" t="str">
        <x:v>croutons</x:v>
      </x:c>
      <x:c r="B463" t="n">
        <x:v>1</x:v>
      </x:c>
      <x:c r="C463" t="n">
        <x:v>1</x:v>
      </x:c>
      <x:c r="D463" t="str">
        <x:v>croutons</x:v>
      </x:c>
      <x:c r="E463" t="str">
        <x:v>unresolved</x:v>
      </x:c>
      <x:c r="F463"/>
      <x:c r="G463"/>
      <x:c r="H463"/>
    </x:row>
    <x:row r="464">
      <x:c r="A464" t="str">
        <x:v>crunchy puris</x:v>
      </x:c>
      <x:c r="B464" t="n">
        <x:v>1</x:v>
      </x:c>
      <x:c r="C464" t="n">
        <x:v>1</x:v>
      </x:c>
      <x:c r="D464" t="str">
        <x:v>crunchy puris</x:v>
      </x:c>
      <x:c r="E464" t="str">
        <x:v>unresolved</x:v>
      </x:c>
      <x:c r="F464"/>
      <x:c r="G464"/>
      <x:c r="H464"/>
    </x:row>
    <x:row r="465">
      <x:c r="A465" t="str">
        <x:v>crushed garlic</x:v>
      </x:c>
      <x:c r="B465" t="n">
        <x:v>1</x:v>
      </x:c>
      <x:c r="C465" t="n">
        <x:v>1</x:v>
      </x:c>
      <x:c r="D465" t="str">
        <x:v>crushed garlic</x:v>
      </x:c>
      <x:c r="E465" t="str">
        <x:v>unresolved</x:v>
      </x:c>
      <x:c r="F465"/>
      <x:c r="G465"/>
      <x:c r="H465"/>
    </x:row>
    <x:row r="466">
      <x:c r="A466" t="str">
        <x:v>crêpe</x:v>
      </x:c>
      <x:c r="B466" t="n">
        <x:v>1</x:v>
      </x:c>
      <x:c r="C466" t="n">
        <x:v>1</x:v>
      </x:c>
      <x:c r="D466" t="str">
        <x:v>crêpe</x:v>
      </x:c>
      <x:c r="E466" t="str">
        <x:v>unresolved</x:v>
      </x:c>
      <x:c r="F466"/>
      <x:c r="G466"/>
      <x:c r="H466"/>
    </x:row>
    <x:row r="467">
      <x:c r="A467" t="str">
        <x:v>cured ham hock</x:v>
      </x:c>
      <x:c r="B467" t="n">
        <x:v>1</x:v>
      </x:c>
      <x:c r="C467" t="n">
        <x:v>1</x:v>
      </x:c>
      <x:c r="D467" t="str">
        <x:v>cured ham hock</x:v>
      </x:c>
      <x:c r="E467" t="str">
        <x:v>unresolved</x:v>
      </x:c>
      <x:c r="F467"/>
      <x:c r="G467"/>
      <x:c r="H467"/>
    </x:row>
    <x:row r="468">
      <x:c r="A468" t="str">
        <x:v>cured pork cutlet</x:v>
      </x:c>
      <x:c r="B468" t="n">
        <x:v>1</x:v>
      </x:c>
      <x:c r="C468" t="n">
        <x:v>1</x:v>
      </x:c>
      <x:c r="D468" t="str">
        <x:v>cured pork cutlet</x:v>
      </x:c>
      <x:c r="E468" t="str">
        <x:v>unresolved</x:v>
      </x:c>
      <x:c r="F468"/>
      <x:c r="G468"/>
      <x:c r="H468"/>
    </x:row>
    <x:row r="469">
      <x:c r="A469" t="str">
        <x:v>currants or raisins</x:v>
      </x:c>
      <x:c r="B469" t="n">
        <x:v>1</x:v>
      </x:c>
      <x:c r="C469" t="n">
        <x:v>1</x:v>
      </x:c>
      <x:c r="D469" t="str">
        <x:v>currants or raisins</x:v>
      </x:c>
      <x:c r="E469" t="str">
        <x:v>compound_string</x:v>
      </x:c>
      <x:c r="F469" t="str">
        <x:v>Compound ingredient string; no arm selected silently.</x:v>
      </x:c>
      <x:c r="G469"/>
      <x:c r="H469"/>
    </x:row>
    <x:row r="470">
      <x:c r="A470" t="str">
        <x:v>curry powder</x:v>
      </x:c>
      <x:c r="B470" t="n">
        <x:v>1</x:v>
      </x:c>
      <x:c r="C470" t="n">
        <x:v>1</x:v>
      </x:c>
      <x:c r="D470" t="str">
        <x:v>curry powder</x:v>
      </x:c>
      <x:c r="E470" t="str">
        <x:v>unresolved</x:v>
      </x:c>
      <x:c r="F470"/>
      <x:c r="G470"/>
      <x:c r="H470"/>
    </x:row>
    <x:row r="471">
      <x:c r="A471" t="str">
        <x:v>curry-like spices</x:v>
      </x:c>
      <x:c r="B471" t="n">
        <x:v>1</x:v>
      </x:c>
      <x:c r="C471" t="n">
        <x:v>1</x:v>
      </x:c>
      <x:c r="D471" t="str">
        <x:v>curry-like spices</x:v>
      </x:c>
      <x:c r="E471" t="str">
        <x:v>unresolved</x:v>
      </x:c>
      <x:c r="F471"/>
      <x:c r="G471"/>
      <x:c r="H471"/>
    </x:row>
    <x:row r="472">
      <x:c r="A472" t="str">
        <x:v>daikon</x:v>
      </x:c>
      <x:c r="B472" t="n">
        <x:v>1</x:v>
      </x:c>
      <x:c r="C472" t="n">
        <x:v>1</x:v>
      </x:c>
      <x:c r="D472" t="str">
        <x:v>daikon</x:v>
      </x:c>
      <x:c r="E472" t="str">
        <x:v>unresolved</x:v>
      </x:c>
      <x:c r="F472"/>
      <x:c r="G472"/>
      <x:c r="H472"/>
    </x:row>
    <x:row r="473">
      <x:c r="A473" t="str">
        <x:v>dashi</x:v>
      </x:c>
      <x:c r="B473" t="n">
        <x:v>1</x:v>
      </x:c>
      <x:c r="C473" t="n">
        <x:v>1</x:v>
      </x:c>
      <x:c r="D473" t="str">
        <x:v>dashi</x:v>
      </x:c>
      <x:c r="E473" t="str">
        <x:v>unresolved</x:v>
      </x:c>
      <x:c r="F473"/>
      <x:c r="G473"/>
      <x:c r="H473"/>
    </x:row>
    <x:row r="474">
      <x:c r="A474" t="str">
        <x:v>dashi or water</x:v>
      </x:c>
      <x:c r="B474" t="n">
        <x:v>1</x:v>
      </x:c>
      <x:c r="C474" t="n">
        <x:v>1</x:v>
      </x:c>
      <x:c r="D474" t="str">
        <x:v>dashi or water</x:v>
      </x:c>
      <x:c r="E474" t="str">
        <x:v>compound_string</x:v>
      </x:c>
      <x:c r="F474" t="str">
        <x:v>Compound ingredient string; no arm selected silently.</x:v>
      </x:c>
      <x:c r="G474"/>
      <x:c r="H474"/>
    </x:row>
    <x:row r="475">
      <x:c r="A475" t="str">
        <x:v>dawadawa (locust beans)</x:v>
      </x:c>
      <x:c r="B475" t="n">
        <x:v>1</x:v>
      </x:c>
      <x:c r="C475" t="n">
        <x:v>1</x:v>
      </x:c>
      <x:c r="D475" t="str">
        <x:v>dawadawa</x:v>
      </x:c>
      <x:c r="E475" t="str">
        <x:v>unresolved</x:v>
      </x:c>
      <x:c r="F475"/>
      <x:c r="G475"/>
      <x:c r="H475"/>
    </x:row>
    <x:row r="476">
      <x:c r="A476" t="str">
        <x:v>diced bacon</x:v>
      </x:c>
      <x:c r="B476" t="n">
        <x:v>1</x:v>
      </x:c>
      <x:c r="C476" t="n">
        <x:v>1</x:v>
      </x:c>
      <x:c r="D476" t="str">
        <x:v>diced bacon</x:v>
      </x:c>
      <x:c r="E476" t="str">
        <x:v>unresolved</x:v>
      </x:c>
      <x:c r="F476"/>
      <x:c r="G476"/>
      <x:c r="H476"/>
    </x:row>
    <x:row r="477">
      <x:c r="A477" t="str">
        <x:v>diced gruyere</x:v>
      </x:c>
      <x:c r="B477" t="n">
        <x:v>1</x:v>
      </x:c>
      <x:c r="C477" t="n">
        <x:v>1</x:v>
      </x:c>
      <x:c r="D477" t="str">
        <x:v>diced gruyere</x:v>
      </x:c>
      <x:c r="E477" t="str">
        <x:v>unresolved</x:v>
      </x:c>
      <x:c r="F477"/>
      <x:c r="G477"/>
      <x:c r="H477"/>
    </x:row>
    <x:row r="478">
      <x:c r="A478" t="str">
        <x:v>diced ham</x:v>
      </x:c>
      <x:c r="B478" t="n">
        <x:v>1</x:v>
      </x:c>
      <x:c r="C478" t="n">
        <x:v>1</x:v>
      </x:c>
      <x:c r="D478" t="str">
        <x:v>diced ham</x:v>
      </x:c>
      <x:c r="E478" t="str">
        <x:v>unresolved</x:v>
      </x:c>
      <x:c r="F478"/>
      <x:c r="G478"/>
      <x:c r="H478"/>
    </x:row>
    <x:row r="479">
      <x:c r="A479" t="str">
        <x:v>diced mutton or other meat</x:v>
      </x:c>
      <x:c r="B479" t="n">
        <x:v>1</x:v>
      </x:c>
      <x:c r="C479" t="n">
        <x:v>1</x:v>
      </x:c>
      <x:c r="D479" t="str">
        <x:v>diced mutton or other meat</x:v>
      </x:c>
      <x:c r="E479" t="str">
        <x:v>compound_string</x:v>
      </x:c>
      <x:c r="F479" t="str">
        <x:v>Compound ingredient string; no arm selected silently.</x:v>
      </x:c>
      <x:c r="G479"/>
      <x:c r="H479"/>
    </x:row>
    <x:row r="480">
      <x:c r="A480" t="str">
        <x:v>diced tofu</x:v>
      </x:c>
      <x:c r="B480" t="n">
        <x:v>1</x:v>
      </x:c>
      <x:c r="C480" t="n">
        <x:v>1</x:v>
      </x:c>
      <x:c r="D480" t="str">
        <x:v>diced tofu</x:v>
      </x:c>
      <x:c r="E480" t="str">
        <x:v>unresolved</x:v>
      </x:c>
      <x:c r="F480"/>
      <x:c r="G480"/>
      <x:c r="H480"/>
    </x:row>
    <x:row r="481">
      <x:c r="A481" t="str">
        <x:v>doogh (yogurt-based drink)</x:v>
      </x:c>
      <x:c r="B481" t="n">
        <x:v>1</x:v>
      </x:c>
      <x:c r="C481" t="n">
        <x:v>1</x:v>
      </x:c>
      <x:c r="D481" t="str">
        <x:v>doogh</x:v>
      </x:c>
      <x:c r="E481" t="str">
        <x:v>unresolved</x:v>
      </x:c>
      <x:c r="F481"/>
      <x:c r="G481"/>
      <x:c r="H481"/>
    </x:row>
    <x:row r="482">
      <x:c r="A482" t="str">
        <x:v>dosa crepe</x:v>
      </x:c>
      <x:c r="B482" t="n">
        <x:v>1</x:v>
      </x:c>
      <x:c r="C482" t="n">
        <x:v>1</x:v>
      </x:c>
      <x:c r="D482" t="str">
        <x:v>dosa crepe</x:v>
      </x:c>
      <x:c r="E482" t="str">
        <x:v>unresolved</x:v>
      </x:c>
      <x:c r="F482"/>
      <x:c r="G482"/>
      <x:c r="H482"/>
    </x:row>
    <x:row r="483">
      <x:c r="A483" t="str">
        <x:v>douban</x:v>
      </x:c>
      <x:c r="B483" t="n">
        <x:v>1</x:v>
      </x:c>
      <x:c r="C483" t="n">
        <x:v>1</x:v>
      </x:c>
      <x:c r="D483" t="str">
        <x:v>douban</x:v>
      </x:c>
      <x:c r="E483" t="str">
        <x:v>unresolved</x:v>
      </x:c>
      <x:c r="F483"/>
      <x:c r="G483"/>
      <x:c r="H483"/>
    </x:row>
    <x:row r="484">
      <x:c r="A484" t="str">
        <x:v>douchi</x:v>
      </x:c>
      <x:c r="B484" t="n">
        <x:v>1</x:v>
      </x:c>
      <x:c r="C484" t="n">
        <x:v>1</x:v>
      </x:c>
      <x:c r="D484" t="str">
        <x:v>douchi</x:v>
      </x:c>
      <x:c r="E484" t="str">
        <x:v>unresolved</x:v>
      </x:c>
      <x:c r="F484"/>
      <x:c r="G484"/>
      <x:c r="H484"/>
    </x:row>
    <x:row r="485">
      <x:c r="A485" t="str">
        <x:v>dough (flour, water, yeast)</x:v>
      </x:c>
      <x:c r="B485" t="n">
        <x:v>1</x:v>
      </x:c>
      <x:c r="C485" t="n">
        <x:v>1</x:v>
      </x:c>
      <x:c r="D485" t="str">
        <x:v>dough</x:v>
      </x:c>
      <x:c r="E485" t="str">
        <x:v>compound_string</x:v>
      </x:c>
      <x:c r="F485" t="str">
        <x:v>Compound ingredient string; no arm selected silently.</x:v>
      </x:c>
      <x:c r="G485"/>
      <x:c r="H485"/>
    </x:row>
    <x:row r="486">
      <x:c r="A486" t="str">
        <x:v>doupi (dried tofu sheet)</x:v>
      </x:c>
      <x:c r="B486" t="n">
        <x:v>1</x:v>
      </x:c>
      <x:c r="C486" t="n">
        <x:v>1</x:v>
      </x:c>
      <x:c r="D486" t="str">
        <x:v>doupi</x:v>
      </x:c>
      <x:c r="E486" t="str">
        <x:v>unresolved</x:v>
      </x:c>
      <x:c r="F486"/>
      <x:c r="G486"/>
      <x:c r="H486"/>
    </x:row>
    <x:row r="487">
      <x:c r="A487" t="str">
        <x:v>dried apples</x:v>
      </x:c>
      <x:c r="B487" t="n">
        <x:v>1</x:v>
      </x:c>
      <x:c r="C487" t="n">
        <x:v>1</x:v>
      </x:c>
      <x:c r="D487" t="str">
        <x:v>dried apples</x:v>
      </x:c>
      <x:c r="E487" t="str">
        <x:v>unresolved</x:v>
      </x:c>
      <x:c r="F487"/>
      <x:c r="G487"/>
      <x:c r="H487"/>
    </x:row>
    <x:row r="488">
      <x:c r="A488" t="str">
        <x:v>dried apricot</x:v>
      </x:c>
      <x:c r="B488" t="n">
        <x:v>1</x:v>
      </x:c>
      <x:c r="C488" t="n">
        <x:v>1</x:v>
      </x:c>
      <x:c r="D488" t="str">
        <x:v>dried apricot</x:v>
      </x:c>
      <x:c r="E488" t="str">
        <x:v>unresolved</x:v>
      </x:c>
      <x:c r="F488"/>
      <x:c r="G488"/>
      <x:c r="H488"/>
    </x:row>
    <x:row r="489">
      <x:c r="A489" t="str">
        <x:v>dried apricots or mulberries</x:v>
      </x:c>
      <x:c r="B489" t="n">
        <x:v>1</x:v>
      </x:c>
      <x:c r="C489" t="n">
        <x:v>1</x:v>
      </x:c>
      <x:c r="D489" t="str">
        <x:v>dried apricots or mulberries</x:v>
      </x:c>
      <x:c r="E489" t="str">
        <x:v>compound_string</x:v>
      </x:c>
      <x:c r="F489" t="str">
        <x:v>Compound ingredient string; no arm selected silently.</x:v>
      </x:c>
      <x:c r="G489"/>
      <x:c r="H489"/>
    </x:row>
    <x:row r="490">
      <x:c r="A490" t="str">
        <x:v>dried beef</x:v>
      </x:c>
      <x:c r="B490" t="n">
        <x:v>1</x:v>
      </x:c>
      <x:c r="C490" t="n">
        <x:v>1</x:v>
      </x:c>
      <x:c r="D490" t="str">
        <x:v>dried beef</x:v>
      </x:c>
      <x:c r="E490" t="str">
        <x:v>unresolved</x:v>
      </x:c>
      <x:c r="F490"/>
      <x:c r="G490"/>
      <x:c r="H490"/>
    </x:row>
    <x:row r="491">
      <x:c r="A491" t="str">
        <x:v>dried chile</x:v>
      </x:c>
      <x:c r="B491" t="n">
        <x:v>1</x:v>
      </x:c>
      <x:c r="C491" t="n">
        <x:v>1</x:v>
      </x:c>
      <x:c r="D491" t="str">
        <x:v>dried chile</x:v>
      </x:c>
      <x:c r="E491" t="str">
        <x:v>unresolved</x:v>
      </x:c>
      <x:c r="F491"/>
      <x:c r="G491"/>
      <x:c r="H491"/>
    </x:row>
    <x:row r="492">
      <x:c r="A492" t="str">
        <x:v>dried chili peppers</x:v>
      </x:c>
      <x:c r="B492" t="n">
        <x:v>1</x:v>
      </x:c>
      <x:c r="C492" t="n">
        <x:v>1</x:v>
      </x:c>
      <x:c r="D492" t="str">
        <x:v>dried chili peppers</x:v>
      </x:c>
      <x:c r="E492" t="str">
        <x:v>unresolved</x:v>
      </x:c>
      <x:c r="F492"/>
      <x:c r="G492"/>
      <x:c r="H492"/>
    </x:row>
    <x:row r="493">
      <x:c r="A493" t="str">
        <x:v>dried cocoyam</x:v>
      </x:c>
      <x:c r="B493" t="n">
        <x:v>1</x:v>
      </x:c>
      <x:c r="C493" t="n">
        <x:v>1</x:v>
      </x:c>
      <x:c r="D493" t="str">
        <x:v>dried cocoyam</x:v>
      </x:c>
      <x:c r="E493" t="str">
        <x:v>unresolved</x:v>
      </x:c>
      <x:c r="F493"/>
      <x:c r="G493"/>
      <x:c r="H493"/>
    </x:row>
    <x:row r="494">
      <x:c r="A494" t="str">
        <x:v>dried coriander</x:v>
      </x:c>
      <x:c r="B494" t="n">
        <x:v>1</x:v>
      </x:c>
      <x:c r="C494" t="n">
        <x:v>1</x:v>
      </x:c>
      <x:c r="D494" t="str">
        <x:v>dried coriander</x:v>
      </x:c>
      <x:c r="E494" t="str">
        <x:v>unresolved</x:v>
      </x:c>
      <x:c r="F494"/>
      <x:c r="G494"/>
      <x:c r="H494"/>
    </x:row>
    <x:row r="495">
      <x:c r="A495" t="str">
        <x:v>dried dill</x:v>
      </x:c>
      <x:c r="B495" t="n">
        <x:v>1</x:v>
      </x:c>
      <x:c r="C495" t="n">
        <x:v>1</x:v>
      </x:c>
      <x:c r="D495" t="str">
        <x:v>dried dill</x:v>
      </x:c>
      <x:c r="E495" t="str">
        <x:v>unresolved</x:v>
      </x:c>
      <x:c r="F495"/>
      <x:c r="G495"/>
      <x:c r="H495"/>
    </x:row>
    <x:row r="496">
      <x:c r="A496" t="str">
        <x:v>dried nuts</x:v>
      </x:c>
      <x:c r="B496" t="n">
        <x:v>1</x:v>
      </x:c>
      <x:c r="C496" t="n">
        <x:v>1</x:v>
      </x:c>
      <x:c r="D496" t="str">
        <x:v>dried nuts</x:v>
      </x:c>
      <x:c r="E496" t="str">
        <x:v>unresolved</x:v>
      </x:c>
      <x:c r="F496"/>
      <x:c r="G496"/>
      <x:c r="H496"/>
    </x:row>
    <x:row r="497">
      <x:c r="A497" t="str">
        <x:v>dried onion</x:v>
      </x:c>
      <x:c r="B497" t="n">
        <x:v>1</x:v>
      </x:c>
      <x:c r="C497" t="n">
        <x:v>1</x:v>
      </x:c>
      <x:c r="D497" t="str">
        <x:v>dried onion</x:v>
      </x:c>
      <x:c r="E497" t="str">
        <x:v>unresolved</x:v>
      </x:c>
      <x:c r="F497"/>
      <x:c r="G497"/>
      <x:c r="H497"/>
    </x:row>
    <x:row r="498">
      <x:c r="A498" t="str">
        <x:v>dried plums</x:v>
      </x:c>
      <x:c r="B498" t="n">
        <x:v>1</x:v>
      </x:c>
      <x:c r="C498" t="n">
        <x:v>1</x:v>
      </x:c>
      <x:c r="D498" t="str">
        <x:v>dried plums</x:v>
      </x:c>
      <x:c r="E498" t="str">
        <x:v>unresolved</x:v>
      </x:c>
      <x:c r="F498"/>
      <x:c r="G498"/>
      <x:c r="H498"/>
    </x:row>
    <x:row r="499">
      <x:c r="A499" t="str">
        <x:v>dried red chilies</x:v>
      </x:c>
      <x:c r="B499" t="n">
        <x:v>1</x:v>
      </x:c>
      <x:c r="C499" t="n">
        <x:v>1</x:v>
      </x:c>
      <x:c r="D499" t="str">
        <x:v>dried red chilies</x:v>
      </x:c>
      <x:c r="E499" t="str">
        <x:v>unresolved</x:v>
      </x:c>
      <x:c r="F499"/>
      <x:c r="G499"/>
      <x:c r="H499"/>
    </x:row>
    <x:row r="500">
      <x:c r="A500" t="str">
        <x:v>dried shrimp</x:v>
      </x:c>
      <x:c r="B500" t="n">
        <x:v>1</x:v>
      </x:c>
      <x:c r="C500" t="n">
        <x:v>1</x:v>
      </x:c>
      <x:c r="D500" t="str">
        <x:v>dried shrimp</x:v>
      </x:c>
      <x:c r="E500" t="str">
        <x:v>unresolved</x:v>
      </x:c>
      <x:c r="F500"/>
      <x:c r="G500"/>
      <x:c r="H500"/>
    </x:row>
    <x:row r="501">
      <x:c r="A501" t="str">
        <x:v>dried shrimp powder</x:v>
      </x:c>
      <x:c r="B501" t="n">
        <x:v>1</x:v>
      </x:c>
      <x:c r="C501" t="n">
        <x:v>1</x:v>
      </x:c>
      <x:c r="D501" t="str">
        <x:v>dried shrimp powder</x:v>
      </x:c>
      <x:c r="E501" t="str">
        <x:v>unresolved</x:v>
      </x:c>
      <x:c r="F501"/>
      <x:c r="G501"/>
      <x:c r="H501"/>
    </x:row>
    <x:row r="502">
      <x:c r="A502" t="str">
        <x:v>dried sichuan pepper</x:v>
      </x:c>
      <x:c r="B502" t="n">
        <x:v>1</x:v>
      </x:c>
      <x:c r="C502" t="n">
        <x:v>1</x:v>
      </x:c>
      <x:c r="D502" t="str">
        <x:v>dried sichuan pepper</x:v>
      </x:c>
      <x:c r="E502" t="str">
        <x:v>unresolved</x:v>
      </x:c>
      <x:c r="F502"/>
      <x:c r="G502"/>
      <x:c r="H502"/>
    </x:row>
    <x:row r="503">
      <x:c r="A503" t="str">
        <x:v>dry hot chili</x:v>
      </x:c>
      <x:c r="B503" t="n">
        <x:v>1</x:v>
      </x:c>
      <x:c r="C503" t="n">
        <x:v>1</x:v>
      </x:c>
      <x:c r="D503" t="str">
        <x:v>dry hot chili</x:v>
      </x:c>
      <x:c r="E503" t="str">
        <x:v>unresolved</x:v>
      </x:c>
      <x:c r="F503"/>
      <x:c r="G503"/>
      <x:c r="H503"/>
    </x:row>
    <x:row r="504">
      <x:c r="A504" t="str">
        <x:v>dry meat (mostly bush meat)</x:v>
      </x:c>
      <x:c r="B504" t="n">
        <x:v>1</x:v>
      </x:c>
      <x:c r="C504" t="n">
        <x:v>1</x:v>
      </x:c>
      <x:c r="D504" t="str">
        <x:v>dry meat</x:v>
      </x:c>
      <x:c r="E504" t="str">
        <x:v>unresolved</x:v>
      </x:c>
      <x:c r="F504"/>
      <x:c r="G504"/>
      <x:c r="H504"/>
    </x:row>
    <x:row r="505">
      <x:c r="A505" t="str">
        <x:v>dry sherry</x:v>
      </x:c>
      <x:c r="B505" t="n">
        <x:v>1</x:v>
      </x:c>
      <x:c r="C505" t="n">
        <x:v>1</x:v>
      </x:c>
      <x:c r="D505" t="str">
        <x:v>dry sherry</x:v>
      </x:c>
      <x:c r="E505" t="str">
        <x:v>unresolved</x:v>
      </x:c>
      <x:c r="F505"/>
      <x:c r="G505"/>
      <x:c r="H505"/>
    </x:row>
    <x:row r="506">
      <x:c r="A506" t="str">
        <x:v>dry white wine</x:v>
      </x:c>
      <x:c r="B506" t="n">
        <x:v>1</x:v>
      </x:c>
      <x:c r="C506" t="n">
        <x:v>1</x:v>
      </x:c>
      <x:c r="D506" t="str">
        <x:v>dry white wine</x:v>
      </x:c>
      <x:c r="E506" t="str">
        <x:v>unresolved</x:v>
      </x:c>
      <x:c r="F506"/>
      <x:c r="G506"/>
      <x:c r="H506"/>
    </x:row>
    <x:row r="507">
      <x:c r="A507" t="str">
        <x:v>durum wheat flour</x:v>
      </x:c>
      <x:c r="B507" t="n">
        <x:v>1</x:v>
      </x:c>
      <x:c r="C507" t="n">
        <x:v>1</x:v>
      </x:c>
      <x:c r="D507" t="str">
        <x:v>durum wheat flour</x:v>
      </x:c>
      <x:c r="E507" t="str">
        <x:v>unresolved</x:v>
      </x:c>
      <x:c r="F507"/>
      <x:c r="G507"/>
      <x:c r="H507"/>
    </x:row>
    <x:row r="508">
      <x:c r="A508" t="str">
        <x:v>durum wheat semolina</x:v>
      </x:c>
      <x:c r="B508" t="n">
        <x:v>1</x:v>
      </x:c>
      <x:c r="C508" t="n">
        <x:v>1</x:v>
      </x:c>
      <x:c r="D508" t="str">
        <x:v>durum wheat semolina</x:v>
      </x:c>
      <x:c r="E508" t="str">
        <x:v>unresolved</x:v>
      </x:c>
      <x:c r="F508"/>
      <x:c r="G508"/>
      <x:c r="H508"/>
    </x:row>
    <x:row r="509">
      <x:c r="A509" t="str">
        <x:v>eel (unagi)</x:v>
      </x:c>
      <x:c r="B509" t="n">
        <x:v>1</x:v>
      </x:c>
      <x:c r="C509" t="n">
        <x:v>1</x:v>
      </x:c>
      <x:c r="D509" t="str">
        <x:v>eel</x:v>
      </x:c>
      <x:c r="E509" t="str">
        <x:v>unresolved</x:v>
      </x:c>
      <x:c r="F509"/>
      <x:c r="G509"/>
      <x:c r="H509"/>
    </x:row>
    <x:row r="510">
      <x:c r="A510" t="str">
        <x:v>egg omelette</x:v>
      </x:c>
      <x:c r="B510" t="n">
        <x:v>1</x:v>
      </x:c>
      <x:c r="C510" t="n">
        <x:v>1</x:v>
      </x:c>
      <x:c r="D510" t="str">
        <x:v>egg omelette</x:v>
      </x:c>
      <x:c r="E510" t="str">
        <x:v>unresolved</x:v>
      </x:c>
      <x:c r="F510"/>
      <x:c r="G510"/>
      <x:c r="H510"/>
    </x:row>
    <x:row r="511">
      <x:c r="A511" t="str">
        <x:v>egg pasta dough</x:v>
      </x:c>
      <x:c r="B511" t="n">
        <x:v>1</x:v>
      </x:c>
      <x:c r="C511" t="n">
        <x:v>1</x:v>
      </x:c>
      <x:c r="D511" t="str">
        <x:v>egg pasta dough</x:v>
      </x:c>
      <x:c r="E511" t="str">
        <x:v>unresolved</x:v>
      </x:c>
      <x:c r="F511"/>
      <x:c r="G511"/>
      <x:c r="H511"/>
    </x:row>
    <x:row r="512">
      <x:c r="A512" t="str">
        <x:v>egg pasta sheets</x:v>
      </x:c>
      <x:c r="B512" t="n">
        <x:v>1</x:v>
      </x:c>
      <x:c r="C512" t="n">
        <x:v>1</x:v>
      </x:c>
      <x:c r="D512" t="str">
        <x:v>egg pasta sheets</x:v>
      </x:c>
      <x:c r="E512" t="str">
        <x:v>unresolved</x:v>
      </x:c>
      <x:c r="F512"/>
      <x:c r="G512"/>
      <x:c r="H512"/>
    </x:row>
    <x:row r="513">
      <x:c r="A513" t="str">
        <x:v>egg white batter</x:v>
      </x:c>
      <x:c r="B513" t="n">
        <x:v>1</x:v>
      </x:c>
      <x:c r="C513" t="n">
        <x:v>1</x:v>
      </x:c>
      <x:c r="D513" t="str">
        <x:v>egg white batter</x:v>
      </x:c>
      <x:c r="E513" t="str">
        <x:v>unresolved</x:v>
      </x:c>
      <x:c r="F513"/>
      <x:c r="G513"/>
      <x:c r="H513"/>
    </x:row>
    <x:row r="514">
      <x:c r="A514" t="str">
        <x:v>egg-based pasta dough</x:v>
      </x:c>
      <x:c r="B514" t="n">
        <x:v>1</x:v>
      </x:c>
      <x:c r="C514" t="n">
        <x:v>1</x:v>
      </x:c>
      <x:c r="D514" t="str">
        <x:v>egg-based pasta dough</x:v>
      </x:c>
      <x:c r="E514" t="str">
        <x:v>unresolved</x:v>
      </x:c>
      <x:c r="F514"/>
      <x:c r="G514"/>
      <x:c r="H514"/>
    </x:row>
    <x:row r="515">
      <x:c r="A515" t="str">
        <x:v>egusi seeds</x:v>
      </x:c>
      <x:c r="B515" t="n">
        <x:v>1</x:v>
      </x:c>
      <x:c r="C515" t="n">
        <x:v>1</x:v>
      </x:c>
      <x:c r="D515" t="str">
        <x:v>egusi seeds</x:v>
      </x:c>
      <x:c r="E515" t="str">
        <x:v>unresolved</x:v>
      </x:c>
      <x:c r="F515"/>
      <x:c r="G515"/>
      <x:c r="H515"/>
    </x:row>
    <x:row r="516">
      <x:c r="A516" t="str">
        <x:v>ehuru (ehulu, ehu)</x:v>
      </x:c>
      <x:c r="B516" t="n">
        <x:v>1</x:v>
      </x:c>
      <x:c r="C516" t="n">
        <x:v>1</x:v>
      </x:c>
      <x:c r="D516" t="str">
        <x:v>ehuru</x:v>
      </x:c>
      <x:c r="E516" t="str">
        <x:v>compound_string</x:v>
      </x:c>
      <x:c r="F516" t="str">
        <x:v>Compound ingredient string; no arm selected silently.</x:v>
      </x:c>
      <x:c r="G516"/>
      <x:c r="H516"/>
    </x:row>
    <x:row r="517">
      <x:c r="A517" t="str">
        <x:v>elbow macaroni</x:v>
      </x:c>
      <x:c r="B517" t="n">
        <x:v>1</x:v>
      </x:c>
      <x:c r="C517" t="n">
        <x:v>1</x:v>
      </x:c>
      <x:c r="D517" t="str">
        <x:v>elbow macaroni</x:v>
      </x:c>
      <x:c r="E517" t="str">
        <x:v>unresolved</x:v>
      </x:c>
      <x:c r="F517"/>
      <x:c r="G517"/>
      <x:c r="H517"/>
    </x:row>
    <x:row r="518">
      <x:c r="A518" t="str">
        <x:v>ensete leaf</x:v>
      </x:c>
      <x:c r="B518" t="n">
        <x:v>1</x:v>
      </x:c>
      <x:c r="C518" t="n">
        <x:v>1</x:v>
      </x:c>
      <x:c r="D518" t="str">
        <x:v>ensete leaf</x:v>
      </x:c>
      <x:c r="E518" t="str">
        <x:v>unresolved</x:v>
      </x:c>
      <x:c r="F518"/>
      <x:c r="G518"/>
      <x:c r="H518"/>
    </x:row>
    <x:row r="519">
      <x:c r="A519" t="str">
        <x:v>ensete pulp</x:v>
      </x:c>
      <x:c r="B519" t="n">
        <x:v>1</x:v>
      </x:c>
      <x:c r="C519" t="n">
        <x:v>1</x:v>
      </x:c>
      <x:c r="D519" t="str">
        <x:v>ensete pulp</x:v>
      </x:c>
      <x:c r="E519" t="str">
        <x:v>unresolved</x:v>
      </x:c>
      <x:c r="F519"/>
      <x:c r="G519"/>
      <x:c r="H519"/>
    </x:row>
    <x:row r="520">
      <x:c r="A520" t="str">
        <x:v>epazote broth</x:v>
      </x:c>
      <x:c r="B520" t="n">
        <x:v>1</x:v>
      </x:c>
      <x:c r="C520" t="n">
        <x:v>1</x:v>
      </x:c>
      <x:c r="D520" t="str">
        <x:v>epazote broth</x:v>
      </x:c>
      <x:c r="E520" t="str">
        <x:v>unresolved</x:v>
      </x:c>
      <x:c r="F520"/>
      <x:c r="G520"/>
      <x:c r="H520"/>
    </x:row>
    <x:row r="521">
      <x:c r="A521" t="str">
        <x:v>european conger</x:v>
      </x:c>
      <x:c r="B521" t="n">
        <x:v>1</x:v>
      </x:c>
      <x:c r="C521" t="n">
        <x:v>1</x:v>
      </x:c>
      <x:c r="D521" t="str">
        <x:v>european conger</x:v>
      </x:c>
      <x:c r="E521" t="str">
        <x:v>unresolved</x:v>
      </x:c>
      <x:c r="F521"/>
      <x:c r="G521"/>
      <x:c r="H521"/>
    </x:row>
    <x:row r="522">
      <x:c r="A522" t="str">
        <x:v>european hake</x:v>
      </x:c>
      <x:c r="B522" t="n">
        <x:v>1</x:v>
      </x:c>
      <x:c r="C522" t="n">
        <x:v>1</x:v>
      </x:c>
      <x:c r="D522" t="str">
        <x:v>european hake</x:v>
      </x:c>
      <x:c r="E522" t="str">
        <x:v>unresolved</x:v>
      </x:c>
      <x:c r="F522"/>
      <x:c r="G522"/>
      <x:c r="H522"/>
    </x:row>
    <x:row r="523">
      <x:c r="A523" t="str">
        <x:v>ewe's milk</x:v>
      </x:c>
      <x:c r="B523" t="n">
        <x:v>1</x:v>
      </x:c>
      <x:c r="C523" t="n">
        <x:v>1</x:v>
      </x:c>
      <x:c r="D523" t="str">
        <x:v>ewe's milk</x:v>
      </x:c>
      <x:c r="E523" t="str">
        <x:v>unresolved</x:v>
      </x:c>
      <x:c r="F523"/>
      <x:c r="G523"/>
      <x:c r="H523"/>
    </x:row>
    <x:row r="524">
      <x:c r="A524" t="str">
        <x:v>ewedu (draw jute soup)</x:v>
      </x:c>
      <x:c r="B524" t="n">
        <x:v>1</x:v>
      </x:c>
      <x:c r="C524" t="n">
        <x:v>1</x:v>
      </x:c>
      <x:c r="D524" t="str">
        <x:v>ewedu</x:v>
      </x:c>
      <x:c r="E524" t="str">
        <x:v>unresolved</x:v>
      </x:c>
      <x:c r="F524"/>
      <x:c r="G524"/>
      <x:c r="H524"/>
    </x:row>
    <x:row r="525">
      <x:c r="A525" t="str">
        <x:v>fat (70-80%)</x:v>
      </x:c>
      <x:c r="B525" t="n">
        <x:v>1</x:v>
      </x:c>
      <x:c r="C525" t="n">
        <x:v>1</x:v>
      </x:c>
      <x:c r="D525" t="str">
        <x:v>fat</x:v>
      </x:c>
      <x:c r="E525" t="str">
        <x:v>unresolved</x:v>
      </x:c>
      <x:c r="F525"/>
      <x:c r="G525"/>
      <x:c r="H525"/>
    </x:row>
    <x:row r="526">
      <x:c r="A526" t="str">
        <x:v>fennel seeds</x:v>
      </x:c>
      <x:c r="B526" t="n">
        <x:v>1</x:v>
      </x:c>
      <x:c r="C526" t="n">
        <x:v>1</x:v>
      </x:c>
      <x:c r="D526" t="str">
        <x:v>fennel seeds</x:v>
      </x:c>
      <x:c r="E526" t="str">
        <x:v>unresolved</x:v>
      </x:c>
      <x:c r="F526"/>
      <x:c r="G526"/>
      <x:c r="H526"/>
    </x:row>
    <x:row r="527">
      <x:c r="A527" t="str">
        <x:v>fermentation brine</x:v>
      </x:c>
      <x:c r="B527" t="n">
        <x:v>1</x:v>
      </x:c>
      <x:c r="C527" t="n">
        <x:v>1</x:v>
      </x:c>
      <x:c r="D527" t="str">
        <x:v>fermentation brine</x:v>
      </x:c>
      <x:c r="E527" t="str">
        <x:v>unresolved</x:v>
      </x:c>
      <x:c r="F527"/>
      <x:c r="G527"/>
      <x:c r="H527"/>
    </x:row>
    <x:row r="528">
      <x:c r="A528" t="str">
        <x:v>fermented bean curd</x:v>
      </x:c>
      <x:c r="B528" t="n">
        <x:v>1</x:v>
      </x:c>
      <x:c r="C528" t="n">
        <x:v>1</x:v>
      </x:c>
      <x:c r="D528" t="str">
        <x:v>fermented bean curd</x:v>
      </x:c>
      <x:c r="E528" t="str">
        <x:v>unresolved</x:v>
      </x:c>
      <x:c r="F528"/>
      <x:c r="G528"/>
      <x:c r="H528"/>
    </x:row>
    <x:row r="529">
      <x:c r="A529" t="str">
        <x:v>fermented corn dough</x:v>
      </x:c>
      <x:c r="B529" t="n">
        <x:v>1</x:v>
      </x:c>
      <x:c r="C529" t="n">
        <x:v>1</x:v>
      </x:c>
      <x:c r="D529" t="str">
        <x:v>fermented corn dough</x:v>
      </x:c>
      <x:c r="E529" t="str">
        <x:v>unresolved</x:v>
      </x:c>
      <x:c r="F529"/>
      <x:c r="G529"/>
      <x:c r="H529"/>
    </x:row>
    <x:row r="530">
      <x:c r="A530" t="str">
        <x:v>fermented fish paste</x:v>
      </x:c>
      <x:c r="B530" t="n">
        <x:v>1</x:v>
      </x:c>
      <x:c r="C530" t="n">
        <x:v>1</x:v>
      </x:c>
      <x:c r="D530" t="str">
        <x:v>fermented fish paste</x:v>
      </x:c>
      <x:c r="E530" t="str">
        <x:v>unresolved</x:v>
      </x:c>
      <x:c r="F530"/>
      <x:c r="G530"/>
      <x:c r="H530"/>
    </x:row>
    <x:row r="531">
      <x:c r="A531" t="str">
        <x:v>fermented glutinous-rice flour</x:v>
      </x:c>
      <x:c r="B531" t="n">
        <x:v>1</x:v>
      </x:c>
      <x:c r="C531" t="n">
        <x:v>1</x:v>
      </x:c>
      <x:c r="D531" t="str">
        <x:v>fermented glutinous-rice flour</x:v>
      </x:c>
      <x:c r="E531" t="str">
        <x:v>unresolved</x:v>
      </x:c>
      <x:c r="F531"/>
      <x:c r="G531"/>
      <x:c r="H531"/>
    </x:row>
    <x:row r="532">
      <x:c r="A532" t="str">
        <x:v>fermented milk or yogurt</x:v>
      </x:c>
      <x:c r="B532" t="n">
        <x:v>1</x:v>
      </x:c>
      <x:c r="C532" t="n">
        <x:v>1</x:v>
      </x:c>
      <x:c r="D532" t="str">
        <x:v>fermented milk or yogurt</x:v>
      </x:c>
      <x:c r="E532" t="str">
        <x:v>compound_string</x:v>
      </x:c>
      <x:c r="F532" t="str">
        <x:v>Compound ingredient string; no arm selected silently.</x:v>
      </x:c>
      <x:c r="G532"/>
      <x:c r="H532"/>
    </x:row>
    <x:row r="533">
      <x:c r="A533" t="str">
        <x:v>fermented rice</x:v>
      </x:c>
      <x:c r="B533" t="n">
        <x:v>1</x:v>
      </x:c>
      <x:c r="C533" t="n">
        <x:v>1</x:v>
      </x:c>
      <x:c r="D533" t="str">
        <x:v>fermented rice</x:v>
      </x:c>
      <x:c r="E533" t="str">
        <x:v>unresolved</x:v>
      </x:c>
      <x:c r="F533"/>
      <x:c r="G533"/>
      <x:c r="H533"/>
    </x:row>
    <x:row r="534">
      <x:c r="A534" t="str">
        <x:v>fermented shrimp sauce</x:v>
      </x:c>
      <x:c r="B534" t="n">
        <x:v>1</x:v>
      </x:c>
      <x:c r="C534" t="n">
        <x:v>1</x:v>
      </x:c>
      <x:c r="D534" t="str">
        <x:v>fermented shrimp sauce</x:v>
      </x:c>
      <x:c r="E534" t="str">
        <x:v>unresolved</x:v>
      </x:c>
      <x:c r="F534"/>
      <x:c r="G534"/>
      <x:c r="H534"/>
    </x:row>
    <x:row r="535">
      <x:c r="A535" t="str">
        <x:v>fermented skate</x:v>
      </x:c>
      <x:c r="B535" t="n">
        <x:v>1</x:v>
      </x:c>
      <x:c r="C535" t="n">
        <x:v>1</x:v>
      </x:c>
      <x:c r="D535" t="str">
        <x:v>fermented skate</x:v>
      </x:c>
      <x:c r="E535" t="str">
        <x:v>unresolved</x:v>
      </x:c>
      <x:c r="F535"/>
      <x:c r="G535"/>
      <x:c r="H535"/>
    </x:row>
    <x:row r="536">
      <x:c r="A536" t="str">
        <x:v>filler (commonly rice in asia)</x:v>
      </x:c>
      <x:c r="B536" t="n">
        <x:v>1</x:v>
      </x:c>
      <x:c r="C536" t="n">
        <x:v>1</x:v>
      </x:c>
      <x:c r="D536" t="str">
        <x:v>filler</x:v>
      </x:c>
      <x:c r="E536" t="str">
        <x:v>unresolved</x:v>
      </x:c>
      <x:c r="F536"/>
      <x:c r="G536"/>
      <x:c r="H536"/>
    </x:row>
    <x:row r="537">
      <x:c r="A537" t="str">
        <x:v>filo pastry</x:v>
      </x:c>
      <x:c r="B537" t="n">
        <x:v>1</x:v>
      </x:c>
      <x:c r="C537" t="n">
        <x:v>1</x:v>
      </x:c>
      <x:c r="D537" t="str">
        <x:v>filo pastry</x:v>
      </x:c>
      <x:c r="E537" t="str">
        <x:v>unresolved</x:v>
      </x:c>
      <x:c r="F537"/>
      <x:c r="G537"/>
      <x:c r="H537"/>
    </x:row>
    <x:row r="538">
      <x:c r="A538" t="str">
        <x:v>filé powder</x:v>
      </x:c>
      <x:c r="B538" t="n">
        <x:v>1</x:v>
      </x:c>
      <x:c r="C538" t="n">
        <x:v>1</x:v>
      </x:c>
      <x:c r="D538" t="str">
        <x:v>filé powder</x:v>
      </x:c>
      <x:c r="E538" t="str">
        <x:v>unresolved</x:v>
      </x:c>
      <x:c r="F538"/>
      <x:c r="G538"/>
      <x:c r="H538"/>
    </x:row>
    <x:row r="539">
      <x:c r="A539" t="str">
        <x:v>finely ground spices</x:v>
      </x:c>
      <x:c r="B539" t="n">
        <x:v>1</x:v>
      </x:c>
      <x:c r="C539" t="n">
        <x:v>1</x:v>
      </x:c>
      <x:c r="D539" t="str">
        <x:v>finely ground spices</x:v>
      </x:c>
      <x:c r="E539" t="str">
        <x:v>unresolved</x:v>
      </x:c>
      <x:c r="F539"/>
      <x:c r="G539"/>
      <x:c r="H539"/>
    </x:row>
    <x:row r="540">
      <x:c r="A540" t="str">
        <x:v>finely minced buffalo meat</x:v>
      </x:c>
      <x:c r="B540" t="n">
        <x:v>1</x:v>
      </x:c>
      <x:c r="C540" t="n">
        <x:v>1</x:v>
      </x:c>
      <x:c r="D540" t="str">
        <x:v>finely minced buffalo meat</x:v>
      </x:c>
      <x:c r="E540" t="str">
        <x:v>unresolved</x:v>
      </x:c>
      <x:c r="F540"/>
      <x:c r="G540"/>
      <x:c r="H540"/>
    </x:row>
    <x:row r="541">
      <x:c r="A541" t="str">
        <x:v>fish maw</x:v>
      </x:c>
      <x:c r="B541" t="n">
        <x:v>1</x:v>
      </x:c>
      <x:c r="C541" t="n">
        <x:v>1</x:v>
      </x:c>
      <x:c r="D541" t="str">
        <x:v>fish maw</x:v>
      </x:c>
      <x:c r="E541" t="str">
        <x:v>unresolved</x:v>
      </x:c>
      <x:c r="F541"/>
      <x:c r="G541"/>
      <x:c r="H541"/>
    </x:row>
    <x:row r="542">
      <x:c r="A542" t="str">
        <x:v>fish or other seafood</x:v>
      </x:c>
      <x:c r="B542" t="n">
        <x:v>1</x:v>
      </x:c>
      <x:c r="C542" t="n">
        <x:v>1</x:v>
      </x:c>
      <x:c r="D542" t="str">
        <x:v>fish or other seafood</x:v>
      </x:c>
      <x:c r="E542" t="str">
        <x:v>compound_string</x:v>
      </x:c>
      <x:c r="F542" t="str">
        <x:v>Compound ingredient string; no arm selected silently.</x:v>
      </x:c>
      <x:c r="G542"/>
      <x:c r="H542"/>
    </x:row>
    <x:row r="543">
      <x:c r="A543" t="str">
        <x:v>fish or shrimp</x:v>
      </x:c>
      <x:c r="B543" t="n">
        <x:v>1</x:v>
      </x:c>
      <x:c r="C543" t="n">
        <x:v>1</x:v>
      </x:c>
      <x:c r="D543" t="str">
        <x:v>fish or shrimp</x:v>
      </x:c>
      <x:c r="E543" t="str">
        <x:v>compound_string</x:v>
      </x:c>
      <x:c r="F543" t="str">
        <x:v>Compound ingredient string; no arm selected silently.</x:v>
      </x:c>
      <x:c r="G543"/>
      <x:c r="H543"/>
    </x:row>
    <x:row r="544">
      <x:c r="A544" t="str">
        <x:v>fish sauce (salty element)</x:v>
      </x:c>
      <x:c r="B544" t="n">
        <x:v>1</x:v>
      </x:c>
      <x:c r="C544" t="n">
        <x:v>1</x:v>
      </x:c>
      <x:c r="D544" t="str">
        <x:v>fish sauce</x:v>
      </x:c>
      <x:c r="E544" t="str">
        <x:v>unresolved</x:v>
      </x:c>
      <x:c r="F544"/>
      <x:c r="G544"/>
      <x:c r="H544"/>
    </x:row>
    <x:row r="545">
      <x:c r="A545" t="str">
        <x:v>fish stock</x:v>
      </x:c>
      <x:c r="B545" t="n">
        <x:v>1</x:v>
      </x:c>
      <x:c r="C545" t="n">
        <x:v>1</x:v>
      </x:c>
      <x:c r="D545" t="str">
        <x:v>fish stock</x:v>
      </x:c>
      <x:c r="E545" t="str">
        <x:v>unresolved</x:v>
      </x:c>
      <x:c r="F545"/>
      <x:c r="G545"/>
      <x:c r="H545"/>
    </x:row>
    <x:row r="546">
      <x:c r="A546" t="str">
        <x:v>five-spice powder</x:v>
      </x:c>
      <x:c r="B546" t="n">
        <x:v>1</x:v>
      </x:c>
      <x:c r="C546" t="n">
        <x:v>1</x:v>
      </x:c>
      <x:c r="D546" t="str">
        <x:v>five-spice powder</x:v>
      </x:c>
      <x:c r="E546" t="str">
        <x:v>unresolved</x:v>
      </x:c>
      <x:c r="F546"/>
      <x:c r="G546"/>
      <x:c r="H546"/>
    </x:row>
    <x:row r="547">
      <x:c r="A547" t="str">
        <x:v>flat bread (lavash)</x:v>
      </x:c>
      <x:c r="B547" t="n">
        <x:v>1</x:v>
      </x:c>
      <x:c r="C547" t="n">
        <x:v>1</x:v>
      </x:c>
      <x:c r="D547" t="str">
        <x:v>flat bread</x:v>
      </x:c>
      <x:c r="E547" t="str">
        <x:v>unresolved</x:v>
      </x:c>
      <x:c r="F547"/>
      <x:c r="G547"/>
      <x:c r="H547"/>
    </x:row>
    <x:row r="548">
      <x:c r="A548" t="str">
        <x:v>flat green beans</x:v>
      </x:c>
      <x:c r="B548" t="n">
        <x:v>1</x:v>
      </x:c>
      <x:c r="C548" t="n">
        <x:v>1</x:v>
      </x:c>
      <x:c r="D548" t="str">
        <x:v>flat green beans</x:v>
      </x:c>
      <x:c r="E548" t="str">
        <x:v>unresolved</x:v>
      </x:c>
      <x:c r="F548"/>
      <x:c r="G548"/>
      <x:c r="H548"/>
    </x:row>
    <x:row r="549">
      <x:c r="A549" t="str">
        <x:v>flat leaf parsley</x:v>
      </x:c>
      <x:c r="B549" t="n">
        <x:v>1</x:v>
      </x:c>
      <x:c r="C549" t="n">
        <x:v>1</x:v>
      </x:c>
      <x:c r="D549" t="str">
        <x:v>flat leaf parsley</x:v>
      </x:c>
      <x:c r="E549" t="str">
        <x:v>unresolved</x:v>
      </x:c>
      <x:c r="F549"/>
      <x:c r="G549"/>
      <x:c r="H549"/>
    </x:row>
    <x:row r="550">
      <x:c r="A550" t="str">
        <x:v>flat wheat noodles</x:v>
      </x:c>
      <x:c r="B550" t="n">
        <x:v>1</x:v>
      </x:c>
      <x:c r="C550" t="n">
        <x:v>1</x:v>
      </x:c>
      <x:c r="D550" t="str">
        <x:v>flat wheat noodles</x:v>
      </x:c>
      <x:c r="E550" t="str">
        <x:v>unresolved</x:v>
      </x:c>
      <x:c r="F550"/>
      <x:c r="G550"/>
      <x:c r="H550"/>
    </x:row>
    <x:row r="551">
      <x:c r="A551" t="str">
        <x:v>flatbread</x:v>
      </x:c>
      <x:c r="B551" t="n">
        <x:v>1</x:v>
      </x:c>
      <x:c r="C551" t="n">
        <x:v>1</x:v>
      </x:c>
      <x:c r="D551" t="str">
        <x:v>flatbread</x:v>
      </x:c>
      <x:c r="E551" t="str">
        <x:v>unresolved</x:v>
      </x:c>
      <x:c r="F551"/>
      <x:c r="G551"/>
      <x:c r="H551"/>
    </x:row>
    <x:row r="552">
      <x:c r="A552" t="str">
        <x:v>flattened dough</x:v>
      </x:c>
      <x:c r="B552" t="n">
        <x:v>1</x:v>
      </x:c>
      <x:c r="C552" t="n">
        <x:v>1</x:v>
      </x:c>
      <x:c r="D552" t="str">
        <x:v>flattened dough</x:v>
      </x:c>
      <x:c r="E552" t="str">
        <x:v>unresolved</x:v>
      </x:c>
      <x:c r="F552"/>
      <x:c r="G552"/>
      <x:c r="H552"/>
    </x:row>
    <x:row r="553">
      <x:c r="A553" t="str">
        <x:v>flax (linum usitatissimum)</x:v>
      </x:c>
      <x:c r="B553" t="n">
        <x:v>1</x:v>
      </x:c>
      <x:c r="C553" t="n">
        <x:v>1</x:v>
      </x:c>
      <x:c r="D553" t="str">
        <x:v>flax</x:v>
      </x:c>
      <x:c r="E553" t="str">
        <x:v>unresolved</x:v>
      </x:c>
      <x:c r="F553"/>
      <x:c r="G553"/>
      <x:c r="H553"/>
    </x:row>
    <x:row r="554">
      <x:c r="A554" t="str">
        <x:v>flour dough</x:v>
      </x:c>
      <x:c r="B554" t="n">
        <x:v>1</x:v>
      </x:c>
      <x:c r="C554" t="n">
        <x:v>1</x:v>
      </x:c>
      <x:c r="D554" t="str">
        <x:v>flour dough</x:v>
      </x:c>
      <x:c r="E554" t="str">
        <x:v>unresolved</x:v>
      </x:c>
      <x:c r="F554"/>
      <x:c r="G554"/>
      <x:c r="H554"/>
    </x:row>
    <x:row r="555">
      <x:c r="A555" t="str">
        <x:v>flour or corn starch</x:v>
      </x:c>
      <x:c r="B555" t="n">
        <x:v>1</x:v>
      </x:c>
      <x:c r="C555" t="n">
        <x:v>1</x:v>
      </x:c>
      <x:c r="D555" t="str">
        <x:v>flour or corn starch</x:v>
      </x:c>
      <x:c r="E555" t="str">
        <x:v>compound_string</x:v>
      </x:c>
      <x:c r="F555" t="str">
        <x:v>Compound ingredient string; no arm selected silently.</x:v>
      </x:c>
      <x:c r="G555"/>
      <x:c r="H555"/>
    </x:row>
    <x:row r="556">
      <x:c r="A556" t="str">
        <x:v>floured tripe</x:v>
      </x:c>
      <x:c r="B556" t="n">
        <x:v>1</x:v>
      </x:c>
      <x:c r="C556" t="n">
        <x:v>1</x:v>
      </x:c>
      <x:c r="D556" t="str">
        <x:v>floured tripe</x:v>
      </x:c>
      <x:c r="E556" t="str">
        <x:v>unresolved</x:v>
      </x:c>
      <x:c r="F556"/>
      <x:c r="G556"/>
      <x:c r="H556"/>
    </x:row>
    <x:row r="557">
      <x:c r="A557" t="str">
        <x:v>french fries</x:v>
      </x:c>
      <x:c r="B557" t="n">
        <x:v>1</x:v>
      </x:c>
      <x:c r="C557" t="n">
        <x:v>1</x:v>
      </x:c>
      <x:c r="D557" t="str">
        <x:v>french fries</x:v>
      </x:c>
      <x:c r="E557" t="str">
        <x:v>unresolved</x:v>
      </x:c>
      <x:c r="F557"/>
      <x:c r="G557"/>
      <x:c r="H557"/>
    </x:row>
    <x:row r="558">
      <x:c r="A558" t="str">
        <x:v>fresh aromatic herbs</x:v>
      </x:c>
      <x:c r="B558" t="n">
        <x:v>1</x:v>
      </x:c>
      <x:c r="C558" t="n">
        <x:v>1</x:v>
      </x:c>
      <x:c r="D558" t="str">
        <x:v>fresh aromatic herbs</x:v>
      </x:c>
      <x:c r="E558" t="str">
        <x:v>unresolved</x:v>
      </x:c>
      <x:c r="F558"/>
      <x:c r="G558"/>
      <x:c r="H558"/>
    </x:row>
    <x:row r="559">
      <x:c r="A559" t="str">
        <x:v>fresh cilantro (coriander leaves)</x:v>
      </x:c>
      <x:c r="B559" t="n">
        <x:v>1</x:v>
      </x:c>
      <x:c r="C559" t="n">
        <x:v>1</x:v>
      </x:c>
      <x:c r="D559" t="str">
        <x:v>fresh cilantro</x:v>
      </x:c>
      <x:c r="E559" t="str">
        <x:v>unresolved</x:v>
      </x:c>
      <x:c r="F559"/>
      <x:c r="G559"/>
      <x:c r="H559"/>
    </x:row>
    <x:row r="560">
      <x:c r="A560" t="str">
        <x:v>fresh corn</x:v>
      </x:c>
      <x:c r="B560" t="n">
        <x:v>1</x:v>
      </x:c>
      <x:c r="C560" t="n">
        <x:v>1</x:v>
      </x:c>
      <x:c r="D560" t="str">
        <x:v>fresh corn</x:v>
      </x:c>
      <x:c r="E560" t="str">
        <x:v>unresolved</x:v>
      </x:c>
      <x:c r="F560"/>
      <x:c r="G560"/>
      <x:c r="H560"/>
    </x:row>
    <x:row r="561">
      <x:c r="A561" t="str">
        <x:v>fresh fish</x:v>
      </x:c>
      <x:c r="B561" t="n">
        <x:v>1</x:v>
      </x:c>
      <x:c r="C561" t="n">
        <x:v>1</x:v>
      </x:c>
      <x:c r="D561" t="str">
        <x:v>fresh fish</x:v>
      </x:c>
      <x:c r="E561" t="str">
        <x:v>unresolved</x:v>
      </x:c>
      <x:c r="F561"/>
      <x:c r="G561"/>
      <x:c r="H561"/>
    </x:row>
    <x:row r="562">
      <x:c r="A562" t="str">
        <x:v>fresh green chili pepper</x:v>
      </x:c>
      <x:c r="B562" t="n">
        <x:v>1</x:v>
      </x:c>
      <x:c r="C562" t="n">
        <x:v>1</x:v>
      </x:c>
      <x:c r="D562" t="str">
        <x:v>fresh green chili pepper</x:v>
      </x:c>
      <x:c r="E562" t="str">
        <x:v>unresolved</x:v>
      </x:c>
      <x:c r="F562"/>
      <x:c r="G562"/>
      <x:c r="H562"/>
    </x:row>
    <x:row r="563">
      <x:c r="A563" t="str">
        <x:v>fresh greens and herbs</x:v>
      </x:c>
      <x:c r="B563" t="n">
        <x:v>1</x:v>
      </x:c>
      <x:c r="C563" t="n">
        <x:v>1</x:v>
      </x:c>
      <x:c r="D563" t="str">
        <x:v>fresh greens and herbs</x:v>
      </x:c>
      <x:c r="E563" t="str">
        <x:v>unresolved</x:v>
      </x:c>
      <x:c r="F563"/>
      <x:c r="G563"/>
      <x:c r="H563"/>
    </x:row>
    <x:row r="564">
      <x:c r="A564" t="str">
        <x:v>fresh herbs</x:v>
      </x:c>
      <x:c r="B564" t="n">
        <x:v>1</x:v>
      </x:c>
      <x:c r="C564" t="n">
        <x:v>1</x:v>
      </x:c>
      <x:c r="D564" t="str">
        <x:v>fresh herbs</x:v>
      </x:c>
      <x:c r="E564" t="str">
        <x:v>unresolved</x:v>
      </x:c>
      <x:c r="F564"/>
      <x:c r="G564"/>
      <x:c r="H564"/>
    </x:row>
    <x:row r="565">
      <x:c r="A565" t="str">
        <x:v>fresh meat</x:v>
      </x:c>
      <x:c r="B565" t="n">
        <x:v>1</x:v>
      </x:c>
      <x:c r="C565" t="n">
        <x:v>1</x:v>
      </x:c>
      <x:c r="D565" t="str">
        <x:v>fresh meat</x:v>
      </x:c>
      <x:c r="E565" t="str">
        <x:v>unresolved</x:v>
      </x:c>
      <x:c r="F565"/>
      <x:c r="G565"/>
      <x:c r="H565"/>
    </x:row>
    <x:row r="566">
      <x:c r="A566" t="str">
        <x:v>fresh oregano</x:v>
      </x:c>
      <x:c r="B566" t="n">
        <x:v>1</x:v>
      </x:c>
      <x:c r="C566" t="n">
        <x:v>1</x:v>
      </x:c>
      <x:c r="D566" t="str">
        <x:v>fresh oregano</x:v>
      </x:c>
      <x:c r="E566" t="str">
        <x:v>unresolved</x:v>
      </x:c>
      <x:c r="F566"/>
      <x:c r="G566"/>
      <x:c r="H566"/>
    </x:row>
    <x:row r="567">
      <x:c r="A567" t="str">
        <x:v>fresh pepper</x:v>
      </x:c>
      <x:c r="B567" t="n">
        <x:v>1</x:v>
      </x:c>
      <x:c r="C567" t="n">
        <x:v>1</x:v>
      </x:c>
      <x:c r="D567" t="str">
        <x:v>fresh pepper</x:v>
      </x:c>
      <x:c r="E567" t="str">
        <x:v>unresolved</x:v>
      </x:c>
      <x:c r="F567"/>
      <x:c r="G567"/>
      <x:c r="H567"/>
    </x:row>
    <x:row r="568">
      <x:c r="A568" t="str">
        <x:v>fresh salsa</x:v>
      </x:c>
      <x:c r="B568" t="n">
        <x:v>1</x:v>
      </x:c>
      <x:c r="C568" t="n">
        <x:v>1</x:v>
      </x:c>
      <x:c r="D568" t="str">
        <x:v>fresh salsa</x:v>
      </x:c>
      <x:c r="E568" t="str">
        <x:v>unresolved</x:v>
      </x:c>
      <x:c r="F568"/>
      <x:c r="G568"/>
      <x:c r="H568"/>
    </x:row>
    <x:row r="569">
      <x:c r="A569" t="str">
        <x:v>fresh sausage</x:v>
      </x:c>
      <x:c r="B569" t="n">
        <x:v>1</x:v>
      </x:c>
      <x:c r="C569" t="n">
        <x:v>1</x:v>
      </x:c>
      <x:c r="D569" t="str">
        <x:v>fresh sausage</x:v>
      </x:c>
      <x:c r="E569" t="str">
        <x:v>unresolved</x:v>
      </x:c>
      <x:c r="F569"/>
      <x:c r="G569"/>
      <x:c r="H569"/>
    </x:row>
    <x:row r="570">
      <x:c r="A570" t="str">
        <x:v>fresh tomato</x:v>
      </x:c>
      <x:c r="B570" t="n">
        <x:v>1</x:v>
      </x:c>
      <x:c r="C570" t="n">
        <x:v>1</x:v>
      </x:c>
      <x:c r="D570" t="str">
        <x:v>fresh tomato</x:v>
      </x:c>
      <x:c r="E570" t="str">
        <x:v>unresolved</x:v>
      </x:c>
      <x:c r="F570"/>
      <x:c r="G570"/>
      <x:c r="H570"/>
    </x:row>
    <x:row r="571">
      <x:c r="A571" t="str">
        <x:v>freshly cooked rice</x:v>
      </x:c>
      <x:c r="B571" t="n">
        <x:v>1</x:v>
      </x:c>
      <x:c r="C571" t="n">
        <x:v>1</x:v>
      </x:c>
      <x:c r="D571" t="str">
        <x:v>freshly cooked rice</x:v>
      </x:c>
      <x:c r="E571" t="str">
        <x:v>unresolved</x:v>
      </x:c>
      <x:c r="F571"/>
      <x:c r="G571"/>
      <x:c r="H571"/>
    </x:row>
    <x:row r="572">
      <x:c r="A572" t="str">
        <x:v>fried banana (plantain or cooking banana)</x:v>
      </x:c>
      <x:c r="B572" t="n">
        <x:v>1</x:v>
      </x:c>
      <x:c r="C572" t="n">
        <x:v>1</x:v>
      </x:c>
      <x:c r="D572" t="str">
        <x:v>fried banana</x:v>
      </x:c>
      <x:c r="E572" t="str">
        <x:v>compound_string</x:v>
      </x:c>
      <x:c r="F572" t="str">
        <x:v>Compound ingredient string; no arm selected silently.</x:v>
      </x:c>
      <x:c r="G572"/>
      <x:c r="H572"/>
    </x:row>
    <x:row r="573">
      <x:c r="A573" t="str">
        <x:v>fried chopped garlic</x:v>
      </x:c>
      <x:c r="B573" t="n">
        <x:v>1</x:v>
      </x:c>
      <x:c r="C573" t="n">
        <x:v>1</x:v>
      </x:c>
      <x:c r="D573" t="str">
        <x:v>fried chopped garlic</x:v>
      </x:c>
      <x:c r="E573" t="str">
        <x:v>unresolved</x:v>
      </x:c>
      <x:c r="F573"/>
      <x:c r="G573"/>
      <x:c r="H573"/>
    </x:row>
    <x:row r="574">
      <x:c r="A574" t="str">
        <x:v>fried dried bird chilies</x:v>
      </x:c>
      <x:c r="B574" t="n">
        <x:v>1</x:v>
      </x:c>
      <x:c r="C574" t="n">
        <x:v>1</x:v>
      </x:c>
      <x:c r="D574" t="str">
        <x:v>fried dried bird chilies</x:v>
      </x:c>
      <x:c r="E574" t="str">
        <x:v>unresolved</x:v>
      </x:c>
      <x:c r="F574"/>
      <x:c r="G574"/>
      <x:c r="H574"/>
    </x:row>
    <x:row r="575">
      <x:c r="A575" t="str">
        <x:v>fried fish</x:v>
      </x:c>
      <x:c r="B575" t="n">
        <x:v>1</x:v>
      </x:c>
      <x:c r="C575" t="n">
        <x:v>1</x:v>
      </x:c>
      <x:c r="D575" t="str">
        <x:v>fried fish</x:v>
      </x:c>
      <x:c r="E575" t="str">
        <x:v>unresolved</x:v>
      </x:c>
      <x:c r="F575"/>
      <x:c r="G575"/>
      <x:c r="H575"/>
    </x:row>
    <x:row r="576">
      <x:c r="A576" t="str">
        <x:v>fried onion</x:v>
      </x:c>
      <x:c r="B576" t="n">
        <x:v>1</x:v>
      </x:c>
      <x:c r="C576" t="n">
        <x:v>1</x:v>
      </x:c>
      <x:c r="D576" t="str">
        <x:v>fried onion</x:v>
      </x:c>
      <x:c r="E576" t="str">
        <x:v>unresolved</x:v>
      </x:c>
      <x:c r="F576"/>
      <x:c r="G576"/>
      <x:c r="H576"/>
    </x:row>
    <x:row r="577">
      <x:c r="A577" t="str">
        <x:v>fried pasta</x:v>
      </x:c>
      <x:c r="B577" t="n">
        <x:v>1</x:v>
      </x:c>
      <x:c r="C577" t="n">
        <x:v>1</x:v>
      </x:c>
      <x:c r="D577" t="str">
        <x:v>fried pasta</x:v>
      </x:c>
      <x:c r="E577" t="str">
        <x:v>unresolved</x:v>
      </x:c>
      <x:c r="F577"/>
      <x:c r="G577"/>
      <x:c r="H577"/>
    </x:row>
    <x:row r="578">
      <x:c r="A578" t="str">
        <x:v>fried plantain</x:v>
      </x:c>
      <x:c r="B578" t="n">
        <x:v>1</x:v>
      </x:c>
      <x:c r="C578" t="n">
        <x:v>1</x:v>
      </x:c>
      <x:c r="D578" t="str">
        <x:v>fried plantain</x:v>
      </x:c>
      <x:c r="E578" t="str">
        <x:v>unresolved</x:v>
      </x:c>
      <x:c r="F578"/>
      <x:c r="G578"/>
      <x:c r="H578"/>
    </x:row>
    <x:row r="579">
      <x:c r="A579" t="str">
        <x:v>fried potato</x:v>
      </x:c>
      <x:c r="B579" t="n">
        <x:v>1</x:v>
      </x:c>
      <x:c r="C579" t="n">
        <x:v>1</x:v>
      </x:c>
      <x:c r="D579" t="str">
        <x:v>fried potato</x:v>
      </x:c>
      <x:c r="E579" t="str">
        <x:v>unresolved</x:v>
      </x:c>
      <x:c r="F579"/>
      <x:c r="G579"/>
      <x:c r="H579"/>
    </x:row>
    <x:row r="580">
      <x:c r="A580" t="str">
        <x:v>fried zucchini</x:v>
      </x:c>
      <x:c r="B580" t="n">
        <x:v>1</x:v>
      </x:c>
      <x:c r="C580" t="n">
        <x:v>1</x:v>
      </x:c>
      <x:c r="D580" t="str">
        <x:v>fried zucchini</x:v>
      </x:c>
      <x:c r="E580" t="str">
        <x:v>unresolved</x:v>
      </x:c>
      <x:c r="F580"/>
      <x:c r="G580"/>
      <x:c r="H580"/>
    </x:row>
    <x:row r="581">
      <x:c r="A581" t="str">
        <x:v>fritos (corn chips)</x:v>
      </x:c>
      <x:c r="B581" t="n">
        <x:v>1</x:v>
      </x:c>
      <x:c r="C581" t="n">
        <x:v>1</x:v>
      </x:c>
      <x:c r="D581" t="str">
        <x:v>fritos</x:v>
      </x:c>
      <x:c r="E581" t="str">
        <x:v>unresolved</x:v>
      </x:c>
      <x:c r="F581"/>
      <x:c r="G581"/>
      <x:c r="H581"/>
    </x:row>
    <x:row r="582">
      <x:c r="A582" t="str">
        <x:v>frozen puff pastry</x:v>
      </x:c>
      <x:c r="B582" t="n">
        <x:v>1</x:v>
      </x:c>
      <x:c r="C582" t="n">
        <x:v>1</x:v>
      </x:c>
      <x:c r="D582" t="str">
        <x:v>frozen puff pastry</x:v>
      </x:c>
      <x:c r="E582" t="str">
        <x:v>unresolved</x:v>
      </x:c>
      <x:c r="F582"/>
      <x:c r="G582"/>
      <x:c r="H582"/>
    </x:row>
    <x:row r="583">
      <x:c r="A583" t="str">
        <x:v>fruit</x:v>
      </x:c>
      <x:c r="B583" t="n">
        <x:v>1</x:v>
      </x:c>
      <x:c r="C583" t="n">
        <x:v>1</x:v>
      </x:c>
      <x:c r="D583" t="str">
        <x:v>fruit</x:v>
      </x:c>
      <x:c r="E583" t="str">
        <x:v>unresolved</x:v>
      </x:c>
      <x:c r="F583"/>
      <x:c r="G583"/>
      <x:c r="H583"/>
    </x:row>
    <x:row r="584">
      <x:c r="A584" t="str">
        <x:v>ganglion</x:v>
      </x:c>
      <x:c r="B584" t="n">
        <x:v>1</x:v>
      </x:c>
      <x:c r="C584" t="n">
        <x:v>1</x:v>
      </x:c>
      <x:c r="D584" t="str">
        <x:v>ganglion</x:v>
      </x:c>
      <x:c r="E584" t="str">
        <x:v>unresolved</x:v>
      </x:c>
      <x:c r="F584"/>
      <x:c r="G584"/>
      <x:c r="H584"/>
    </x:row>
    <x:row r="585">
      <x:c r="A585" t="str">
        <x:v>ganjang (soy sauce)</x:v>
      </x:c>
      <x:c r="B585" t="n">
        <x:v>1</x:v>
      </x:c>
      <x:c r="C585" t="n">
        <x:v>1</x:v>
      </x:c>
      <x:c r="D585" t="str">
        <x:v>ganjang</x:v>
      </x:c>
      <x:c r="E585" t="str">
        <x:v>unresolved</x:v>
      </x:c>
      <x:c r="F585"/>
      <x:c r="G585"/>
      <x:c r="H585"/>
    </x:row>
    <x:row r="586">
      <x:c r="A586" t="str">
        <x:v>garbanzo beans</x:v>
      </x:c>
      <x:c r="B586" t="n">
        <x:v>1</x:v>
      </x:c>
      <x:c r="C586" t="n">
        <x:v>1</x:v>
      </x:c>
      <x:c r="D586" t="str">
        <x:v>garbanzo beans</x:v>
      </x:c>
      <x:c r="E586" t="str">
        <x:v>unresolved</x:v>
      </x:c>
      <x:c r="F586"/>
      <x:c r="G586"/>
      <x:c r="H586"/>
    </x:row>
    <x:row r="587">
      <x:c r="A587" t="str">
        <x:v>garden eggs (and sometimes leaves)</x:v>
      </x:c>
      <x:c r="B587" t="n">
        <x:v>1</x:v>
      </x:c>
      <x:c r="C587" t="n">
        <x:v>1</x:v>
      </x:c>
      <x:c r="D587" t="str">
        <x:v>garden eggs</x:v>
      </x:c>
      <x:c r="E587" t="str">
        <x:v>unresolved</x:v>
      </x:c>
      <x:c r="F587"/>
      <x:c r="G587"/>
      <x:c r="H587"/>
    </x:row>
    <x:row r="588">
      <x:c r="A588" t="str">
        <x:v>garlic chives</x:v>
      </x:c>
      <x:c r="B588" t="n">
        <x:v>1</x:v>
      </x:c>
      <x:c r="C588" t="n">
        <x:v>1</x:v>
      </x:c>
      <x:c r="D588" t="str">
        <x:v>garlic chives</x:v>
      </x:c>
      <x:c r="E588" t="str">
        <x:v>unresolved</x:v>
      </x:c>
      <x:c r="F588"/>
      <x:c r="G588"/>
      <x:c r="H588"/>
    </x:row>
    <x:row r="589">
      <x:c r="A589" t="str">
        <x:v>garlic yogurt</x:v>
      </x:c>
      <x:c r="B589" t="n">
        <x:v>1</x:v>
      </x:c>
      <x:c r="C589" t="n">
        <x:v>1</x:v>
      </x:c>
      <x:c r="D589" t="str">
        <x:v>garlic yogurt</x:v>
      </x:c>
      <x:c r="E589" t="str">
        <x:v>unresolved</x:v>
      </x:c>
      <x:c r="F589"/>
      <x:c r="G589"/>
      <x:c r="H589"/>
    </x:row>
    <x:row r="590">
      <x:c r="A590" t="str">
        <x:v>garri (dried grated cassava flour)</x:v>
      </x:c>
      <x:c r="B590" t="n">
        <x:v>1</x:v>
      </x:c>
      <x:c r="C590" t="n">
        <x:v>1</x:v>
      </x:c>
      <x:c r="D590" t="str">
        <x:v>garri</x:v>
      </x:c>
      <x:c r="E590" t="str">
        <x:v>unresolved</x:v>
      </x:c>
      <x:c r="F590"/>
      <x:c r="G590"/>
      <x:c r="H590"/>
    </x:row>
    <x:row r="591">
      <x:c r="A591" t="str">
        <x:v>gbegiri (bean soup)</x:v>
      </x:c>
      <x:c r="B591" t="n">
        <x:v>1</x:v>
      </x:c>
      <x:c r="C591" t="n">
        <x:v>1</x:v>
      </x:c>
      <x:c r="D591" t="str">
        <x:v>gbegiri</x:v>
      </x:c>
      <x:c r="E591" t="str">
        <x:v>unresolved</x:v>
      </x:c>
      <x:c r="F591"/>
      <x:c r="G591"/>
      <x:c r="H591"/>
    </x:row>
    <x:row r="592">
      <x:c r="A592" t="str">
        <x:v>ghee or oil</x:v>
      </x:c>
      <x:c r="B592" t="n">
        <x:v>1</x:v>
      </x:c>
      <x:c r="C592" t="n">
        <x:v>1</x:v>
      </x:c>
      <x:c r="D592" t="str">
        <x:v>ghee or oil</x:v>
      </x:c>
      <x:c r="E592" t="str">
        <x:v>compound_string</x:v>
      </x:c>
      <x:c r="F592" t="str">
        <x:v>Compound ingredient string; no arm selected silently.</x:v>
      </x:c>
      <x:c r="G592"/>
      <x:c r="H592"/>
    </x:row>
    <x:row r="593">
      <x:c r="A593" t="str">
        <x:v>giardiniera</x:v>
      </x:c>
      <x:c r="B593" t="n">
        <x:v>1</x:v>
      </x:c>
      <x:c r="C593" t="n">
        <x:v>1</x:v>
      </x:c>
      <x:c r="D593" t="str">
        <x:v>giardiniera</x:v>
      </x:c>
      <x:c r="E593" t="str">
        <x:v>unresolved</x:v>
      </x:c>
      <x:c r="F593"/>
      <x:c r="G593"/>
      <x:c r="H593"/>
    </x:row>
    <x:row r="594">
      <x:c r="A594" t="str">
        <x:v>gilt-head bream</x:v>
      </x:c>
      <x:c r="B594" t="n">
        <x:v>1</x:v>
      </x:c>
      <x:c r="C594" t="n">
        <x:v>1</x:v>
      </x:c>
      <x:c r="D594" t="str">
        <x:v>gilt-head bream</x:v>
      </x:c>
      <x:c r="E594" t="str">
        <x:v>unresolved</x:v>
      </x:c>
      <x:c r="F594"/>
      <x:c r="G594"/>
      <x:c r="H594"/>
    </x:row>
    <x:row r="595">
      <x:c r="A595" t="str">
        <x:v>ginkgo nuts</x:v>
      </x:c>
      <x:c r="B595" t="n">
        <x:v>1</x:v>
      </x:c>
      <x:c r="C595" t="n">
        <x:v>1</x:v>
      </x:c>
      <x:c r="D595" t="str">
        <x:v>ginkgo nuts</x:v>
      </x:c>
      <x:c r="E595" t="str">
        <x:v>unresolved</x:v>
      </x:c>
      <x:c r="F595"/>
      <x:c r="G595"/>
      <x:c r="H595"/>
    </x:row>
    <x:row r="596">
      <x:c r="A596" t="str">
        <x:v>glass noodles</x:v>
      </x:c>
      <x:c r="B596" t="n">
        <x:v>1</x:v>
      </x:c>
      <x:c r="C596" t="n">
        <x:v>1</x:v>
      </x:c>
      <x:c r="D596" t="str">
        <x:v>glass noodles</x:v>
      </x:c>
      <x:c r="E596" t="str">
        <x:v>unresolved</x:v>
      </x:c>
      <x:c r="F596"/>
      <x:c r="G596"/>
      <x:c r="H596"/>
    </x:row>
    <x:row r="597">
      <x:c r="A597" t="str">
        <x:v>glutinous rice</x:v>
      </x:c>
      <x:c r="B597" t="n">
        <x:v>1</x:v>
      </x:c>
      <x:c r="C597" t="n">
        <x:v>1</x:v>
      </x:c>
      <x:c r="D597" t="str">
        <x:v>glutinous rice</x:v>
      </x:c>
      <x:c r="E597" t="str">
        <x:v>unresolved</x:v>
      </x:c>
      <x:c r="F597"/>
      <x:c r="G597"/>
      <x:c r="H597"/>
    </x:row>
    <x:row r="598">
      <x:c r="A598" t="str">
        <x:v>glutinous rice flour</x:v>
      </x:c>
      <x:c r="B598" t="n">
        <x:v>1</x:v>
      </x:c>
      <x:c r="C598" t="n">
        <x:v>1</x:v>
      </x:c>
      <x:c r="D598" t="str">
        <x:v>glutinous rice flour</x:v>
      </x:c>
      <x:c r="E598" t="str">
        <x:v>unresolved</x:v>
      </x:c>
      <x:c r="F598"/>
      <x:c r="G598"/>
      <x:c r="H598"/>
    </x:row>
    <x:row r="599">
      <x:c r="A599" t="str">
        <x:v>goat</x:v>
      </x:c>
      <x:c r="B599" t="n">
        <x:v>1</x:v>
      </x:c>
      <x:c r="C599" t="n">
        <x:v>1</x:v>
      </x:c>
      <x:c r="D599" t="str">
        <x:v>goat</x:v>
      </x:c>
      <x:c r="E599" t="str">
        <x:v>unresolved</x:v>
      </x:c>
      <x:c r="F599"/>
      <x:c r="G599"/>
      <x:c r="H599"/>
    </x:row>
    <x:row r="600">
      <x:c r="A600" t="str">
        <x:v>goat meat (preferably shoulder)</x:v>
      </x:c>
      <x:c r="B600" t="n">
        <x:v>1</x:v>
      </x:c>
      <x:c r="C600" t="n">
        <x:v>1</x:v>
      </x:c>
      <x:c r="D600" t="str">
        <x:v>goat meat</x:v>
      </x:c>
      <x:c r="E600" t="str">
        <x:v>unresolved</x:v>
      </x:c>
      <x:c r="F600"/>
      <x:c r="G600"/>
      <x:c r="H600"/>
    </x:row>
    <x:row r="601">
      <x:c r="A601" t="str">
        <x:v>goat or beef</x:v>
      </x:c>
      <x:c r="B601" t="n">
        <x:v>1</x:v>
      </x:c>
      <x:c r="C601" t="n">
        <x:v>1</x:v>
      </x:c>
      <x:c r="D601" t="str">
        <x:v>goat or beef</x:v>
      </x:c>
      <x:c r="E601" t="str">
        <x:v>compound_string</x:v>
      </x:c>
      <x:c r="F601" t="str">
        <x:v>Compound ingredient string; no arm selected silently.</x:v>
      </x:c>
      <x:c r="G601"/>
      <x:c r="H601"/>
    </x:row>
    <x:row r="602">
      <x:c r="A602" t="str">
        <x:v>goat or lamb</x:v>
      </x:c>
      <x:c r="B602" t="n">
        <x:v>1</x:v>
      </x:c>
      <x:c r="C602" t="n">
        <x:v>1</x:v>
      </x:c>
      <x:c r="D602" t="str">
        <x:v>goat or lamb</x:v>
      </x:c>
      <x:c r="E602" t="str">
        <x:v>compound_string</x:v>
      </x:c>
      <x:c r="F602" t="str">
        <x:v>Compound ingredient string; no arm selected silently.</x:v>
      </x:c>
      <x:c r="G602"/>
      <x:c r="H602"/>
    </x:row>
    <x:row r="603">
      <x:c r="A603" t="str">
        <x:v>goat's head</x:v>
      </x:c>
      <x:c r="B603" t="n">
        <x:v>1</x:v>
      </x:c>
      <x:c r="C603" t="n">
        <x:v>1</x:v>
      </x:c>
      <x:c r="D603" t="str">
        <x:v>goat's head</x:v>
      </x:c>
      <x:c r="E603" t="str">
        <x:v>unresolved</x:v>
      </x:c>
      <x:c r="F603"/>
      <x:c r="G603"/>
      <x:c r="H603"/>
    </x:row>
    <x:row r="604">
      <x:c r="A604" t="str">
        <x:v>gochugaru (korean chili powder)</x:v>
      </x:c>
      <x:c r="B604" t="n">
        <x:v>1</x:v>
      </x:c>
      <x:c r="C604" t="n">
        <x:v>1</x:v>
      </x:c>
      <x:c r="D604" t="str">
        <x:v>gochugaru</x:v>
      </x:c>
      <x:c r="E604" t="str">
        <x:v>unresolved</x:v>
      </x:c>
      <x:c r="F604"/>
      <x:c r="G604"/>
      <x:c r="H604"/>
    </x:row>
    <x:row r="605">
      <x:c r="A605" t="str">
        <x:v>gochujang (chili pepper paste)</x:v>
      </x:c>
      <x:c r="B605" t="n">
        <x:v>1</x:v>
      </x:c>
      <x:c r="C605" t="n">
        <x:v>1</x:v>
      </x:c>
      <x:c r="D605" t="str">
        <x:v>gochujang</x:v>
      </x:c>
      <x:c r="E605" t="str">
        <x:v>unresolved</x:v>
      </x:c>
      <x:c r="F605"/>
      <x:c r="G605"/>
      <x:c r="H605"/>
    </x:row>
    <x:row r="606">
      <x:c r="A606" t="str">
        <x:v>gomen (cooked greens)</x:v>
      </x:c>
      <x:c r="B606" t="n">
        <x:v>1</x:v>
      </x:c>
      <x:c r="C606" t="n">
        <x:v>1</x:v>
      </x:c>
      <x:c r="D606" t="str">
        <x:v>gomen</x:v>
      </x:c>
      <x:c r="E606" t="str">
        <x:v>unresolved</x:v>
      </x:c>
      <x:c r="F606"/>
      <x:c r="G606"/>
      <x:c r="H606"/>
    </x:row>
    <x:row r="607">
      <x:c r="A607" t="str">
        <x:v>goulash</x:v>
      </x:c>
      <x:c r="B607" t="n">
        <x:v>1</x:v>
      </x:c>
      <x:c r="C607" t="n">
        <x:v>1</x:v>
      </x:c>
      <x:c r="D607" t="str">
        <x:v>goulash</x:v>
      </x:c>
      <x:c r="E607" t="str">
        <x:v>unresolved</x:v>
      </x:c>
      <x:c r="F607"/>
      <x:c r="G607"/>
      <x:c r="H607"/>
    </x:row>
    <x:row r="608">
      <x:c r="A608" t="str">
        <x:v>grains</x:v>
      </x:c>
      <x:c r="B608" t="n">
        <x:v>1</x:v>
      </x:c>
      <x:c r="C608" t="n">
        <x:v>1</x:v>
      </x:c>
      <x:c r="D608" t="str">
        <x:v>grains</x:v>
      </x:c>
      <x:c r="E608" t="str">
        <x:v>unresolved</x:v>
      </x:c>
      <x:c r="F608"/>
      <x:c r="G608"/>
      <x:c r="H608"/>
    </x:row>
    <x:row r="609">
      <x:c r="A609" t="str">
        <x:v>gram flour</x:v>
      </x:c>
      <x:c r="B609" t="n">
        <x:v>1</x:v>
      </x:c>
      <x:c r="C609" t="n">
        <x:v>1</x:v>
      </x:c>
      <x:c r="D609" t="str">
        <x:v>gram flour</x:v>
      </x:c>
      <x:c r="E609" t="str">
        <x:v>unresolved</x:v>
      </x:c>
      <x:c r="F609"/>
      <x:c r="G609"/>
      <x:c r="H609"/>
    </x:row>
    <x:row r="610">
      <x:c r="A610" t="str">
        <x:v>grated coconut</x:v>
      </x:c>
      <x:c r="B610" t="n">
        <x:v>1</x:v>
      </x:c>
      <x:c r="C610" t="n">
        <x:v>1</x:v>
      </x:c>
      <x:c r="D610" t="str">
        <x:v>grated coconut</x:v>
      </x:c>
      <x:c r="E610" t="str">
        <x:v>unresolved</x:v>
      </x:c>
      <x:c r="F610"/>
      <x:c r="G610"/>
      <x:c r="H610"/>
    </x:row>
    <x:row r="611">
      <x:c r="A611" t="str">
        <x:v>grated ginger</x:v>
      </x:c>
      <x:c r="B611" t="n">
        <x:v>1</x:v>
      </x:c>
      <x:c r="C611" t="n">
        <x:v>1</x:v>
      </x:c>
      <x:c r="D611" t="str">
        <x:v>grated ginger</x:v>
      </x:c>
      <x:c r="E611" t="str">
        <x:v>unresolved</x:v>
      </x:c>
      <x:c r="F611"/>
      <x:c r="G611"/>
      <x:c r="H611"/>
    </x:row>
    <x:row r="612">
      <x:c r="A612" t="str">
        <x:v>green beans or vegetables</x:v>
      </x:c>
      <x:c r="B612" t="n">
        <x:v>1</x:v>
      </x:c>
      <x:c r="C612" t="n">
        <x:v>1</x:v>
      </x:c>
      <x:c r="D612" t="str">
        <x:v>green beans or vegetables</x:v>
      </x:c>
      <x:c r="E612" t="str">
        <x:v>compound_string</x:v>
      </x:c>
      <x:c r="F612" t="str">
        <x:v>Compound ingredient string; no arm selected silently.</x:v>
      </x:c>
      <x:c r="G612"/>
      <x:c r="H612"/>
    </x:row>
    <x:row r="613">
      <x:c r="A613" t="str">
        <x:v>green chili</x:v>
      </x:c>
      <x:c r="B613" t="n">
        <x:v>1</x:v>
      </x:c>
      <x:c r="C613" t="n">
        <x:v>1</x:v>
      </x:c>
      <x:c r="D613" t="str">
        <x:v>green chili</x:v>
      </x:c>
      <x:c r="E613" t="str">
        <x:v>unresolved</x:v>
      </x:c>
      <x:c r="F613"/>
      <x:c r="G613"/>
      <x:c r="H613"/>
    </x:row>
    <x:row r="614">
      <x:c r="A614" t="str">
        <x:v>green chilli</x:v>
      </x:c>
      <x:c r="B614" t="n">
        <x:v>1</x:v>
      </x:c>
      <x:c r="C614" t="n">
        <x:v>1</x:v>
      </x:c>
      <x:c r="D614" t="str">
        <x:v>green chilli</x:v>
      </x:c>
      <x:c r="E614" t="str">
        <x:v>unresolved</x:v>
      </x:c>
      <x:c r="F614"/>
      <x:c r="G614"/>
      <x:c r="H614"/>
    </x:row>
    <x:row r="615">
      <x:c r="A615" t="str">
        <x:v>green curry paste</x:v>
      </x:c>
      <x:c r="B615" t="n">
        <x:v>1</x:v>
      </x:c>
      <x:c r="C615" t="n">
        <x:v>1</x:v>
      </x:c>
      <x:c r="D615" t="str">
        <x:v>green curry paste</x:v>
      </x:c>
      <x:c r="E615" t="str">
        <x:v>unresolved</x:v>
      </x:c>
      <x:c r="F615"/>
      <x:c r="G615"/>
      <x:c r="H615"/>
    </x:row>
    <x:row r="616">
      <x:c r="A616" t="str">
        <x:v>green vegetables</x:v>
      </x:c>
      <x:c r="B616" t="n">
        <x:v>1</x:v>
      </x:c>
      <x:c r="C616" t="n">
        <x:v>1</x:v>
      </x:c>
      <x:c r="D616" t="str">
        <x:v>green vegetables</x:v>
      </x:c>
      <x:c r="E616" t="str">
        <x:v>unresolved</x:v>
      </x:c>
      <x:c r="F616"/>
      <x:c r="G616"/>
      <x:c r="H616"/>
    </x:row>
    <x:row r="617">
      <x:c r="A617" t="str">
        <x:v>greens (boiled cabbage, cauliflower, or sauerkraut and sausage)</x:v>
      </x:c>
      <x:c r="B617" t="n">
        <x:v>1</x:v>
      </x:c>
      <x:c r="C617" t="n">
        <x:v>1</x:v>
      </x:c>
      <x:c r="D617" t="str">
        <x:v>greens</x:v>
      </x:c>
      <x:c r="E617" t="str">
        <x:v>compound_string</x:v>
      </x:c>
      <x:c r="F617" t="str">
        <x:v>Compound ingredient string; no arm selected silently.</x:v>
      </x:c>
      <x:c r="G617"/>
      <x:c r="H617"/>
    </x:row>
    <x:row r="618">
      <x:c r="A618" t="str">
        <x:v>grey mullet roe</x:v>
      </x:c>
      <x:c r="B618" t="n">
        <x:v>1</x:v>
      </x:c>
      <x:c r="C618" t="n">
        <x:v>1</x:v>
      </x:c>
      <x:c r="D618" t="str">
        <x:v>grey mullet roe</x:v>
      </x:c>
      <x:c r="E618" t="str">
        <x:v>unresolved</x:v>
      </x:c>
      <x:c r="F618"/>
      <x:c r="G618"/>
      <x:c r="H618"/>
    </x:row>
    <x:row r="619">
      <x:c r="A619" t="str">
        <x:v>grilled or fried bread pieces</x:v>
      </x:c>
      <x:c r="B619" t="n">
        <x:v>1</x:v>
      </x:c>
      <x:c r="C619" t="n">
        <x:v>1</x:v>
      </x:c>
      <x:c r="D619" t="str">
        <x:v>grilled or fried bread pieces</x:v>
      </x:c>
      <x:c r="E619" t="str">
        <x:v>compound_string</x:v>
      </x:c>
      <x:c r="F619" t="str">
        <x:v>Compound ingredient string; no arm selected silently.</x:v>
      </x:c>
      <x:c r="G619"/>
      <x:c r="H619"/>
    </x:row>
    <x:row r="620">
      <x:c r="A620" t="str">
        <x:v>grilled pork</x:v>
      </x:c>
      <x:c r="B620" t="n">
        <x:v>1</x:v>
      </x:c>
      <x:c r="C620" t="n">
        <x:v>1</x:v>
      </x:c>
      <x:c r="D620" t="str">
        <x:v>grilled pork</x:v>
      </x:c>
      <x:c r="E620" t="str">
        <x:v>unresolved</x:v>
      </x:c>
      <x:c r="F620"/>
      <x:c r="G620"/>
      <x:c r="H620"/>
    </x:row>
    <x:row r="621">
      <x:c r="A621" t="str">
        <x:v>grilled pork rib or chop</x:v>
      </x:c>
      <x:c r="B621" t="n">
        <x:v>1</x:v>
      </x:c>
      <x:c r="C621" t="n">
        <x:v>1</x:v>
      </x:c>
      <x:c r="D621" t="str">
        <x:v>grilled pork rib or chop</x:v>
      </x:c>
      <x:c r="E621" t="str">
        <x:v>compound_string</x:v>
      </x:c>
      <x:c r="F621" t="str">
        <x:v>Compound ingredient string; no arm selected silently.</x:v>
      </x:c>
      <x:c r="G621"/>
      <x:c r="H621"/>
    </x:row>
    <x:row r="622">
      <x:c r="A622" t="str">
        <x:v>grilled tomatoes</x:v>
      </x:c>
      <x:c r="B622" t="n">
        <x:v>1</x:v>
      </x:c>
      <x:c r="C622" t="n">
        <x:v>1</x:v>
      </x:c>
      <x:c r="D622" t="str">
        <x:v>grilled tomatoes</x:v>
      </x:c>
      <x:c r="E622" t="str">
        <x:v>unresolved</x:v>
      </x:c>
      <x:c r="F622"/>
      <x:c r="G622"/>
      <x:c r="H622"/>
    </x:row>
    <x:row r="623">
      <x:c r="A623" t="str">
        <x:v>grilled vegetables</x:v>
      </x:c>
      <x:c r="B623" t="n">
        <x:v>1</x:v>
      </x:c>
      <x:c r="C623" t="n">
        <x:v>1</x:v>
      </x:c>
      <x:c r="D623" t="str">
        <x:v>grilled vegetables</x:v>
      </x:c>
      <x:c r="E623" t="str">
        <x:v>unresolved</x:v>
      </x:c>
      <x:c r="F623"/>
      <x:c r="G623"/>
      <x:c r="H623"/>
    </x:row>
    <x:row r="624">
      <x:c r="A624" t="str">
        <x:v>ground almonds</x:v>
      </x:c>
      <x:c r="B624" t="n">
        <x:v>1</x:v>
      </x:c>
      <x:c r="C624" t="n">
        <x:v>1</x:v>
      </x:c>
      <x:c r="D624" t="str">
        <x:v>ground almonds</x:v>
      </x:c>
      <x:c r="E624" t="str">
        <x:v>unresolved</x:v>
      </x:c>
      <x:c r="F624"/>
      <x:c r="G624"/>
      <x:c r="H624"/>
    </x:row>
    <x:row r="625">
      <x:c r="A625" t="str">
        <x:v>ground beans</x:v>
      </x:c>
      <x:c r="B625" t="n">
        <x:v>1</x:v>
      </x:c>
      <x:c r="C625" t="n">
        <x:v>1</x:v>
      </x:c>
      <x:c r="D625" t="str">
        <x:v>ground beans</x:v>
      </x:c>
      <x:c r="E625" t="str">
        <x:v>unresolved</x:v>
      </x:c>
      <x:c r="F625"/>
      <x:c r="G625"/>
      <x:c r="H625"/>
    </x:row>
    <x:row r="626">
      <x:c r="A626" t="str">
        <x:v>ground cardamom</x:v>
      </x:c>
      <x:c r="B626" t="n">
        <x:v>1</x:v>
      </x:c>
      <x:c r="C626" t="n">
        <x:v>1</x:v>
      </x:c>
      <x:c r="D626" t="str">
        <x:v>ground cardamom</x:v>
      </x:c>
      <x:c r="E626" t="str">
        <x:v>unresolved</x:v>
      </x:c>
      <x:c r="F626"/>
      <x:c r="G626"/>
      <x:c r="H626"/>
    </x:row>
    <x:row r="627">
      <x:c r="A627" t="str">
        <x:v>ground cardamom seeds</x:v>
      </x:c>
      <x:c r="B627" t="n">
        <x:v>1</x:v>
      </x:c>
      <x:c r="C627" t="n">
        <x:v>1</x:v>
      </x:c>
      <x:c r="D627" t="str">
        <x:v>ground cardamom seeds</x:v>
      </x:c>
      <x:c r="E627" t="str">
        <x:v>unresolved</x:v>
      </x:c>
      <x:c r="F627"/>
      <x:c r="G627"/>
      <x:c r="H627"/>
    </x:row>
    <x:row r="628">
      <x:c r="A628" t="str">
        <x:v>ground chili pepper</x:v>
      </x:c>
      <x:c r="B628" t="n">
        <x:v>1</x:v>
      </x:c>
      <x:c r="C628" t="n">
        <x:v>1</x:v>
      </x:c>
      <x:c r="D628" t="str">
        <x:v>ground chili pepper</x:v>
      </x:c>
      <x:c r="E628" t="str">
        <x:v>unresolved</x:v>
      </x:c>
      <x:c r="F628"/>
      <x:c r="G628"/>
      <x:c r="H628"/>
    </x:row>
    <x:row r="629">
      <x:c r="A629" t="str">
        <x:v>ground cumin</x:v>
      </x:c>
      <x:c r="B629" t="n">
        <x:v>1</x:v>
      </x:c>
      <x:c r="C629" t="n">
        <x:v>1</x:v>
      </x:c>
      <x:c r="D629" t="str">
        <x:v>ground cumin</x:v>
      </x:c>
      <x:c r="E629" t="str">
        <x:v>unresolved</x:v>
      </x:c>
      <x:c r="F629"/>
      <x:c r="G629"/>
      <x:c r="H629"/>
    </x:row>
    <x:row r="630">
      <x:c r="A630" t="str">
        <x:v>ground lamb</x:v>
      </x:c>
      <x:c r="B630" t="n">
        <x:v>1</x:v>
      </x:c>
      <x:c r="C630" t="n">
        <x:v>1</x:v>
      </x:c>
      <x:c r="D630" t="str">
        <x:v>ground lamb</x:v>
      </x:c>
      <x:c r="E630" t="str">
        <x:v>unresolved</x:v>
      </x:c>
      <x:c r="F630"/>
      <x:c r="G630"/>
      <x:c r="H630"/>
    </x:row>
    <x:row r="631">
      <x:c r="A631" t="str">
        <x:v>ground lamb or beef</x:v>
      </x:c>
      <x:c r="B631" t="n">
        <x:v>1</x:v>
      </x:c>
      <x:c r="C631" t="n">
        <x:v>1</x:v>
      </x:c>
      <x:c r="D631" t="str">
        <x:v>ground lamb or beef</x:v>
      </x:c>
      <x:c r="E631" t="str">
        <x:v>compound_string</x:v>
      </x:c>
      <x:c r="F631" t="str">
        <x:v>Compound ingredient string; no arm selected silently.</x:v>
      </x:c>
      <x:c r="G631"/>
      <x:c r="H631"/>
    </x:row>
    <x:row r="632">
      <x:c r="A632" t="str">
        <x:v>ground meat</x:v>
      </x:c>
      <x:c r="B632" t="n">
        <x:v>1</x:v>
      </x:c>
      <x:c r="C632" t="n">
        <x:v>1</x:v>
      </x:c>
      <x:c r="D632" t="str">
        <x:v>ground meat</x:v>
      </x:c>
      <x:c r="E632" t="str">
        <x:v>unresolved</x:v>
      </x:c>
      <x:c r="F632"/>
      <x:c r="G632"/>
      <x:c r="H632"/>
    </x:row>
    <x:row r="633">
      <x:c r="A633" t="str">
        <x:v>ground meat (beef or lamb)</x:v>
      </x:c>
      <x:c r="B633" t="n">
        <x:v>1</x:v>
      </x:c>
      <x:c r="C633" t="n">
        <x:v>1</x:v>
      </x:c>
      <x:c r="D633" t="str">
        <x:v>ground meat</x:v>
      </x:c>
      <x:c r="E633" t="str">
        <x:v>compound_string</x:v>
      </x:c>
      <x:c r="F633" t="str">
        <x:v>Compound ingredient string; no arm selected silently.</x:v>
      </x:c>
      <x:c r="G633"/>
      <x:c r="H633"/>
    </x:row>
    <x:row r="634">
      <x:c r="A634" t="str">
        <x:v>ground mutton</x:v>
      </x:c>
      <x:c r="B634" t="n">
        <x:v>1</x:v>
      </x:c>
      <x:c r="C634" t="n">
        <x:v>1</x:v>
      </x:c>
      <x:c r="D634" t="str">
        <x:v>ground mutton</x:v>
      </x:c>
      <x:c r="E634" t="str">
        <x:v>unresolved</x:v>
      </x:c>
      <x:c r="F634"/>
      <x:c r="G634"/>
      <x:c r="H634"/>
    </x:row>
    <x:row r="635">
      <x:c r="A635" t="str">
        <x:v>ground nutmeg</x:v>
      </x:c>
      <x:c r="B635" t="n">
        <x:v>1</x:v>
      </x:c>
      <x:c r="C635" t="n">
        <x:v>1</x:v>
      </x:c>
      <x:c r="D635" t="str">
        <x:v>ground nutmeg</x:v>
      </x:c>
      <x:c r="E635" t="str">
        <x:v>unresolved</x:v>
      </x:c>
      <x:c r="F635"/>
      <x:c r="G635"/>
      <x:c r="H635"/>
    </x:row>
    <x:row r="636">
      <x:c r="A636" t="str">
        <x:v>ground nuts</x:v>
      </x:c>
      <x:c r="B636" t="n">
        <x:v>1</x:v>
      </x:c>
      <x:c r="C636" t="n">
        <x:v>1</x:v>
      </x:c>
      <x:c r="D636" t="str">
        <x:v>ground nuts</x:v>
      </x:c>
      <x:c r="E636" t="str">
        <x:v>unresolved</x:v>
      </x:c>
      <x:c r="F636"/>
      <x:c r="G636"/>
      <x:c r="H636"/>
    </x:row>
    <x:row r="637">
      <x:c r="A637" t="str">
        <x:v>ground peanut cake (kuli-kuli)</x:v>
      </x:c>
      <x:c r="B637" t="n">
        <x:v>1</x:v>
      </x:c>
      <x:c r="C637" t="n">
        <x:v>1</x:v>
      </x:c>
      <x:c r="D637" t="str">
        <x:v>ground peanut cake</x:v>
      </x:c>
      <x:c r="E637" t="str">
        <x:v>unresolved</x:v>
      </x:c>
      <x:c r="F637"/>
      <x:c r="G637"/>
      <x:c r="H637"/>
    </x:row>
    <x:row r="638">
      <x:c r="A638" t="str">
        <x:v>ground pork</x:v>
      </x:c>
      <x:c r="B638" t="n">
        <x:v>1</x:v>
      </x:c>
      <x:c r="C638" t="n">
        <x:v>1</x:v>
      </x:c>
      <x:c r="D638" t="str">
        <x:v>ground pork</x:v>
      </x:c>
      <x:c r="E638" t="str">
        <x:v>unresolved</x:v>
      </x:c>
      <x:c r="F638"/>
      <x:c r="G638"/>
      <x:c r="H638"/>
    </x:row>
    <x:row r="639">
      <x:c r="A639" t="str">
        <x:v>ground pork or veal</x:v>
      </x:c>
      <x:c r="B639" t="n">
        <x:v>1</x:v>
      </x:c>
      <x:c r="C639" t="n">
        <x:v>1</x:v>
      </x:c>
      <x:c r="D639" t="str">
        <x:v>ground pork or veal</x:v>
      </x:c>
      <x:c r="E639" t="str">
        <x:v>compound_string</x:v>
      </x:c>
      <x:c r="F639" t="str">
        <x:v>Compound ingredient string; no arm selected silently.</x:v>
      </x:c>
      <x:c r="G639"/>
      <x:c r="H639"/>
    </x:row>
    <x:row r="640">
      <x:c r="A640" t="str">
        <x:v>ground potato</x:v>
      </x:c>
      <x:c r="B640" t="n">
        <x:v>1</x:v>
      </x:c>
      <x:c r="C640" t="n">
        <x:v>1</x:v>
      </x:c>
      <x:c r="D640" t="str">
        <x:v>ground potato</x:v>
      </x:c>
      <x:c r="E640" t="str">
        <x:v>unresolved</x:v>
      </x:c>
      <x:c r="F640"/>
      <x:c r="G640"/>
      <x:c r="H640"/>
    </x:row>
    <x:row r="641">
      <x:c r="A641" t="str">
        <x:v>ground sichuan peppercorns</x:v>
      </x:c>
      <x:c r="B641" t="n">
        <x:v>1</x:v>
      </x:c>
      <x:c r="C641" t="n">
        <x:v>1</x:v>
      </x:c>
      <x:c r="D641" t="str">
        <x:v>ground sichuan peppercorns</x:v>
      </x:c>
      <x:c r="E641" t="str">
        <x:v>unresolved</x:v>
      </x:c>
      <x:c r="F641"/>
      <x:c r="G641"/>
      <x:c r="H641"/>
    </x:row>
    <x:row r="642">
      <x:c r="A642" t="str">
        <x:v>guanciale</x:v>
      </x:c>
      <x:c r="B642" t="n">
        <x:v>1</x:v>
      </x:c>
      <x:c r="C642" t="n">
        <x:v>1</x:v>
      </x:c>
      <x:c r="D642" t="str">
        <x:v>guanciale</x:v>
      </x:c>
      <x:c r="E642" t="str">
        <x:v>unresolved</x:v>
      </x:c>
      <x:c r="F642"/>
      <x:c r="G642"/>
      <x:c r="H642"/>
    </x:row>
    <x:row r="643">
      <x:c r="A643" t="str">
        <x:v>guanábana</x:v>
      </x:c>
      <x:c r="B643" t="n">
        <x:v>1</x:v>
      </x:c>
      <x:c r="C643" t="n">
        <x:v>1</x:v>
      </x:c>
      <x:c r="D643" t="str">
        <x:v>guanábana</x:v>
      </x:c>
      <x:c r="E643" t="str">
        <x:v>unresolved</x:v>
      </x:c>
      <x:c r="F643"/>
      <x:c r="G643"/>
      <x:c r="H643"/>
    </x:row>
    <x:row r="644">
      <x:c r="A644" t="str">
        <x:v>gull eggs</x:v>
      </x:c>
      <x:c r="B644" t="n">
        <x:v>1</x:v>
      </x:c>
      <x:c r="C644" t="n">
        <x:v>1</x:v>
      </x:c>
      <x:c r="D644" t="str">
        <x:v>gull eggs</x:v>
      </x:c>
      <x:c r="E644" t="str">
        <x:v>unresolved</x:v>
      </x:c>
      <x:c r="F644"/>
      <x:c r="G644"/>
      <x:c r="H644"/>
    </x:row>
    <x:row r="645">
      <x:c r="A645" t="str">
        <x:v>gum arabic</x:v>
      </x:c>
      <x:c r="B645" t="n">
        <x:v>1</x:v>
      </x:c>
      <x:c r="C645" t="n">
        <x:v>1</x:v>
      </x:c>
      <x:c r="D645" t="str">
        <x:v>gum arabic</x:v>
      </x:c>
      <x:c r="E645" t="str">
        <x:v>unresolved</x:v>
      </x:c>
      <x:c r="F645"/>
      <x:c r="G645"/>
      <x:c r="H645"/>
    </x:row>
    <x:row r="646">
      <x:c r="A646" t="str">
        <x:v>habanero chile</x:v>
      </x:c>
      <x:c r="B646" t="n">
        <x:v>1</x:v>
      </x:c>
      <x:c r="C646" t="n">
        <x:v>1</x:v>
      </x:c>
      <x:c r="D646" t="str">
        <x:v>habanero chile</x:v>
      </x:c>
      <x:c r="E646" t="str">
        <x:v>unresolved</x:v>
      </x:c>
      <x:c r="F646"/>
      <x:c r="G646"/>
      <x:c r="H646"/>
    </x:row>
    <x:row r="647">
      <x:c r="A647" t="str">
        <x:v>ham bone</x:v>
      </x:c>
      <x:c r="B647" t="n">
        <x:v>1</x:v>
      </x:c>
      <x:c r="C647" t="n">
        <x:v>1</x:v>
      </x:c>
      <x:c r="D647" t="str">
        <x:v>ham bone</x:v>
      </x:c>
      <x:c r="E647" t="str">
        <x:v>unresolved</x:v>
      </x:c>
      <x:c r="F647"/>
      <x:c r="G647"/>
      <x:c r="H647"/>
    </x:row>
    <x:row r="648">
      <x:c r="A648" t="str">
        <x:v>hamburger</x:v>
      </x:c>
      <x:c r="B648" t="n">
        <x:v>1</x:v>
      </x:c>
      <x:c r="C648" t="n">
        <x:v>1</x:v>
      </x:c>
      <x:c r="D648" t="str">
        <x:v>hamburger</x:v>
      </x:c>
      <x:c r="E648" t="str">
        <x:v>unresolved</x:v>
      </x:c>
      <x:c r="F648"/>
      <x:c r="G648"/>
      <x:c r="H648"/>
    </x:row>
    <x:row r="649">
      <x:c r="A649" t="str">
        <x:v>hand-minced lamb</x:v>
      </x:c>
      <x:c r="B649" t="n">
        <x:v>1</x:v>
      </x:c>
      <x:c r="C649" t="n">
        <x:v>1</x:v>
      </x:c>
      <x:c r="D649" t="str">
        <x:v>hand-minced lamb</x:v>
      </x:c>
      <x:c r="E649" t="str">
        <x:v>unresolved</x:v>
      </x:c>
      <x:c r="F649"/>
      <x:c r="G649"/>
      <x:c r="H649"/>
    </x:row>
    <x:row r="650">
      <x:c r="A650" t="str">
        <x:v>haricot beans</x:v>
      </x:c>
      <x:c r="B650" t="n">
        <x:v>1</x:v>
      </x:c>
      <x:c r="C650" t="n">
        <x:v>1</x:v>
      </x:c>
      <x:c r="D650" t="str">
        <x:v>haricot beans</x:v>
      </x:c>
      <x:c r="E650" t="str">
        <x:v>unresolved</x:v>
      </x:c>
      <x:c r="F650"/>
      <x:c r="G650"/>
      <x:c r="H650"/>
    </x:row>
    <x:row r="651">
      <x:c r="A651" t="str">
        <x:v>hatcho miso sauce</x:v>
      </x:c>
      <x:c r="B651" t="n">
        <x:v>1</x:v>
      </x:c>
      <x:c r="C651" t="n">
        <x:v>1</x:v>
      </x:c>
      <x:c r="D651" t="str">
        <x:v>hatcho miso sauce</x:v>
      </x:c>
      <x:c r="E651" t="str">
        <x:v>unresolved</x:v>
      </x:c>
      <x:c r="F651"/>
      <x:c r="G651"/>
      <x:c r="H651"/>
    </x:row>
    <x:row r="652">
      <x:c r="A652" t="str">
        <x:v>hawaiian salt</x:v>
      </x:c>
      <x:c r="B652" t="n">
        <x:v>1</x:v>
      </x:c>
      <x:c r="C652" t="n">
        <x:v>1</x:v>
      </x:c>
      <x:c r="D652" t="str">
        <x:v>hawaiian salt</x:v>
      </x:c>
      <x:c r="E652" t="str">
        <x:v>unresolved</x:v>
      </x:c>
      <x:c r="F652"/>
      <x:c r="G652"/>
      <x:c r="H652"/>
    </x:row>
    <x:row r="653">
      <x:c r="A653" t="str">
        <x:v>hazelnuts or almonds</x:v>
      </x:c>
      <x:c r="B653" t="n">
        <x:v>1</x:v>
      </x:c>
      <x:c r="C653" t="n">
        <x:v>1</x:v>
      </x:c>
      <x:c r="D653" t="str">
        <x:v>hazelnuts or almonds</x:v>
      </x:c>
      <x:c r="E653" t="str">
        <x:v>compound_string</x:v>
      </x:c>
      <x:c r="F653" t="str">
        <x:v>Compound ingredient string; no arm selected silently.</x:v>
      </x:c>
      <x:c r="G653"/>
      <x:c r="H653"/>
    </x:row>
    <x:row r="654">
      <x:c r="A654" t="str">
        <x:v>heart</x:v>
      </x:c>
      <x:c r="B654" t="n">
        <x:v>1</x:v>
      </x:c>
      <x:c r="C654" t="n">
        <x:v>1</x:v>
      </x:c>
      <x:c r="D654" t="str">
        <x:v>heart</x:v>
      </x:c>
      <x:c r="E654" t="str">
        <x:v>unresolved</x:v>
      </x:c>
      <x:c r="F654"/>
      <x:c r="G654"/>
      <x:c r="H654"/>
    </x:row>
    <x:row r="655">
      <x:c r="A655" t="str">
        <x:v>hemibagrus catfish</x:v>
      </x:c>
      <x:c r="B655" t="n">
        <x:v>1</x:v>
      </x:c>
      <x:c r="C655" t="n">
        <x:v>1</x:v>
      </x:c>
      <x:c r="D655" t="str">
        <x:v>hemibagrus catfish</x:v>
      </x:c>
      <x:c r="E655" t="str">
        <x:v>unresolved</x:v>
      </x:c>
      <x:c r="F655"/>
      <x:c r="G655"/>
      <x:c r="H655"/>
    </x:row>
    <x:row r="656">
      <x:c r="A656" t="str">
        <x:v>hilsa</x:v>
      </x:c>
      <x:c r="B656" t="n">
        <x:v>1</x:v>
      </x:c>
      <x:c r="C656" t="n">
        <x:v>1</x:v>
      </x:c>
      <x:c r="D656" t="str">
        <x:v>hilsa</x:v>
      </x:c>
      <x:c r="E656" t="str">
        <x:v>unresolved</x:v>
      </x:c>
      <x:c r="F656"/>
      <x:c r="G656"/>
      <x:c r="H656"/>
    </x:row>
    <x:row r="657">
      <x:c r="A657" t="str">
        <x:v>honey or sugar syrup</x:v>
      </x:c>
      <x:c r="B657" t="n">
        <x:v>1</x:v>
      </x:c>
      <x:c r="C657" t="n">
        <x:v>1</x:v>
      </x:c>
      <x:c r="D657" t="str">
        <x:v>honey or sugar syrup</x:v>
      </x:c>
      <x:c r="E657" t="str">
        <x:v>compound_string</x:v>
      </x:c>
      <x:c r="F657" t="str">
        <x:v>Compound ingredient string; no arm selected silently.</x:v>
      </x:c>
      <x:c r="G657"/>
      <x:c r="H657"/>
    </x:row>
    <x:row r="658">
      <x:c r="A658" t="str">
        <x:v>hot coals</x:v>
      </x:c>
      <x:c r="B658" t="n">
        <x:v>1</x:v>
      </x:c>
      <x:c r="C658" t="n">
        <x:v>1</x:v>
      </x:c>
      <x:c r="D658" t="str">
        <x:v>hot coals</x:v>
      </x:c>
      <x:c r="E658" t="str">
        <x:v>unresolved</x:v>
      </x:c>
      <x:c r="F658"/>
      <x:c r="G658"/>
      <x:c r="H658"/>
    </x:row>
    <x:row r="659">
      <x:c r="A659" t="str">
        <x:v>hot dog bun</x:v>
      </x:c>
      <x:c r="B659" t="n">
        <x:v>1</x:v>
      </x:c>
      <x:c r="C659" t="n">
        <x:v>1</x:v>
      </x:c>
      <x:c r="D659" t="str">
        <x:v>hot dog bun</x:v>
      </x:c>
      <x:c r="E659" t="str">
        <x:v>unresolved</x:v>
      </x:c>
      <x:c r="F659"/>
      <x:c r="G659"/>
      <x:c r="H659"/>
    </x:row>
    <x:row r="660">
      <x:c r="A660" t="str">
        <x:v>hot dog sausage</x:v>
      </x:c>
      <x:c r="B660" t="n">
        <x:v>1</x:v>
      </x:c>
      <x:c r="C660" t="n">
        <x:v>1</x:v>
      </x:c>
      <x:c r="D660" t="str">
        <x:v>hot dog sausage</x:v>
      </x:c>
      <x:c r="E660" t="str">
        <x:v>unresolved</x:v>
      </x:c>
      <x:c r="F660"/>
      <x:c r="G660"/>
      <x:c r="H660"/>
    </x:row>
    <x:row r="661">
      <x:c r="A661" t="str">
        <x:v>hot paprika</x:v>
      </x:c>
      <x:c r="B661" t="n">
        <x:v>1</x:v>
      </x:c>
      <x:c r="C661" t="n">
        <x:v>1</x:v>
      </x:c>
      <x:c r="D661" t="str">
        <x:v>hot paprika</x:v>
      </x:c>
      <x:c r="E661" t="str">
        <x:v>unresolved</x:v>
      </x:c>
      <x:c r="F661"/>
      <x:c r="G661"/>
      <x:c r="H661"/>
    </x:row>
    <x:row r="662">
      <x:c r="A662" t="str">
        <x:v>hot red pepper paste</x:v>
      </x:c>
      <x:c r="B662" t="n">
        <x:v>1</x:v>
      </x:c>
      <x:c r="C662" t="n">
        <x:v>1</x:v>
      </x:c>
      <x:c r="D662" t="str">
        <x:v>hot red pepper paste</x:v>
      </x:c>
      <x:c r="E662" t="str">
        <x:v>unresolved</x:v>
      </x:c>
      <x:c r="F662"/>
      <x:c r="G662"/>
      <x:c r="H662"/>
    </x:row>
    <x:row r="663">
      <x:c r="A663" t="str">
        <x:v>hot spicy pepper</x:v>
      </x:c>
      <x:c r="B663" t="n">
        <x:v>1</x:v>
      </x:c>
      <x:c r="C663" t="n">
        <x:v>1</x:v>
      </x:c>
      <x:c r="D663" t="str">
        <x:v>hot spicy pepper</x:v>
      </x:c>
      <x:c r="E663" t="str">
        <x:v>unresolved</x:v>
      </x:c>
      <x:c r="F663"/>
      <x:c r="G663"/>
      <x:c r="H663"/>
    </x:row>
    <x:row r="664">
      <x:c r="A664" t="str">
        <x:v>hwangpo-muk</x:v>
      </x:c>
      <x:c r="B664" t="n">
        <x:v>1</x:v>
      </x:c>
      <x:c r="C664" t="n">
        <x:v>1</x:v>
      </x:c>
      <x:c r="D664" t="str">
        <x:v>hwangpo-muk</x:v>
      </x:c>
      <x:c r="E664" t="str">
        <x:v>unresolved</x:v>
      </x:c>
      <x:c r="F664"/>
      <x:c r="G664"/>
      <x:c r="H664"/>
    </x:row>
    <x:row r="665">
      <x:c r="A665" t="str">
        <x:v>hủ tiếu rice noodles</x:v>
      </x:c>
      <x:c r="B665" t="n">
        <x:v>1</x:v>
      </x:c>
      <x:c r="C665" t="n">
        <x:v>1</x:v>
      </x:c>
      <x:c r="D665" t="str">
        <x:v>hủ tiếu rice noodles</x:v>
      </x:c>
      <x:c r="E665" t="str">
        <x:v>unresolved</x:v>
      </x:c>
      <x:c r="F665"/>
      <x:c r="G665"/>
      <x:c r="H665"/>
    </x:row>
    <x:row r="666">
      <x:c r="A666" t="str">
        <x:v>ibérico ham</x:v>
      </x:c>
      <x:c r="B666" t="n">
        <x:v>1</x:v>
      </x:c>
      <x:c r="C666" t="n">
        <x:v>1</x:v>
      </x:c>
      <x:c r="D666" t="str">
        <x:v>ibérico ham</x:v>
      </x:c>
      <x:c r="E666" t="str">
        <x:v>unresolved</x:v>
      </x:c>
      <x:c r="F666"/>
      <x:c r="G666"/>
      <x:c r="H666"/>
    </x:row>
    <x:row r="667">
      <x:c r="A667" t="str">
        <x:v>injera</x:v>
      </x:c>
      <x:c r="B667" t="n">
        <x:v>1</x:v>
      </x:c>
      <x:c r="C667" t="n">
        <x:v>1</x:v>
      </x:c>
      <x:c r="D667" t="str">
        <x:v>injera</x:v>
      </x:c>
      <x:c r="E667" t="str">
        <x:v>unresolved</x:v>
      </x:c>
      <x:c r="F667"/>
      <x:c r="G667"/>
      <x:c r="H667"/>
    </x:row>
    <x:row r="668">
      <x:c r="A668" t="str">
        <x:v>injera (fermented teff flatbread)</x:v>
      </x:c>
      <x:c r="B668" t="n">
        <x:v>1</x:v>
      </x:c>
      <x:c r="C668" t="n">
        <x:v>1</x:v>
      </x:c>
      <x:c r="D668" t="str">
        <x:v>injera</x:v>
      </x:c>
      <x:c r="E668" t="str">
        <x:v>unresolved</x:v>
      </x:c>
      <x:c r="F668"/>
      <x:c r="G668"/>
      <x:c r="H668"/>
    </x:row>
    <x:row r="669">
      <x:c r="A669" t="str">
        <x:v>injera or kitcha</x:v>
      </x:c>
      <x:c r="B669" t="n">
        <x:v>1</x:v>
      </x:c>
      <x:c r="C669" t="n">
        <x:v>1</x:v>
      </x:c>
      <x:c r="D669" t="str">
        <x:v>injera or kitcha</x:v>
      </x:c>
      <x:c r="E669" t="str">
        <x:v>compound_string</x:v>
      </x:c>
      <x:c r="F669" t="str">
        <x:v>Compound ingredient string; no arm selected silently.</x:v>
      </x:c>
      <x:c r="G669"/>
      <x:c r="H669"/>
    </x:row>
    <x:row r="670">
      <x:c r="A670" t="str">
        <x:v>intestines</x:v>
      </x:c>
      <x:c r="B670" t="n">
        <x:v>1</x:v>
      </x:c>
      <x:c r="C670" t="n">
        <x:v>1</x:v>
      </x:c>
      <x:c r="D670" t="str">
        <x:v>intestines</x:v>
      </x:c>
      <x:c r="E670" t="str">
        <x:v>unresolved</x:v>
      </x:c>
      <x:c r="F670"/>
      <x:c r="G670"/>
      <x:c r="H670"/>
    </x:row>
    <x:row r="671">
      <x:c r="A671" t="str">
        <x:v>iranian kebab</x:v>
      </x:c>
      <x:c r="B671" t="n">
        <x:v>1</x:v>
      </x:c>
      <x:c r="C671" t="n">
        <x:v>1</x:v>
      </x:c>
      <x:c r="D671" t="str">
        <x:v>iranian kebab</x:v>
      </x:c>
      <x:c r="E671" t="str">
        <x:v>unresolved</x:v>
      </x:c>
      <x:c r="F671"/>
      <x:c r="G671"/>
      <x:c r="H671"/>
    </x:row>
    <x:row r="672">
      <x:c r="A672" t="str">
        <x:v>italian salad dressing</x:v>
      </x:c>
      <x:c r="B672" t="n">
        <x:v>1</x:v>
      </x:c>
      <x:c r="C672" t="n">
        <x:v>1</x:v>
      </x:c>
      <x:c r="D672" t="str">
        <x:v>italian salad dressing</x:v>
      </x:c>
      <x:c r="E672" t="str">
        <x:v>unresolved</x:v>
      </x:c>
      <x:c r="F672"/>
      <x:c r="G672"/>
      <x:c r="H672"/>
    </x:row>
    <x:row r="673">
      <x:c r="A673" t="str">
        <x:v>jalapenos</x:v>
      </x:c>
      <x:c r="B673" t="n">
        <x:v>1</x:v>
      </x:c>
      <x:c r="C673" t="n">
        <x:v>1</x:v>
      </x:c>
      <x:c r="D673" t="str">
        <x:v>jalapenos</x:v>
      </x:c>
      <x:c r="E673" t="str">
        <x:v>unresolved</x:v>
      </x:c>
      <x:c r="F673"/>
      <x:c r="G673"/>
      <x:c r="H673"/>
    </x:row>
    <x:row r="674">
      <x:c r="A674" t="str">
        <x:v>jalapeño pepper</x:v>
      </x:c>
      <x:c r="B674" t="n">
        <x:v>1</x:v>
      </x:c>
      <x:c r="C674" t="n">
        <x:v>1</x:v>
      </x:c>
      <x:c r="D674" t="str">
        <x:v>jalapeño pepper</x:v>
      </x:c>
      <x:c r="E674" t="str">
        <x:v>unresolved</x:v>
      </x:c>
      <x:c r="F674"/>
      <x:c r="G674"/>
      <x:c r="H674"/>
    </x:row>
    <x:row r="675">
      <x:c r="A675" t="str">
        <x:v>jalapeños</x:v>
      </x:c>
      <x:c r="B675" t="n">
        <x:v>1</x:v>
      </x:c>
      <x:c r="C675" t="n">
        <x:v>1</x:v>
      </x:c>
      <x:c r="D675" t="str">
        <x:v>jalapeños</x:v>
      </x:c>
      <x:c r="E675" t="str">
        <x:v>unresolved</x:v>
      </x:c>
      <x:c r="F675"/>
      <x:c r="G675"/>
      <x:c r="H675"/>
    </x:row>
    <x:row r="676">
      <x:c r="A676" t="str">
        <x:v>japanese mayonnaise</x:v>
      </x:c>
      <x:c r="B676" t="n">
        <x:v>1</x:v>
      </x:c>
      <x:c r="C676" t="n">
        <x:v>1</x:v>
      </x:c>
      <x:c r="D676" t="str">
        <x:v>japanese mayonnaise</x:v>
      </x:c>
      <x:c r="E676" t="str">
        <x:v>unresolved</x:v>
      </x:c>
      <x:c r="F676"/>
      <x:c r="G676"/>
      <x:c r="H676"/>
    </x:row>
    <x:row r="677">
      <x:c r="A677" t="str">
        <x:v>japanese vinegar</x:v>
      </x:c>
      <x:c r="B677" t="n">
        <x:v>1</x:v>
      </x:c>
      <x:c r="C677" t="n">
        <x:v>1</x:v>
      </x:c>
      <x:c r="D677" t="str">
        <x:v>japanese vinegar</x:v>
      </x:c>
      <x:c r="E677" t="str">
        <x:v>unresolved</x:v>
      </x:c>
      <x:c r="F677"/>
      <x:c r="G677"/>
      <x:c r="H677"/>
    </x:row>
    <x:row r="678">
      <x:c r="A678" t="str">
        <x:v>jeopjang</x:v>
      </x:c>
      <x:c r="B678" t="n">
        <x:v>1</x:v>
      </x:c>
      <x:c r="C678" t="n">
        <x:v>1</x:v>
      </x:c>
      <x:c r="D678" t="str">
        <x:v>jeopjang</x:v>
      </x:c>
      <x:c r="E678" t="str">
        <x:v>unresolved</x:v>
      </x:c>
      <x:c r="F678"/>
      <x:c r="G678"/>
      <x:c r="H678"/>
    </x:row>
    <x:row r="679">
      <x:c r="A679" t="str">
        <x:v>jeotgal (salted seafood)</x:v>
      </x:c>
      <x:c r="B679" t="n">
        <x:v>1</x:v>
      </x:c>
      <x:c r="C679" t="n">
        <x:v>1</x:v>
      </x:c>
      <x:c r="D679" t="str">
        <x:v>jeotgal</x:v>
      </x:c>
      <x:c r="E679" t="str">
        <x:v>unresolved</x:v>
      </x:c>
      <x:c r="F679"/>
      <x:c r="G679"/>
      <x:c r="H679"/>
    </x:row>
    <x:row r="680">
      <x:c r="A680" t="str">
        <x:v>jiaoquan</x:v>
      </x:c>
      <x:c r="B680" t="n">
        <x:v>1</x:v>
      </x:c>
      <x:c r="C680" t="n">
        <x:v>1</x:v>
      </x:c>
      <x:c r="D680" t="str">
        <x:v>jiaoquan</x:v>
      </x:c>
      <x:c r="E680" t="str">
        <x:v>unresolved</x:v>
      </x:c>
      <x:c r="F680"/>
      <x:c r="G680"/>
      <x:c r="H680"/>
    </x:row>
    <x:row r="681">
      <x:c r="A681" t="str">
        <x:v>jinhua ham</x:v>
      </x:c>
      <x:c r="B681" t="n">
        <x:v>1</x:v>
      </x:c>
      <x:c r="C681" t="n">
        <x:v>1</x:v>
      </x:c>
      <x:c r="D681" t="str">
        <x:v>jinhua ham</x:v>
      </x:c>
      <x:c r="E681" t="str">
        <x:v>unresolved</x:v>
      </x:c>
      <x:c r="F681"/>
      <x:c r="G681"/>
      <x:c r="H681"/>
    </x:row>
    <x:row r="682">
      <x:c r="A682" t="str">
        <x:v>juniper berries</x:v>
      </x:c>
      <x:c r="B682" t="n">
        <x:v>1</x:v>
      </x:c>
      <x:c r="C682" t="n">
        <x:v>1</x:v>
      </x:c>
      <x:c r="D682" t="str">
        <x:v>juniper berries</x:v>
      </x:c>
      <x:c r="E682" t="str">
        <x:v>unresolved</x:v>
      </x:c>
      <x:c r="F682"/>
      <x:c r="G682"/>
      <x:c r="H682"/>
    </x:row>
    <x:row r="683">
      <x:c r="A683" t="str">
        <x:v>kabocha squash</x:v>
      </x:c>
      <x:c r="B683" t="n">
        <x:v>1</x:v>
      </x:c>
      <x:c r="C683" t="n">
        <x:v>1</x:v>
      </x:c>
      <x:c r="D683" t="str">
        <x:v>kabocha squash</x:v>
      </x:c>
      <x:c r="E683" t="str">
        <x:v>unresolved</x:v>
      </x:c>
      <x:c r="F683"/>
      <x:c r="G683"/>
      <x:c r="H683"/>
    </x:row>
    <x:row r="684">
      <x:c r="A684" t="str">
        <x:v>kalpasi</x:v>
      </x:c>
      <x:c r="B684" t="n">
        <x:v>1</x:v>
      </x:c>
      <x:c r="C684" t="n">
        <x:v>1</x:v>
      </x:c>
      <x:c r="D684" t="str">
        <x:v>kalpasi</x:v>
      </x:c>
      <x:c r="E684" t="str">
        <x:v>unresolved</x:v>
      </x:c>
      <x:c r="F684"/>
      <x:c r="G684"/>
      <x:c r="H684"/>
    </x:row>
    <x:row r="685">
      <x:c r="A685" t="str">
        <x:v>kamaboko</x:v>
      </x:c>
      <x:c r="B685" t="n">
        <x:v>1</x:v>
      </x:c>
      <x:c r="C685" t="n">
        <x:v>1</x:v>
      </x:c>
      <x:c r="D685" t="str">
        <x:v>kamaboko</x:v>
      </x:c>
      <x:c r="E685" t="str">
        <x:v>unresolved</x:v>
      </x:c>
      <x:c r="F685"/>
      <x:c r="G685"/>
      <x:c r="H685"/>
    </x:row>
    <x:row r="686">
      <x:c r="A686" t="str">
        <x:v>kashmiri chili</x:v>
      </x:c>
      <x:c r="B686" t="n">
        <x:v>1</x:v>
      </x:c>
      <x:c r="C686" t="n">
        <x:v>1</x:v>
      </x:c>
      <x:c r="D686" t="str">
        <x:v>kashmiri chili</x:v>
      </x:c>
      <x:c r="E686" t="str">
        <x:v>unresolved</x:v>
      </x:c>
      <x:c r="F686"/>
      <x:c r="G686"/>
      <x:c r="H686"/>
    </x:row>
    <x:row r="687">
      <x:c r="A687" t="str">
        <x:v>kassler</x:v>
      </x:c>
      <x:c r="B687" t="n">
        <x:v>1</x:v>
      </x:c>
      <x:c r="C687" t="n">
        <x:v>1</x:v>
      </x:c>
      <x:c r="D687" t="str">
        <x:v>kassler</x:v>
      </x:c>
      <x:c r="E687" t="str">
        <x:v>unresolved</x:v>
      </x:c>
      <x:c r="F687"/>
      <x:c r="G687"/>
      <x:c r="H687"/>
    </x:row>
    <x:row r="688">
      <x:c r="A688" t="str">
        <x:v>kefta</x:v>
      </x:c>
      <x:c r="B688" t="n">
        <x:v>1</x:v>
      </x:c>
      <x:c r="C688" t="n">
        <x:v>1</x:v>
      </x:c>
      <x:c r="D688" t="str">
        <x:v>kefta</x:v>
      </x:c>
      <x:c r="E688" t="str">
        <x:v>unresolved</x:v>
      </x:c>
      <x:c r="F688"/>
      <x:c r="G688"/>
      <x:c r="H688"/>
    </x:row>
    <x:row r="689">
      <x:c r="A689" t="str">
        <x:v>keluak nut</x:v>
      </x:c>
      <x:c r="B689" t="n">
        <x:v>1</x:v>
      </x:c>
      <x:c r="C689" t="n">
        <x:v>1</x:v>
      </x:c>
      <x:c r="D689" t="str">
        <x:v>keluak nut</x:v>
      </x:c>
      <x:c r="E689" t="str">
        <x:v>unresolved</x:v>
      </x:c>
      <x:c r="F689"/>
      <x:c r="G689"/>
      <x:c r="H689"/>
    </x:row>
    <x:row r="690">
      <x:c r="A690" t="str">
        <x:v>kermanshahi oil</x:v>
      </x:c>
      <x:c r="B690" t="n">
        <x:v>1</x:v>
      </x:c>
      <x:c r="C690" t="n">
        <x:v>1</x:v>
      </x:c>
      <x:c r="D690" t="str">
        <x:v>kermanshahi oil</x:v>
      </x:c>
      <x:c r="E690" t="str">
        <x:v>unresolved</x:v>
      </x:c>
      <x:c r="F690"/>
      <x:c r="G690"/>
      <x:c r="H690"/>
    </x:row>
    <x:row r="691">
      <x:c r="A691" t="str">
        <x:v>key lime juice</x:v>
      </x:c>
      <x:c r="B691" t="n">
        <x:v>1</x:v>
      </x:c>
      <x:c r="C691" t="n">
        <x:v>1</x:v>
      </x:c>
      <x:c r="D691" t="str">
        <x:v>key lime juice</x:v>
      </x:c>
      <x:c r="E691" t="str">
        <x:v>unresolved</x:v>
      </x:c>
      <x:c r="F691"/>
      <x:c r="G691"/>
      <x:c r="H691"/>
    </x:row>
    <x:row r="692">
      <x:c r="A692" t="str">
        <x:v>kidney</x:v>
      </x:c>
      <x:c r="B692" t="n">
        <x:v>1</x:v>
      </x:c>
      <x:c r="C692" t="n">
        <x:v>1</x:v>
      </x:c>
      <x:c r="D692" t="str">
        <x:v>kidney</x:v>
      </x:c>
      <x:c r="E692" t="str">
        <x:v>unresolved</x:v>
      </x:c>
      <x:c r="F692"/>
      <x:c r="G692"/>
      <x:c r="H692"/>
    </x:row>
    <x:row r="693">
      <x:c r="A693" t="str">
        <x:v>kikurage</x:v>
      </x:c>
      <x:c r="B693" t="n">
        <x:v>1</x:v>
      </x:c>
      <x:c r="C693" t="n">
        <x:v>1</x:v>
      </x:c>
      <x:c r="D693" t="str">
        <x:v>kikurage</x:v>
      </x:c>
      <x:c r="E693" t="str">
        <x:v>unresolved</x:v>
      </x:c>
      <x:c r="F693"/>
      <x:c r="G693"/>
      <x:c r="H693"/>
    </x:row>
    <x:row r="694">
      <x:c r="A694" t="str">
        <x:v>kneaded flour</x:v>
      </x:c>
      <x:c r="B694" t="n">
        <x:v>1</x:v>
      </x:c>
      <x:c r="C694" t="n">
        <x:v>1</x:v>
      </x:c>
      <x:c r="D694" t="str">
        <x:v>kneaded flour</x:v>
      </x:c>
      <x:c r="E694" t="str">
        <x:v>unresolved</x:v>
      </x:c>
      <x:c r="F694"/>
      <x:c r="G694"/>
      <x:c r="H694"/>
    </x:row>
    <x:row r="695">
      <x:c r="A695" t="str">
        <x:v>kocho (thick flatbread made from ensete plant)</x:v>
      </x:c>
      <x:c r="B695" t="n">
        <x:v>1</x:v>
      </x:c>
      <x:c r="C695" t="n">
        <x:v>1</x:v>
      </x:c>
      <x:c r="D695" t="str">
        <x:v>kocho</x:v>
      </x:c>
      <x:c r="E695" t="str">
        <x:v>unresolved</x:v>
      </x:c>
      <x:c r="F695"/>
      <x:c r="G695"/>
      <x:c r="H695"/>
    </x:row>
    <x:row r="696">
      <x:c r="A696" t="str">
        <x:v>koobideh (kebab)</x:v>
      </x:c>
      <x:c r="B696" t="n">
        <x:v>1</x:v>
      </x:c>
      <x:c r="C696" t="n">
        <x:v>1</x:v>
      </x:c>
      <x:c r="D696" t="str">
        <x:v>koobideh</x:v>
      </x:c>
      <x:c r="E696" t="str">
        <x:v>unresolved</x:v>
      </x:c>
      <x:c r="F696"/>
      <x:c r="G696"/>
      <x:c r="H696"/>
    </x:row>
    <x:row r="697">
      <x:c r="A697" t="str">
        <x:v>korean radish</x:v>
      </x:c>
      <x:c r="B697" t="n">
        <x:v>1</x:v>
      </x:c>
      <x:c r="C697" t="n">
        <x:v>1</x:v>
      </x:c>
      <x:c r="D697" t="str">
        <x:v>korean radish</x:v>
      </x:c>
      <x:c r="E697" t="str">
        <x:v>unresolved</x:v>
      </x:c>
      <x:c r="F697"/>
      <x:c r="G697"/>
      <x:c r="H697"/>
    </x:row>
    <x:row r="698">
      <x:c r="A698" t="str">
        <x:v>kpomo (kanda, cow-skin)</x:v>
      </x:c>
      <x:c r="B698" t="n">
        <x:v>1</x:v>
      </x:c>
      <x:c r="C698" t="n">
        <x:v>1</x:v>
      </x:c>
      <x:c r="D698" t="str">
        <x:v>kpomo</x:v>
      </x:c>
      <x:c r="E698" t="str">
        <x:v>compound_string</x:v>
      </x:c>
      <x:c r="F698" t="str">
        <x:v>Compound ingredient string; no arm selected silently.</x:v>
      </x:c>
      <x:c r="G698"/>
      <x:c r="H698"/>
    </x:row>
    <x:row r="699">
      <x:c r="A699" t="str">
        <x:v>kumru bun</x:v>
      </x:c>
      <x:c r="B699" t="n">
        <x:v>1</x:v>
      </x:c>
      <x:c r="C699" t="n">
        <x:v>1</x:v>
      </x:c>
      <x:c r="D699" t="str">
        <x:v>kumru bun</x:v>
      </x:c>
      <x:c r="E699" t="str">
        <x:v>unresolved</x:v>
      </x:c>
      <x:c r="F699"/>
      <x:c r="G699"/>
      <x:c r="H699"/>
    </x:row>
    <x:row r="700">
      <x:c r="A700" t="str">
        <x:v>lacinato kale</x:v>
      </x:c>
      <x:c r="B700" t="n">
        <x:v>1</x:v>
      </x:c>
      <x:c r="C700" t="n">
        <x:v>1</x:v>
      </x:c>
      <x:c r="D700" t="str">
        <x:v>lacinato kale</x:v>
      </x:c>
      <x:c r="E700" t="str">
        <x:v>unresolved</x:v>
      </x:c>
      <x:c r="F700"/>
      <x:c r="G700"/>
      <x:c r="H700"/>
    </x:row>
    <x:row r="701">
      <x:c r="A701" t="str">
        <x:v>lacón</x:v>
      </x:c>
      <x:c r="B701" t="n">
        <x:v>1</x:v>
      </x:c>
      <x:c r="C701" t="n">
        <x:v>1</x:v>
      </x:c>
      <x:c r="D701" t="str">
        <x:v>lacón</x:v>
      </x:c>
      <x:c r="E701" t="str">
        <x:v>unresolved</x:v>
      </x:c>
      <x:c r="F701"/>
      <x:c r="G701"/>
      <x:c r="H701"/>
    </x:row>
    <x:row r="702">
      <x:c r="A702" t="str">
        <x:v>lagane (wide pasta)</x:v>
      </x:c>
      <x:c r="B702" t="n">
        <x:v>1</x:v>
      </x:c>
      <x:c r="C702" t="n">
        <x:v>1</x:v>
      </x:c>
      <x:c r="D702" t="str">
        <x:v>lagane</x:v>
      </x:c>
      <x:c r="E702" t="str">
        <x:v>unresolved</x:v>
      </x:c>
      <x:c r="F702"/>
      <x:c r="G702"/>
      <x:c r="H702"/>
    </x:row>
    <x:row r="703">
      <x:c r="A703" t="str">
        <x:v>lamb meat</x:v>
      </x:c>
      <x:c r="B703" t="n">
        <x:v>1</x:v>
      </x:c>
      <x:c r="C703" t="n">
        <x:v>1</x:v>
      </x:c>
      <x:c r="D703" t="str">
        <x:v>lamb meat</x:v>
      </x:c>
      <x:c r="E703" t="str">
        <x:v>unresolved</x:v>
      </x:c>
      <x:c r="F703"/>
      <x:c r="G703"/>
      <x:c r="H703"/>
    </x:row>
    <x:row r="704">
      <x:c r="A704" t="str">
        <x:v>lamb neck</x:v>
      </x:c>
      <x:c r="B704" t="n">
        <x:v>1</x:v>
      </x:c>
      <x:c r="C704" t="n">
        <x:v>1</x:v>
      </x:c>
      <x:c r="D704" t="str">
        <x:v>lamb neck</x:v>
      </x:c>
      <x:c r="E704" t="str">
        <x:v>unresolved</x:v>
      </x:c>
      <x:c r="F704"/>
      <x:c r="G704"/>
      <x:c r="H704"/>
    </x:row>
    <x:row r="705">
      <x:c r="A705" t="str">
        <x:v>lamb or beef</x:v>
      </x:c>
      <x:c r="B705" t="n">
        <x:v>1</x:v>
      </x:c>
      <x:c r="C705" t="n">
        <x:v>1</x:v>
      </x:c>
      <x:c r="D705" t="str">
        <x:v>lamb or beef</x:v>
      </x:c>
      <x:c r="E705" t="str">
        <x:v>compound_string</x:v>
      </x:c>
      <x:c r="F705" t="str">
        <x:v>Compound ingredient string; no arm selected silently.</x:v>
      </x:c>
      <x:c r="G705"/>
      <x:c r="H705"/>
    </x:row>
    <x:row r="706">
      <x:c r="A706" t="str">
        <x:v>lamb or goat</x:v>
      </x:c>
      <x:c r="B706" t="n">
        <x:v>1</x:v>
      </x:c>
      <x:c r="C706" t="n">
        <x:v>1</x:v>
      </x:c>
      <x:c r="D706" t="str">
        <x:v>lamb or goat</x:v>
      </x:c>
      <x:c r="E706" t="str">
        <x:v>compound_string</x:v>
      </x:c>
      <x:c r="F706" t="str">
        <x:v>Compound ingredient string; no arm selected silently.</x:v>
      </x:c>
      <x:c r="G706"/>
      <x:c r="H706"/>
    </x:row>
    <x:row r="707">
      <x:c r="A707" t="str">
        <x:v>lamb or mutton</x:v>
      </x:c>
      <x:c r="B707" t="n">
        <x:v>1</x:v>
      </x:c>
      <x:c r="C707" t="n">
        <x:v>1</x:v>
      </x:c>
      <x:c r="D707" t="str">
        <x:v>lamb or mutton</x:v>
      </x:c>
      <x:c r="E707" t="str">
        <x:v>compound_string</x:v>
      </x:c>
      <x:c r="F707" t="str">
        <x:v>Compound ingredient string; no arm selected silently.</x:v>
      </x:c>
      <x:c r="G707"/>
      <x:c r="H707"/>
    </x:row>
    <x:row r="708">
      <x:c r="A708" t="str">
        <x:v>lamb or mutton shoulder and rack</x:v>
      </x:c>
      <x:c r="B708" t="n">
        <x:v>1</x:v>
      </x:c>
      <x:c r="C708" t="n">
        <x:v>1</x:v>
      </x:c>
      <x:c r="D708" t="str">
        <x:v>lamb or mutton shoulder and rack</x:v>
      </x:c>
      <x:c r="E708" t="str">
        <x:v>compound_string</x:v>
      </x:c>
      <x:c r="F708" t="str">
        <x:v>Compound ingredient string; no arm selected silently.</x:v>
      </x:c>
      <x:c r="G708"/>
      <x:c r="H708"/>
    </x:row>
    <x:row r="709">
      <x:c r="A709" t="str">
        <x:v>lamb or veal liver cubes</x:v>
      </x:c>
      <x:c r="B709" t="n">
        <x:v>1</x:v>
      </x:c>
      <x:c r="C709" t="n">
        <x:v>1</x:v>
      </x:c>
      <x:c r="D709" t="str">
        <x:v>lamb or veal liver cubes</x:v>
      </x:c>
      <x:c r="E709" t="str">
        <x:v>compound_string</x:v>
      </x:c>
      <x:c r="F709" t="str">
        <x:v>Compound ingredient string; no arm selected silently.</x:v>
      </x:c>
      <x:c r="G709"/>
      <x:c r="H709"/>
    </x:row>
    <x:row r="710">
      <x:c r="A710" t="str">
        <x:v>lamb tripe or plastic casing</x:v>
      </x:c>
      <x:c r="B710" t="n">
        <x:v>1</x:v>
      </x:c>
      <x:c r="C710" t="n">
        <x:v>1</x:v>
      </x:c>
      <x:c r="D710" t="str">
        <x:v>lamb tripe or plastic casing</x:v>
      </x:c>
      <x:c r="E710" t="str">
        <x:v>compound_string</x:v>
      </x:c>
      <x:c r="F710" t="str">
        <x:v>Compound ingredient string; no arm selected silently.</x:v>
      </x:c>
      <x:c r="G710"/>
      <x:c r="H710"/>
    </x:row>
    <x:row r="711">
      <x:c r="A711" t="str">
        <x:v>langoustine (dublin bay prawn; norway lobster)</x:v>
      </x:c>
      <x:c r="B711" t="n">
        <x:v>1</x:v>
      </x:c>
      <x:c r="C711" t="n">
        <x:v>1</x:v>
      </x:c>
      <x:c r="D711" t="str">
        <x:v>langoustine</x:v>
      </x:c>
      <x:c r="E711" t="str">
        <x:v>unresolved</x:v>
      </x:c>
      <x:c r="F711"/>
      <x:c r="G711"/>
      <x:c r="H711"/>
    </x:row>
    <x:row r="712">
      <x:c r="A712" t="str">
        <x:v>lard or cooking oil</x:v>
      </x:c>
      <x:c r="B712" t="n">
        <x:v>1</x:v>
      </x:c>
      <x:c r="C712" t="n">
        <x:v>1</x:v>
      </x:c>
      <x:c r="D712" t="str">
        <x:v>lard or cooking oil</x:v>
      </x:c>
      <x:c r="E712" t="str">
        <x:v>compound_string</x:v>
      </x:c>
      <x:c r="F712" t="str">
        <x:v>Compound ingredient string; no arm selected silently.</x:v>
      </x:c>
      <x:c r="G712"/>
      <x:c r="H712"/>
    </x:row>
    <x:row r="713">
      <x:c r="A713" t="str">
        <x:v>lardons</x:v>
      </x:c>
      <x:c r="B713" t="n">
        <x:v>1</x:v>
      </x:c>
      <x:c r="C713" t="n">
        <x:v>1</x:v>
      </x:c>
      <x:c r="D713" t="str">
        <x:v>lardons</x:v>
      </x:c>
      <x:c r="E713" t="str">
        <x:v>unresolved</x:v>
      </x:c>
      <x:c r="F713"/>
      <x:c r="G713"/>
      <x:c r="H713"/>
    </x:row>
    <x:row r="714">
      <x:c r="A714" t="str">
        <x:v>lardons (bacon)</x:v>
      </x:c>
      <x:c r="B714" t="n">
        <x:v>1</x:v>
      </x:c>
      <x:c r="C714" t="n">
        <x:v>1</x:v>
      </x:c>
      <x:c r="D714" t="str">
        <x:v>lardons</x:v>
      </x:c>
      <x:c r="E714" t="str">
        <x:v>unresolved</x:v>
      </x:c>
      <x:c r="F714"/>
      <x:c r="G714"/>
      <x:c r="H714"/>
    </x:row>
    <x:row r="715">
      <x:c r="A715" t="str">
        <x:v>large corn tortilla</x:v>
      </x:c>
      <x:c r="B715" t="n">
        <x:v>1</x:v>
      </x:c>
      <x:c r="C715" t="n">
        <x:v>1</x:v>
      </x:c>
      <x:c r="D715" t="str">
        <x:v>large corn tortilla</x:v>
      </x:c>
      <x:c r="E715" t="str">
        <x:v>unresolved</x:v>
      </x:c>
      <x:c r="F715"/>
      <x:c r="G715"/>
      <x:c r="H715"/>
    </x:row>
    <x:row r="716">
      <x:c r="A716" t="str">
        <x:v>large pieces of meat</x:v>
      </x:c>
      <x:c r="B716" t="n">
        <x:v>1</x:v>
      </x:c>
      <x:c r="C716" t="n">
        <x:v>1</x:v>
      </x:c>
      <x:c r="D716" t="str">
        <x:v>large pieces of meat</x:v>
      </x:c>
      <x:c r="E716" t="str">
        <x:v>unresolved</x:v>
      </x:c>
      <x:c r="F716"/>
      <x:c r="G716"/>
      <x:c r="H716"/>
    </x:row>
    <x:row r="717">
      <x:c r="A717" t="str">
        <x:v>lavash or bread</x:v>
      </x:c>
      <x:c r="B717" t="n">
        <x:v>1</x:v>
      </x:c>
      <x:c r="C717" t="n">
        <x:v>1</x:v>
      </x:c>
      <x:c r="D717" t="str">
        <x:v>lavash or bread</x:v>
      </x:c>
      <x:c r="E717" t="str">
        <x:v>compound_string</x:v>
      </x:c>
      <x:c r="F717" t="str">
        <x:v>Compound ingredient string; no arm selected silently.</x:v>
      </x:c>
      <x:c r="G717"/>
      <x:c r="H717"/>
    </x:row>
    <x:row r="718">
      <x:c r="A718" t="str">
        <x:v>lawar</x:v>
      </x:c>
      <x:c r="B718" t="n">
        <x:v>1</x:v>
      </x:c>
      <x:c r="C718" t="n">
        <x:v>1</x:v>
      </x:c>
      <x:c r="D718" t="str">
        <x:v>lawar</x:v>
      </x:c>
      <x:c r="E718" t="str">
        <x:v>unresolved</x:v>
      </x:c>
      <x:c r="F718"/>
      <x:c r="G718"/>
      <x:c r="H718"/>
    </x:row>
    <x:row r="719">
      <x:c r="A719" t="str">
        <x:v>leafy greens</x:v>
      </x:c>
      <x:c r="B719" t="n">
        <x:v>1</x:v>
      </x:c>
      <x:c r="C719" t="n">
        <x:v>1</x:v>
      </x:c>
      <x:c r="D719" t="str">
        <x:v>leafy greens</x:v>
      </x:c>
      <x:c r="E719" t="str">
        <x:v>unresolved</x:v>
      </x:c>
      <x:c r="F719"/>
      <x:c r="G719"/>
      <x:c r="H719"/>
    </x:row>
    <x:row r="720">
      <x:c r="A720" t="str">
        <x:v>lean beef</x:v>
      </x:c>
      <x:c r="B720" t="n">
        <x:v>1</x:v>
      </x:c>
      <x:c r="C720" t="n">
        <x:v>1</x:v>
      </x:c>
      <x:c r="D720" t="str">
        <x:v>lean beef</x:v>
      </x:c>
      <x:c r="E720" t="str">
        <x:v>unresolved</x:v>
      </x:c>
      <x:c r="F720"/>
      <x:c r="G720"/>
      <x:c r="H720"/>
    </x:row>
    <x:row r="721">
      <x:c r="A721" t="str">
        <x:v>leavening</x:v>
      </x:c>
      <x:c r="B721" t="n">
        <x:v>1</x:v>
      </x:c>
      <x:c r="C721" t="n">
        <x:v>1</x:v>
      </x:c>
      <x:c r="D721" t="str">
        <x:v>leavening</x:v>
      </x:c>
      <x:c r="E721" t="str">
        <x:v>unresolved</x:v>
      </x:c>
      <x:c r="F721"/>
      <x:c r="G721"/>
      <x:c r="H721"/>
    </x:row>
    <x:row r="722">
      <x:c r="A722" t="str">
        <x:v>leavening agent</x:v>
      </x:c>
      <x:c r="B722" t="n">
        <x:v>1</x:v>
      </x:c>
      <x:c r="C722" t="n">
        <x:v>1</x:v>
      </x:c>
      <x:c r="D722" t="str">
        <x:v>leavening agent</x:v>
      </x:c>
      <x:c r="E722" t="str">
        <x:v>unresolved</x:v>
      </x:c>
      <x:c r="F722"/>
      <x:c r="G722"/>
      <x:c r="H722"/>
    </x:row>
    <x:row r="723">
      <x:c r="A723" t="str">
        <x:v>legumes</x:v>
      </x:c>
      <x:c r="B723" t="n">
        <x:v>1</x:v>
      </x:c>
      <x:c r="C723" t="n">
        <x:v>1</x:v>
      </x:c>
      <x:c r="D723" t="str">
        <x:v>legumes</x:v>
      </x:c>
      <x:c r="E723" t="str">
        <x:v>unresolved</x:v>
      </x:c>
      <x:c r="F723"/>
      <x:c r="G723"/>
      <x:c r="H723"/>
    </x:row>
    <x:row r="724">
      <x:c r="A724" t="str">
        <x:v>lemon syrup</x:v>
      </x:c>
      <x:c r="B724" t="n">
        <x:v>1</x:v>
      </x:c>
      <x:c r="C724" t="n">
        <x:v>1</x:v>
      </x:c>
      <x:c r="D724" t="str">
        <x:v>lemon syrup</x:v>
      </x:c>
      <x:c r="E724" t="str">
        <x:v>unresolved</x:v>
      </x:c>
      <x:c r="F724"/>
      <x:c r="G724"/>
      <x:c r="H724"/>
    </x:row>
    <x:row r="725">
      <x:c r="A725" t="str">
        <x:v>lettuce leaves</x:v>
      </x:c>
      <x:c r="B725" t="n">
        <x:v>1</x:v>
      </x:c>
      <x:c r="C725" t="n">
        <x:v>1</x:v>
      </x:c>
      <x:c r="D725" t="str">
        <x:v>lettuce leaves</x:v>
      </x:c>
      <x:c r="E725" t="str">
        <x:v>unresolved</x:v>
      </x:c>
      <x:c r="F725"/>
      <x:c r="G725"/>
      <x:c r="H725"/>
    </x:row>
    <x:row r="726">
      <x:c r="A726" t="str">
        <x:v>light soy sauce</x:v>
      </x:c>
      <x:c r="B726" t="n">
        <x:v>1</x:v>
      </x:c>
      <x:c r="C726" t="n">
        <x:v>1</x:v>
      </x:c>
      <x:c r="D726" t="str">
        <x:v>light soy sauce</x:v>
      </x:c>
      <x:c r="E726" t="str">
        <x:v>unresolved</x:v>
      </x:c>
      <x:c r="F726"/>
      <x:c r="G726"/>
      <x:c r="H726"/>
    </x:row>
    <x:row r="727">
      <x:c r="A727" t="str">
        <x:v>lima beans</x:v>
      </x:c>
      <x:c r="B727" t="n">
        <x:v>1</x:v>
      </x:c>
      <x:c r="C727" t="n">
        <x:v>1</x:v>
      </x:c>
      <x:c r="D727" t="str">
        <x:v>lima beans</x:v>
      </x:c>
      <x:c r="E727" t="str">
        <x:v>unresolved</x:v>
      </x:c>
      <x:c r="F727"/>
      <x:c r="G727"/>
      <x:c r="H727"/>
    </x:row>
    <x:row r="728">
      <x:c r="A728" t="str">
        <x:v>lime (sour element)</x:v>
      </x:c>
      <x:c r="B728" t="n">
        <x:v>1</x:v>
      </x:c>
      <x:c r="C728" t="n">
        <x:v>1</x:v>
      </x:c>
      <x:c r="D728" t="str">
        <x:v>lime</x:v>
      </x:c>
      <x:c r="E728" t="str">
        <x:v>unresolved</x:v>
      </x:c>
      <x:c r="F728"/>
      <x:c r="G728"/>
      <x:c r="H728"/>
    </x:row>
    <x:row r="729">
      <x:c r="A729" t="str">
        <x:v>lime or lemon juice</x:v>
      </x:c>
      <x:c r="B729" t="n">
        <x:v>1</x:v>
      </x:c>
      <x:c r="C729" t="n">
        <x:v>1</x:v>
      </x:c>
      <x:c r="D729" t="str">
        <x:v>lime or lemon juice</x:v>
      </x:c>
      <x:c r="E729" t="str">
        <x:v>compound_string</x:v>
      </x:c>
      <x:c r="F729" t="str">
        <x:v>Compound ingredient string; no arm selected silently.</x:v>
      </x:c>
      <x:c r="G729"/>
      <x:c r="H729"/>
    </x:row>
    <x:row r="730">
      <x:c r="A730" t="str">
        <x:v>liquorice</x:v>
      </x:c>
      <x:c r="B730" t="n">
        <x:v>1</x:v>
      </x:c>
      <x:c r="C730" t="n">
        <x:v>1</x:v>
      </x:c>
      <x:c r="D730" t="str">
        <x:v>liquorice</x:v>
      </x:c>
      <x:c r="E730" t="str">
        <x:v>unresolved</x:v>
      </x:c>
      <x:c r="F730"/>
      <x:c r="G730"/>
      <x:c r="H730"/>
    </x:row>
    <x:row r="731">
      <x:c r="A731" t="str">
        <x:v>local bread</x:v>
      </x:c>
      <x:c r="B731" t="n">
        <x:v>1</x:v>
      </x:c>
      <x:c r="C731" t="n">
        <x:v>1</x:v>
      </x:c>
      <x:c r="D731" t="str">
        <x:v>local bread</x:v>
      </x:c>
      <x:c r="E731" t="str">
        <x:v>unresolved</x:v>
      </x:c>
      <x:c r="F731"/>
      <x:c r="G731"/>
      <x:c r="H731"/>
    </x:row>
    <x:row r="732">
      <x:c r="A732" t="str">
        <x:v>local spices</x:v>
      </x:c>
      <x:c r="B732" t="n">
        <x:v>1</x:v>
      </x:c>
      <x:c r="C732" t="n">
        <x:v>1</x:v>
      </x:c>
      <x:c r="D732" t="str">
        <x:v>local spices</x:v>
      </x:c>
      <x:c r="E732" t="str">
        <x:v>unresolved</x:v>
      </x:c>
      <x:c r="F732"/>
      <x:c r="G732"/>
      <x:c r="H732"/>
    </x:row>
    <x:row r="733">
      <x:c r="A733" t="str">
        <x:v>local stretchy cheese</x:v>
      </x:c>
      <x:c r="B733" t="n">
        <x:v>1</x:v>
      </x:c>
      <x:c r="C733" t="n">
        <x:v>1</x:v>
      </x:c>
      <x:c r="D733" t="str">
        <x:v>local stretchy cheese</x:v>
      </x:c>
      <x:c r="E733" t="str">
        <x:v>unresolved</x:v>
      </x:c>
      <x:c r="F733"/>
      <x:c r="G733"/>
      <x:c r="H733"/>
    </x:row>
    <x:row r="734">
      <x:c r="A734" t="str">
        <x:v>local traditional spices</x:v>
      </x:c>
      <x:c r="B734" t="n">
        <x:v>1</x:v>
      </x:c>
      <x:c r="C734" t="n">
        <x:v>1</x:v>
      </x:c>
      <x:c r="D734" t="str">
        <x:v>local traditional spices</x:v>
      </x:c>
      <x:c r="E734" t="str">
        <x:v>unresolved</x:v>
      </x:c>
      <x:c r="F734"/>
      <x:c r="G734"/>
      <x:c r="H734"/>
    </x:row>
    <x:row r="735">
      <x:c r="A735" t="str">
        <x:v>loin steak on the bone from young steer (vitellone) or heifer (scottona)</x:v>
      </x:c>
      <x:c r="B735" t="n">
        <x:v>1</x:v>
      </x:c>
      <x:c r="C735" t="n">
        <x:v>1</x:v>
      </x:c>
      <x:c r="D735" t="str">
        <x:v>loin steak on the bone from young steeror heifer</x:v>
      </x:c>
      <x:c r="E735" t="str">
        <x:v>compound_string</x:v>
      </x:c>
      <x:c r="F735" t="str">
        <x:v>Compound ingredient string; no arm selected silently.</x:v>
      </x:c>
      <x:c r="G735"/>
      <x:c r="H735"/>
    </x:row>
    <x:row r="736">
      <x:c r="A736" t="str">
        <x:v>long life noodle misua</x:v>
      </x:c>
      <x:c r="B736" t="n">
        <x:v>1</x:v>
      </x:c>
      <x:c r="C736" t="n">
        <x:v>1</x:v>
      </x:c>
      <x:c r="D736" t="str">
        <x:v>long life noodle misua</x:v>
      </x:c>
      <x:c r="E736" t="str">
        <x:v>unresolved</x:v>
      </x:c>
      <x:c r="F736"/>
      <x:c r="G736"/>
      <x:c r="H736"/>
    </x:row>
    <x:row r="737">
      <x:c r="A737" t="str">
        <x:v>long pepper (pippali)</x:v>
      </x:c>
      <x:c r="B737" t="n">
        <x:v>1</x:v>
      </x:c>
      <x:c r="C737" t="n">
        <x:v>1</x:v>
      </x:c>
      <x:c r="D737" t="str">
        <x:v>long pepper</x:v>
      </x:c>
      <x:c r="E737" t="str">
        <x:v>unresolved</x:v>
      </x:c>
      <x:c r="F737"/>
      <x:c r="G737"/>
      <x:c r="H737"/>
    </x:row>
    <x:row r="738">
      <x:c r="A738" t="str">
        <x:v>long-grain rice</x:v>
      </x:c>
      <x:c r="B738" t="n">
        <x:v>1</x:v>
      </x:c>
      <x:c r="C738" t="n">
        <x:v>1</x:v>
      </x:c>
      <x:c r="D738" t="str">
        <x:v>long-grain rice</x:v>
      </x:c>
      <x:c r="E738" t="str">
        <x:v>unresolved</x:v>
      </x:c>
      <x:c r="F738"/>
      <x:c r="G738"/>
      <x:c r="H738"/>
    </x:row>
    <x:row r="739">
      <x:c r="A739" t="str">
        <x:v>lotus leaves</x:v>
      </x:c>
      <x:c r="B739" t="n">
        <x:v>1</x:v>
      </x:c>
      <x:c r="C739" t="n">
        <x:v>1</x:v>
      </x:c>
      <x:c r="D739" t="str">
        <x:v>lotus leaves</x:v>
      </x:c>
      <x:c r="E739" t="str">
        <x:v>unresolved</x:v>
      </x:c>
      <x:c r="F739"/>
      <x:c r="G739"/>
      <x:c r="H739"/>
    </x:row>
    <x:row r="740">
      <x:c r="A740" t="str">
        <x:v>lotus stem</x:v>
      </x:c>
      <x:c r="B740" t="n">
        <x:v>1</x:v>
      </x:c>
      <x:c r="C740" t="n">
        <x:v>1</x:v>
      </x:c>
      <x:c r="D740" t="str">
        <x:v>lotus stem</x:v>
      </x:c>
      <x:c r="E740" t="str">
        <x:v>unresolved</x:v>
      </x:c>
      <x:c r="F740"/>
      <x:c r="G740"/>
      <x:c r="H740"/>
    </x:row>
    <x:row r="741">
      <x:c r="A741" t="str">
        <x:v>lump maryland blue crab meat</x:v>
      </x:c>
      <x:c r="B741" t="n">
        <x:v>1</x:v>
      </x:c>
      <x:c r="C741" t="n">
        <x:v>1</x:v>
      </x:c>
      <x:c r="D741" t="str">
        <x:v>lump maryland blue crab meat</x:v>
      </x:c>
      <x:c r="E741" t="str">
        <x:v>unresolved</x:v>
      </x:c>
      <x:c r="F741"/>
      <x:c r="G741"/>
      <x:c r="H741"/>
    </x:row>
    <x:row r="742">
      <x:c r="A742" t="str">
        <x:v>lung</x:v>
      </x:c>
      <x:c r="B742" t="n">
        <x:v>1</x:v>
      </x:c>
      <x:c r="C742" t="n">
        <x:v>1</x:v>
      </x:c>
      <x:c r="D742" t="str">
        <x:v>lung</x:v>
      </x:c>
      <x:c r="E742" t="str">
        <x:v>unresolved</x:v>
      </x:c>
      <x:c r="F742"/>
      <x:c r="G742"/>
      <x:c r="H742"/>
    </x:row>
    <x:row r="743">
      <x:c r="A743" t="str">
        <x:v>makki ki roti</x:v>
      </x:c>
      <x:c r="B743" t="n">
        <x:v>1</x:v>
      </x:c>
      <x:c r="C743" t="n">
        <x:v>1</x:v>
      </x:c>
      <x:c r="D743" t="str">
        <x:v>makki ki roti</x:v>
      </x:c>
      <x:c r="E743" t="str">
        <x:v>unresolved</x:v>
      </x:c>
      <x:c r="F743"/>
      <x:c r="G743"/>
      <x:c r="H743"/>
    </x:row>
    <x:row r="744">
      <x:c r="A744" t="str">
        <x:v>mallow</x:v>
      </x:c>
      <x:c r="B744" t="n">
        <x:v>1</x:v>
      </x:c>
      <x:c r="C744" t="n">
        <x:v>1</x:v>
      </x:c>
      <x:c r="D744" t="str">
        <x:v>mallow</x:v>
      </x:c>
      <x:c r="E744" t="str">
        <x:v>unresolved</x:v>
      </x:c>
      <x:c r="F744"/>
      <x:c r="G744"/>
      <x:c r="H744"/>
    </x:row>
    <x:row r="745">
      <x:c r="A745" t="str">
        <x:v>maltose</x:v>
      </x:c>
      <x:c r="B745" t="n">
        <x:v>1</x:v>
      </x:c>
      <x:c r="C745" t="n">
        <x:v>1</x:v>
      </x:c>
      <x:c r="D745" t="str">
        <x:v>maltose</x:v>
      </x:c>
      <x:c r="E745" t="str">
        <x:v>unresolved</x:v>
      </x:c>
      <x:c r="F745"/>
      <x:c r="G745"/>
      <x:c r="H745"/>
    </x:row>
    <x:row r="746">
      <x:c r="A746" t="str">
        <x:v>marinade</x:v>
      </x:c>
      <x:c r="B746" t="n">
        <x:v>1</x:v>
      </x:c>
      <x:c r="C746" t="n">
        <x:v>1</x:v>
      </x:c>
      <x:c r="D746" t="str">
        <x:v>marinade</x:v>
      </x:c>
      <x:c r="E746" t="str">
        <x:v>unresolved</x:v>
      </x:c>
      <x:c r="F746"/>
      <x:c r="G746"/>
      <x:c r="H746"/>
    </x:row>
    <x:row r="747">
      <x:c r="A747" t="str">
        <x:v>marinade spices</x:v>
      </x:c>
      <x:c r="B747" t="n">
        <x:v>1</x:v>
      </x:c>
      <x:c r="C747" t="n">
        <x:v>1</x:v>
      </x:c>
      <x:c r="D747" t="str">
        <x:v>marinade spices</x:v>
      </x:c>
      <x:c r="E747" t="str">
        <x:v>unresolved</x:v>
      </x:c>
      <x:c r="F747"/>
      <x:c r="G747"/>
      <x:c r="H747"/>
    </x:row>
    <x:row r="748">
      <x:c r="A748" t="str">
        <x:v>marinated lamb slices</x:v>
      </x:c>
      <x:c r="B748" t="n">
        <x:v>1</x:v>
      </x:c>
      <x:c r="C748" t="n">
        <x:v>1</x:v>
      </x:c>
      <x:c r="D748" t="str">
        <x:v>marinated lamb slices</x:v>
      </x:c>
      <x:c r="E748" t="str">
        <x:v>unresolved</x:v>
      </x:c>
      <x:c r="F748"/>
      <x:c r="G748"/>
      <x:c r="H748"/>
    </x:row>
    <x:row r="749">
      <x:c r="A749" t="str">
        <x:v>marsala wine</x:v>
      </x:c>
      <x:c r="B749" t="n">
        <x:v>1</x:v>
      </x:c>
      <x:c r="C749" t="n">
        <x:v>1</x:v>
      </x:c>
      <x:c r="D749" t="str">
        <x:v>marsala wine</x:v>
      </x:c>
      <x:c r="E749" t="str">
        <x:v>unresolved</x:v>
      </x:c>
      <x:c r="F749"/>
      <x:c r="G749"/>
      <x:c r="H749"/>
    </x:row>
    <x:row r="750">
      <x:c r="A750" t="str">
        <x:v>marzipan</x:v>
      </x:c>
      <x:c r="B750" t="n">
        <x:v>1</x:v>
      </x:c>
      <x:c r="C750" t="n">
        <x:v>1</x:v>
      </x:c>
      <x:c r="D750" t="str">
        <x:v>marzipan</x:v>
      </x:c>
      <x:c r="E750" t="str">
        <x:v>unresolved</x:v>
      </x:c>
      <x:c r="F750"/>
      <x:c r="G750"/>
      <x:c r="H750"/>
    </x:row>
    <x:row r="751">
      <x:c r="A751" t="str">
        <x:v>mashed potatoes</x:v>
      </x:c>
      <x:c r="B751" t="n">
        <x:v>1</x:v>
      </x:c>
      <x:c r="C751" t="n">
        <x:v>1</x:v>
      </x:c>
      <x:c r="D751" t="str">
        <x:v>mashed potatoes</x:v>
      </x:c>
      <x:c r="E751" t="str">
        <x:v>unresolved</x:v>
      </x:c>
      <x:c r="F751"/>
      <x:c r="G751"/>
      <x:c r="H751"/>
    </x:row>
    <x:row r="752">
      <x:c r="A752" t="str">
        <x:v>meat (beef patty, chicken hearts, fish fillets, chicken breast, calabresa sausage, bacon, or fried eggs)</x:v>
      </x:c>
      <x:c r="B752" t="n">
        <x:v>1</x:v>
      </x:c>
      <x:c r="C752" t="n">
        <x:v>1</x:v>
      </x:c>
      <x:c r="D752" t="str">
        <x:v>meat</x:v>
      </x:c>
      <x:c r="E752" t="str">
        <x:v>compound_string</x:v>
      </x:c>
      <x:c r="F752" t="str">
        <x:v>Compound ingredient string; no arm selected silently.</x:v>
      </x:c>
      <x:c r="G752"/>
      <x:c r="H752"/>
    </x:row>
    <x:row r="753">
      <x:c r="A753" t="str">
        <x:v>meat (chicken, beef, pork)</x:v>
      </x:c>
      <x:c r="B753" t="n">
        <x:v>1</x:v>
      </x:c>
      <x:c r="C753" t="n">
        <x:v>1</x:v>
      </x:c>
      <x:c r="D753" t="str">
        <x:v>meat</x:v>
      </x:c>
      <x:c r="E753" t="str">
        <x:v>compound_string</x:v>
      </x:c>
      <x:c r="F753" t="str">
        <x:v>Compound ingredient string; no arm selected silently.</x:v>
      </x:c>
      <x:c r="G753"/>
      <x:c r="H753"/>
    </x:row>
    <x:row r="754">
      <x:c r="A754" t="str">
        <x:v>meat cubes</x:v>
      </x:c>
      <x:c r="B754" t="n">
        <x:v>1</x:v>
      </x:c>
      <x:c r="C754" t="n">
        <x:v>1</x:v>
      </x:c>
      <x:c r="D754" t="str">
        <x:v>meat cubes</x:v>
      </x:c>
      <x:c r="E754" t="str">
        <x:v>unresolved</x:v>
      </x:c>
      <x:c r="F754"/>
      <x:c r="G754"/>
      <x:c r="H754"/>
    </x:row>
    <x:row r="755">
      <x:c r="A755" t="str">
        <x:v>meat filling</x:v>
      </x:c>
      <x:c r="B755" t="n">
        <x:v>1</x:v>
      </x:c>
      <x:c r="C755" t="n">
        <x:v>1</x:v>
      </x:c>
      <x:c r="D755" t="str">
        <x:v>meat filling</x:v>
      </x:c>
      <x:c r="E755" t="str">
        <x:v>unresolved</x:v>
      </x:c>
      <x:c r="F755"/>
      <x:c r="G755"/>
      <x:c r="H755"/>
    </x:row>
    <x:row r="756">
      <x:c r="A756" t="str">
        <x:v>meat gravy</x:v>
      </x:c>
      <x:c r="B756" t="n">
        <x:v>1</x:v>
      </x:c>
      <x:c r="C756" t="n">
        <x:v>1</x:v>
      </x:c>
      <x:c r="D756" t="str">
        <x:v>meat gravy</x:v>
      </x:c>
      <x:c r="E756" t="str">
        <x:v>unresolved</x:v>
      </x:c>
      <x:c r="F756"/>
      <x:c r="G756"/>
      <x:c r="H756"/>
    </x:row>
    <x:row r="757">
      <x:c r="A757" t="str">
        <x:v>meat or fish balls</x:v>
      </x:c>
      <x:c r="B757" t="n">
        <x:v>1</x:v>
      </x:c>
      <x:c r="C757" t="n">
        <x:v>1</x:v>
      </x:c>
      <x:c r="D757" t="str">
        <x:v>meat or fish balls</x:v>
      </x:c>
      <x:c r="E757" t="str">
        <x:v>compound_string</x:v>
      </x:c>
      <x:c r="F757" t="str">
        <x:v>Compound ingredient string; no arm selected silently.</x:v>
      </x:c>
      <x:c r="G757"/>
      <x:c r="H757"/>
    </x:row>
    <x:row r="758">
      <x:c r="A758" t="str">
        <x:v>meat or seafood</x:v>
      </x:c>
      <x:c r="B758" t="n">
        <x:v>1</x:v>
      </x:c>
      <x:c r="C758" t="n">
        <x:v>1</x:v>
      </x:c>
      <x:c r="D758" t="str">
        <x:v>meat or seafood</x:v>
      </x:c>
      <x:c r="E758" t="str">
        <x:v>compound_string</x:v>
      </x:c>
      <x:c r="F758" t="str">
        <x:v>Compound ingredient string; no arm selected silently.</x:v>
      </x:c>
      <x:c r="G758"/>
      <x:c r="H758"/>
    </x:row>
    <x:row r="759">
      <x:c r="A759" t="str">
        <x:v>meat or shellfish</x:v>
      </x:c>
      <x:c r="B759" t="n">
        <x:v>1</x:v>
      </x:c>
      <x:c r="C759" t="n">
        <x:v>1</x:v>
      </x:c>
      <x:c r="D759" t="str">
        <x:v>meat or shellfish</x:v>
      </x:c>
      <x:c r="E759" t="str">
        <x:v>compound_string</x:v>
      </x:c>
      <x:c r="F759" t="str">
        <x:v>Compound ingredient string; no arm selected silently.</x:v>
      </x:c>
      <x:c r="G759"/>
      <x:c r="H759"/>
    </x:row>
    <x:row r="760">
      <x:c r="A760" t="str">
        <x:v>meat or vegetables</x:v>
      </x:c>
      <x:c r="B760" t="n">
        <x:v>1</x:v>
      </x:c>
      <x:c r="C760" t="n">
        <x:v>1</x:v>
      </x:c>
      <x:c r="D760" t="str">
        <x:v>meat or vegetables</x:v>
      </x:c>
      <x:c r="E760" t="str">
        <x:v>compound_string</x:v>
      </x:c>
      <x:c r="F760" t="str">
        <x:v>Compound ingredient string; no arm selected silently.</x:v>
      </x:c>
      <x:c r="G760"/>
      <x:c r="H760"/>
    </x:row>
    <x:row r="761">
      <x:c r="A761" t="str">
        <x:v>meat pieces</x:v>
      </x:c>
      <x:c r="B761" t="n">
        <x:v>1</x:v>
      </x:c>
      <x:c r="C761" t="n">
        <x:v>1</x:v>
      </x:c>
      <x:c r="D761" t="str">
        <x:v>meat pieces</x:v>
      </x:c>
      <x:c r="E761" t="str">
        <x:v>unresolved</x:v>
      </x:c>
      <x:c r="F761"/>
      <x:c r="G761"/>
      <x:c r="H761"/>
    </x:row>
    <x:row r="762">
      <x:c r="A762" t="str">
        <x:v>melted cheese (cheddar, parmesan)</x:v>
      </x:c>
      <x:c r="B762" t="n">
        <x:v>1</x:v>
      </x:c>
      <x:c r="C762" t="n">
        <x:v>1</x:v>
      </x:c>
      <x:c r="D762" t="str">
        <x:v>melted cheese</x:v>
      </x:c>
      <x:c r="E762" t="str">
        <x:v>compound_string</x:v>
      </x:c>
      <x:c r="F762" t="str">
        <x:v>Compound ingredient string; no arm selected silently.</x:v>
      </x:c>
      <x:c r="G762"/>
      <x:c r="H762"/>
    </x:row>
    <x:row r="763">
      <x:c r="A763" t="str">
        <x:v>melted ghee</x:v>
      </x:c>
      <x:c r="B763" t="n">
        <x:v>1</x:v>
      </x:c>
      <x:c r="C763" t="n">
        <x:v>1</x:v>
      </x:c>
      <x:c r="D763" t="str">
        <x:v>melted ghee</x:v>
      </x:c>
      <x:c r="E763" t="str">
        <x:v>unresolved</x:v>
      </x:c>
      <x:c r="F763"/>
      <x:c r="G763"/>
      <x:c r="H763"/>
    </x:row>
    <x:row r="764">
      <x:c r="A764" t="str">
        <x:v>mentaiko</x:v>
      </x:c>
      <x:c r="B764" t="n">
        <x:v>1</x:v>
      </x:c>
      <x:c r="C764" t="n">
        <x:v>1</x:v>
      </x:c>
      <x:c r="D764" t="str">
        <x:v>mentaiko</x:v>
      </x:c>
      <x:c r="E764" t="str">
        <x:v>unresolved</x:v>
      </x:c>
      <x:c r="F764"/>
      <x:c r="G764"/>
      <x:c r="H764"/>
    </x:row>
    <x:row r="765">
      <x:c r="A765" t="str">
        <x:v>mesquite wood</x:v>
      </x:c>
      <x:c r="B765" t="n">
        <x:v>1</x:v>
      </x:c>
      <x:c r="C765" t="n">
        <x:v>1</x:v>
      </x:c>
      <x:c r="D765" t="str">
        <x:v>mesquite wood</x:v>
      </x:c>
      <x:c r="E765" t="str">
        <x:v>unresolved</x:v>
      </x:c>
      <x:c r="F765"/>
      <x:c r="G765"/>
      <x:c r="H765"/>
    </x:row>
    <x:row r="766">
      <x:c r="A766" t="str">
        <x:v>mexican seasonings</x:v>
      </x:c>
      <x:c r="B766" t="n">
        <x:v>1</x:v>
      </x:c>
      <x:c r="C766" t="n">
        <x:v>1</x:v>
      </x:c>
      <x:c r="D766" t="str">
        <x:v>mexican seasonings</x:v>
      </x:c>
      <x:c r="E766" t="str">
        <x:v>unresolved</x:v>
      </x:c>
      <x:c r="F766"/>
      <x:c r="G766"/>
      <x:c r="H766"/>
    </x:row>
    <x:row r="767">
      <x:c r="A767" t="str">
        <x:v>mgbụmgbụ (pigeon pea)</x:v>
      </x:c>
      <x:c r="B767" t="n">
        <x:v>1</x:v>
      </x:c>
      <x:c r="C767" t="n">
        <x:v>1</x:v>
      </x:c>
      <x:c r="D767" t="str">
        <x:v>mgbụmgbụ</x:v>
      </x:c>
      <x:c r="E767" t="str">
        <x:v>unresolved</x:v>
      </x:c>
      <x:c r="F767"/>
      <x:c r="G767"/>
      <x:c r="H767"/>
    </x:row>
    <x:row r="768">
      <x:c r="A768" t="str">
        <x:v>mild paprika</x:v>
      </x:c>
      <x:c r="B768" t="n">
        <x:v>1</x:v>
      </x:c>
      <x:c r="C768" t="n">
        <x:v>1</x:v>
      </x:c>
      <x:c r="D768" t="str">
        <x:v>mild paprika</x:v>
      </x:c>
      <x:c r="E768" t="str">
        <x:v>unresolved</x:v>
      </x:c>
      <x:c r="F768"/>
      <x:c r="G768"/>
      <x:c r="H768"/>
    </x:row>
    <x:row r="769">
      <x:c r="A769" t="str">
        <x:v>milk custard</x:v>
      </x:c>
      <x:c r="B769" t="n">
        <x:v>1</x:v>
      </x:c>
      <x:c r="C769" t="n">
        <x:v>1</x:v>
      </x:c>
      <x:c r="D769" t="str">
        <x:v>milk custard</x:v>
      </x:c>
      <x:c r="E769" t="str">
        <x:v>unresolved</x:v>
      </x:c>
      <x:c r="F769"/>
      <x:c r="G769"/>
      <x:c r="H769"/>
    </x:row>
    <x:row r="770">
      <x:c r="A770" t="str">
        <x:v>minced lamb or beef</x:v>
      </x:c>
      <x:c r="B770" t="n">
        <x:v>1</x:v>
      </x:c>
      <x:c r="C770" t="n">
        <x:v>1</x:v>
      </x:c>
      <x:c r="D770" t="str">
        <x:v>minced lamb or beef</x:v>
      </x:c>
      <x:c r="E770" t="str">
        <x:v>compound_string</x:v>
      </x:c>
      <x:c r="F770" t="str">
        <x:v>Compound ingredient string; no arm selected silently.</x:v>
      </x:c>
      <x:c r="G770"/>
      <x:c r="H770"/>
    </x:row>
    <x:row r="771">
      <x:c r="A771" t="str">
        <x:v>minced raw beef</x:v>
      </x:c>
      <x:c r="B771" t="n">
        <x:v>1</x:v>
      </x:c>
      <x:c r="C771" t="n">
        <x:v>1</x:v>
      </x:c>
      <x:c r="D771" t="str">
        <x:v>minced raw beef</x:v>
      </x:c>
      <x:c r="E771" t="str">
        <x:v>unresolved</x:v>
      </x:c>
      <x:c r="F771"/>
      <x:c r="G771"/>
      <x:c r="H771"/>
    </x:row>
    <x:row r="772">
      <x:c r="A772" t="str">
        <x:v>mirasol peppers</x:v>
      </x:c>
      <x:c r="B772" t="n">
        <x:v>1</x:v>
      </x:c>
      <x:c r="C772" t="n">
        <x:v>1</x:v>
      </x:c>
      <x:c r="D772" t="str">
        <x:v>mirasol peppers</x:v>
      </x:c>
      <x:c r="E772" t="str">
        <x:v>unresolved</x:v>
      </x:c>
      <x:c r="F772"/>
      <x:c r="G772"/>
      <x:c r="H772"/>
    </x:row>
    <x:row r="773">
      <x:c r="A773" t="str">
        <x:v>mitmita (chili-based spice powder)</x:v>
      </x:c>
      <x:c r="B773" t="n">
        <x:v>1</x:v>
      </x:c>
      <x:c r="C773" t="n">
        <x:v>1</x:v>
      </x:c>
      <x:c r="D773" t="str">
        <x:v>mitmita</x:v>
      </x:c>
      <x:c r="E773" t="str">
        <x:v>unresolved</x:v>
      </x:c>
      <x:c r="F773"/>
      <x:c r="G773"/>
      <x:c r="H773"/>
    </x:row>
    <x:row r="774">
      <x:c r="A774" t="str">
        <x:v>mixed-meat ragù</x:v>
      </x:c>
      <x:c r="B774" t="n">
        <x:v>1</x:v>
      </x:c>
      <x:c r="C774" t="n">
        <x:v>1</x:v>
      </x:c>
      <x:c r="D774" t="str">
        <x:v>mixed-meat ragù</x:v>
      </x:c>
      <x:c r="E774" t="str">
        <x:v>unresolved</x:v>
      </x:c>
      <x:c r="F774"/>
      <x:c r="G774"/>
      <x:c r="H774"/>
    </x:row>
    <x:row r="775">
      <x:c r="A775" t="str">
        <x:v>mizithra</x:v>
      </x:c>
      <x:c r="B775" t="n">
        <x:v>1</x:v>
      </x:c>
      <x:c r="C775" t="n">
        <x:v>1</x:v>
      </x:c>
      <x:c r="D775" t="str">
        <x:v>mizithra</x:v>
      </x:c>
      <x:c r="E775" t="str">
        <x:v>unresolved</x:v>
      </x:c>
      <x:c r="F775"/>
      <x:c r="G775"/>
      <x:c r="H775"/>
    </x:row>
    <x:row r="776">
      <x:c r="A776" t="str">
        <x:v>mojo rojo</x:v>
      </x:c>
      <x:c r="B776" t="n">
        <x:v>1</x:v>
      </x:c>
      <x:c r="C776" t="n">
        <x:v>1</x:v>
      </x:c>
      <x:c r="D776" t="str">
        <x:v>mojo rojo</x:v>
      </x:c>
      <x:c r="E776" t="str">
        <x:v>unresolved</x:v>
      </x:c>
      <x:c r="F776"/>
      <x:c r="G776"/>
      <x:c r="H776"/>
    </x:row>
    <x:row r="777">
      <x:c r="A777" t="str">
        <x:v>molasses soaked in saffron</x:v>
      </x:c>
      <x:c r="B777" t="n">
        <x:v>1</x:v>
      </x:c>
      <x:c r="C777" t="n">
        <x:v>1</x:v>
      </x:c>
      <x:c r="D777" t="str">
        <x:v>molasses soaked in saffron</x:v>
      </x:c>
      <x:c r="E777" t="str">
        <x:v>unresolved</x:v>
      </x:c>
      <x:c r="F777"/>
      <x:c r="G777"/>
      <x:c r="H777"/>
    </x:row>
    <x:row r="778">
      <x:c r="A778" t="str">
        <x:v>mole negro</x:v>
      </x:c>
      <x:c r="B778" t="n">
        <x:v>1</x:v>
      </x:c>
      <x:c r="C778" t="n">
        <x:v>1</x:v>
      </x:c>
      <x:c r="D778" t="str">
        <x:v>mole negro</x:v>
      </x:c>
      <x:c r="E778" t="str">
        <x:v>unresolved</x:v>
      </x:c>
      <x:c r="F778"/>
      <x:c r="G778"/>
      <x:c r="H778"/>
    </x:row>
    <x:row r="779">
      <x:c r="A779" t="str">
        <x:v>monkfish</x:v>
      </x:c>
      <x:c r="B779" t="n">
        <x:v>1</x:v>
      </x:c>
      <x:c r="C779" t="n">
        <x:v>1</x:v>
      </x:c>
      <x:c r="D779" t="str">
        <x:v>monkfish</x:v>
      </x:c>
      <x:c r="E779" t="str">
        <x:v>unresolved</x:v>
      </x:c>
      <x:c r="F779"/>
      <x:c r="G779"/>
      <x:c r="H779"/>
    </x:row>
    <x:row r="780">
      <x:c r="A780" t="str">
        <x:v>monkfish or firm fish</x:v>
      </x:c>
      <x:c r="B780" t="n">
        <x:v>1</x:v>
      </x:c>
      <x:c r="C780" t="n">
        <x:v>1</x:v>
      </x:c>
      <x:c r="D780" t="str">
        <x:v>monkfish or firm fish</x:v>
      </x:c>
      <x:c r="E780" t="str">
        <x:v>compound_string</x:v>
      </x:c>
      <x:c r="F780" t="str">
        <x:v>Compound ingredient string; no arm selected silently.</x:v>
      </x:c>
      <x:c r="G780"/>
      <x:c r="H780"/>
    </x:row>
    <x:row r="781">
      <x:c r="A781" t="str">
        <x:v>morcilla</x:v>
      </x:c>
      <x:c r="B781" t="n">
        <x:v>1</x:v>
      </x:c>
      <x:c r="C781" t="n">
        <x:v>1</x:v>
      </x:c>
      <x:c r="D781" t="str">
        <x:v>morcilla</x:v>
      </x:c>
      <x:c r="E781" t="str">
        <x:v>unresolved</x:v>
      </x:c>
      <x:c r="F781"/>
      <x:c r="G781"/>
      <x:c r="H781"/>
    </x:row>
    <x:row r="782">
      <x:c r="A782" t="str">
        <x:v>mozzarella</x:v>
      </x:c>
      <x:c r="B782" t="n">
        <x:v>1</x:v>
      </x:c>
      <x:c r="C782" t="n">
        <x:v>1</x:v>
      </x:c>
      <x:c r="D782" t="str">
        <x:v>mozzarella</x:v>
      </x:c>
      <x:c r="E782" t="str">
        <x:v>unresolved</x:v>
      </x:c>
      <x:c r="F782"/>
      <x:c r="G782"/>
      <x:c r="H782"/>
    </x:row>
    <x:row r="783">
      <x:c r="A783" t="str">
        <x:v>mozzarella or caciocavallo</x:v>
      </x:c>
      <x:c r="B783" t="n">
        <x:v>1</x:v>
      </x:c>
      <x:c r="C783" t="n">
        <x:v>1</x:v>
      </x:c>
      <x:c r="D783" t="str">
        <x:v>mozzarella or caciocavallo</x:v>
      </x:c>
      <x:c r="E783" t="str">
        <x:v>compound_string</x:v>
      </x:c>
      <x:c r="F783" t="str">
        <x:v>Compound ingredient string; no arm selected silently.</x:v>
      </x:c>
      <x:c r="G783"/>
      <x:c r="H783"/>
    </x:row>
    <x:row r="784">
      <x:c r="A784" t="str">
        <x:v>muffuletta bread</x:v>
      </x:c>
      <x:c r="B784" t="n">
        <x:v>1</x:v>
      </x:c>
      <x:c r="C784" t="n">
        <x:v>1</x:v>
      </x:c>
      <x:c r="D784" t="str">
        <x:v>muffuletta bread</x:v>
      </x:c>
      <x:c r="E784" t="str">
        <x:v>unresolved</x:v>
      </x:c>
      <x:c r="F784"/>
      <x:c r="G784"/>
      <x:c r="H784"/>
    </x:row>
    <x:row r="785">
      <x:c r="A785" t="str">
        <x:v>mullet</x:v>
      </x:c>
      <x:c r="B785" t="n">
        <x:v>1</x:v>
      </x:c>
      <x:c r="C785" t="n">
        <x:v>1</x:v>
      </x:c>
      <x:c r="D785" t="str">
        <x:v>mullet</x:v>
      </x:c>
      <x:c r="E785" t="str">
        <x:v>unresolved</x:v>
      </x:c>
      <x:c r="F785"/>
      <x:c r="G785"/>
      <x:c r="H785"/>
    </x:row>
    <x:row r="786">
      <x:c r="A786" t="str">
        <x:v>mung bean starch jelly</x:v>
      </x:c>
      <x:c r="B786" t="n">
        <x:v>1</x:v>
      </x:c>
      <x:c r="C786" t="n">
        <x:v>1</x:v>
      </x:c>
      <x:c r="D786" t="str">
        <x:v>mung bean starch jelly</x:v>
      </x:c>
      <x:c r="E786" t="str">
        <x:v>unresolved</x:v>
      </x:c>
      <x:c r="F786"/>
      <x:c r="G786"/>
      <x:c r="H786"/>
    </x:row>
    <x:row r="787">
      <x:c r="A787" t="str">
        <x:v>mustard greens</x:v>
      </x:c>
      <x:c r="B787" t="n">
        <x:v>1</x:v>
      </x:c>
      <x:c r="C787" t="n">
        <x:v>1</x:v>
      </x:c>
      <x:c r="D787" t="str">
        <x:v>mustard greens</x:v>
      </x:c>
      <x:c r="E787" t="str">
        <x:v>unresolved</x:v>
      </x:c>
      <x:c r="F787"/>
      <x:c r="G787"/>
      <x:c r="H787"/>
    </x:row>
    <x:row r="788">
      <x:c r="A788" t="str">
        <x:v>mustard or cumin seeds</x:v>
      </x:c>
      <x:c r="B788" t="n">
        <x:v>1</x:v>
      </x:c>
      <x:c r="C788" t="n">
        <x:v>1</x:v>
      </x:c>
      <x:c r="D788" t="str">
        <x:v>mustard or cumin seeds</x:v>
      </x:c>
      <x:c r="E788" t="str">
        <x:v>compound_string</x:v>
      </x:c>
      <x:c r="F788" t="str">
        <x:v>Compound ingredient string; no arm selected silently.</x:v>
      </x:c>
      <x:c r="G788"/>
      <x:c r="H788"/>
    </x:row>
    <x:row r="789">
      <x:c r="A789" t="str">
        <x:v>mustard paste</x:v>
      </x:c>
      <x:c r="B789" t="n">
        <x:v>1</x:v>
      </x:c>
      <x:c r="C789" t="n">
        <x:v>1</x:v>
      </x:c>
      <x:c r="D789" t="str">
        <x:v>mustard paste</x:v>
      </x:c>
      <x:c r="E789" t="str">
        <x:v>unresolved</x:v>
      </x:c>
      <x:c r="F789"/>
      <x:c r="G789"/>
      <x:c r="H789"/>
    </x:row>
    <x:row r="790">
      <x:c r="A790" t="str">
        <x:v>mutton broth</x:v>
      </x:c>
      <x:c r="B790" t="n">
        <x:v>1</x:v>
      </x:c>
      <x:c r="C790" t="n">
        <x:v>1</x:v>
      </x:c>
      <x:c r="D790" t="str">
        <x:v>mutton broth</x:v>
      </x:c>
      <x:c r="E790" t="str">
        <x:v>unresolved</x:v>
      </x:c>
      <x:c r="F790"/>
      <x:c r="G790"/>
      <x:c r="H790"/>
    </x:row>
    <x:row r="791">
      <x:c r="A791" t="str">
        <x:v>mutton or lamb</x:v>
      </x:c>
      <x:c r="B791" t="n">
        <x:v>1</x:v>
      </x:c>
      <x:c r="C791" t="n">
        <x:v>1</x:v>
      </x:c>
      <x:c r="D791" t="str">
        <x:v>mutton or lamb</x:v>
      </x:c>
      <x:c r="E791" t="str">
        <x:v>compound_string</x:v>
      </x:c>
      <x:c r="F791" t="str">
        <x:v>Compound ingredient string; no arm selected silently.</x:v>
      </x:c>
      <x:c r="G791"/>
      <x:c r="H791"/>
    </x:row>
    <x:row r="792">
      <x:c r="A792" t="str">
        <x:v>mutton or lamb chunks</x:v>
      </x:c>
      <x:c r="B792" t="n">
        <x:v>1</x:v>
      </x:c>
      <x:c r="C792" t="n">
        <x:v>1</x:v>
      </x:c>
      <x:c r="D792" t="str">
        <x:v>mutton or lamb chunks</x:v>
      </x:c>
      <x:c r="E792" t="str">
        <x:v>compound_string</x:v>
      </x:c>
      <x:c r="F792" t="str">
        <x:v>Compound ingredient string; no arm selected silently.</x:v>
      </x:c>
      <x:c r="G792"/>
      <x:c r="H792"/>
    </x:row>
    <x:row r="793">
      <x:c r="A793" t="str">
        <x:v>mutton or veal or pork or chicken</x:v>
      </x:c>
      <x:c r="B793" t="n">
        <x:v>1</x:v>
      </x:c>
      <x:c r="C793" t="n">
        <x:v>1</x:v>
      </x:c>
      <x:c r="D793" t="str">
        <x:v>mutton or veal or pork or chicken</x:v>
      </x:c>
      <x:c r="E793" t="str">
        <x:v>compound_string</x:v>
      </x:c>
      <x:c r="F793" t="str">
        <x:v>Compound ingredient string; no arm selected silently.</x:v>
      </x:c>
      <x:c r="G793"/>
      <x:c r="H793"/>
    </x:row>
    <x:row r="794">
      <x:c r="A794" t="str">
        <x:v>mắm tôm</x:v>
      </x:c>
      <x:c r="B794" t="n">
        <x:v>1</x:v>
      </x:c>
      <x:c r="C794" t="n">
        <x:v>1</x:v>
      </x:c>
      <x:c r="D794" t="str">
        <x:v>mắm tôm</x:v>
      </x:c>
      <x:c r="E794" t="str">
        <x:v>unresolved</x:v>
      </x:c>
      <x:c r="F794"/>
      <x:c r="G794"/>
      <x:c r="H794"/>
    </x:row>
    <x:row r="795">
      <x:c r="A795" t="str">
        <x:v>naan</x:v>
      </x:c>
      <x:c r="B795" t="n">
        <x:v>1</x:v>
      </x:c>
      <x:c r="C795" t="n">
        <x:v>1</x:v>
      </x:c>
      <x:c r="D795" t="str">
        <x:v>naan</x:v>
      </x:c>
      <x:c r="E795" t="str">
        <x:v>unresolved</x:v>
      </x:c>
      <x:c r="F795"/>
      <x:c r="G795"/>
      <x:c r="H795"/>
    </x:row>
    <x:row r="796">
      <x:c r="A796" t="str">
        <x:v>nam chim</x:v>
      </x:c>
      <x:c r="B796" t="n">
        <x:v>1</x:v>
      </x:c>
      <x:c r="C796" t="n">
        <x:v>1</x:v>
      </x:c>
      <x:c r="D796" t="str">
        <x:v>nam chim</x:v>
      </x:c>
      <x:c r="E796" t="str">
        <x:v>unresolved</x:v>
      </x:c>
      <x:c r="F796"/>
      <x:c r="G796"/>
      <x:c r="H796"/>
    </x:row>
    <x:row r="797">
      <x:c r="A797" t="str">
        <x:v>namul</x:v>
      </x:c>
      <x:c r="B797" t="n">
        <x:v>1</x:v>
      </x:c>
      <x:c r="C797" t="n">
        <x:v>1</x:v>
      </x:c>
      <x:c r="D797" t="str">
        <x:v>namul</x:v>
      </x:c>
      <x:c r="E797" t="str">
        <x:v>unresolved</x:v>
      </x:c>
      <x:c r="F797"/>
      <x:c r="G797"/>
      <x:c r="H797"/>
    </x:row>
    <x:row r="798">
      <x:c r="A798" t="str">
        <x:v>namul (sautéed or blanched seasoned vegetables)</x:v>
      </x:c>
      <x:c r="B798" t="n">
        <x:v>1</x:v>
      </x:c>
      <x:c r="C798" t="n">
        <x:v>1</x:v>
      </x:c>
      <x:c r="D798" t="str">
        <x:v>namul</x:v>
      </x:c>
      <x:c r="E798" t="str">
        <x:v>compound_string</x:v>
      </x:c>
      <x:c r="F798" t="str">
        <x:v>Compound ingredient string; no arm selected silently.</x:v>
      </x:c>
      <x:c r="G798"/>
      <x:c r="H798"/>
    </x:row>
    <x:row r="799">
      <x:c r="A799" t="str">
        <x:v>natural achiote</x:v>
      </x:c>
      <x:c r="B799" t="n">
        <x:v>1</x:v>
      </x:c>
      <x:c r="C799" t="n">
        <x:v>1</x:v>
      </x:c>
      <x:c r="D799" t="str">
        <x:v>natural achiote</x:v>
      </x:c>
      <x:c r="E799" t="str">
        <x:v>unresolved</x:v>
      </x:c>
      <x:c r="F799"/>
      <x:c r="G799"/>
      <x:c r="H799"/>
    </x:row>
    <x:row r="800">
      <x:c r="A800" t="str">
        <x:v>new mexico chile</x:v>
      </x:c>
      <x:c r="B800" t="n">
        <x:v>1</x:v>
      </x:c>
      <x:c r="C800" t="n">
        <x:v>1</x:v>
      </x:c>
      <x:c r="D800" t="str">
        <x:v>new mexico chile</x:v>
      </x:c>
      <x:c r="E800" t="str">
        <x:v>unresolved</x:v>
      </x:c>
      <x:c r="F800"/>
      <x:c r="G800"/>
      <x:c r="H800"/>
    </x:row>
    <x:row r="801">
      <x:c r="A801" t="str">
        <x:v>niter kibbeh (clarified butter infused with herbs and spices)</x:v>
      </x:c>
      <x:c r="B801" t="n">
        <x:v>1</x:v>
      </x:c>
      <x:c r="C801" t="n">
        <x:v>1</x:v>
      </x:c>
      <x:c r="D801" t="str">
        <x:v>niter kibbeh</x:v>
      </x:c>
      <x:c r="E801" t="str">
        <x:v>unresolved</x:v>
      </x:c>
      <x:c r="F801"/>
      <x:c r="G801"/>
      <x:c r="H801"/>
    </x:row>
    <x:row r="802">
      <x:c r="A802" t="str">
        <x:v>niter kibbeh (spiced clarified butter)</x:v>
      </x:c>
      <x:c r="B802" t="n">
        <x:v>1</x:v>
      </x:c>
      <x:c r="C802" t="n">
        <x:v>1</x:v>
      </x:c>
      <x:c r="D802" t="str">
        <x:v>niter kibbeh</x:v>
      </x:c>
      <x:c r="E802" t="str">
        <x:v>unresolved</x:v>
      </x:c>
      <x:c r="F802"/>
      <x:c r="G802"/>
      <x:c r="H802"/>
    </x:row>
    <x:row r="803">
      <x:c r="A803" t="str">
        <x:v>niçoise olives</x:v>
      </x:c>
      <x:c r="B803" t="n">
        <x:v>1</x:v>
      </x:c>
      <x:c r="C803" t="n">
        <x:v>1</x:v>
      </x:c>
      <x:c r="D803" t="str">
        <x:v>niçoise olives</x:v>
      </x:c>
      <x:c r="E803" t="str">
        <x:v>unresolved</x:v>
      </x:c>
      <x:c r="F803"/>
      <x:c r="G803"/>
      <x:c r="H803"/>
    </x:row>
    <x:row r="804">
      <x:c r="A804" t="str">
        <x:v>nori</x:v>
      </x:c>
      <x:c r="B804" t="n">
        <x:v>1</x:v>
      </x:c>
      <x:c r="C804" t="n">
        <x:v>1</x:v>
      </x:c>
      <x:c r="D804" t="str">
        <x:v>nori</x:v>
      </x:c>
      <x:c r="E804" t="str">
        <x:v>unresolved</x:v>
      </x:c>
      <x:c r="F804"/>
      <x:c r="G804"/>
      <x:c r="H804"/>
    </x:row>
    <x:row r="805">
      <x:c r="A805" t="str">
        <x:v>norman cider vinegar</x:v>
      </x:c>
      <x:c r="B805" t="n">
        <x:v>1</x:v>
      </x:c>
      <x:c r="C805" t="n">
        <x:v>1</x:v>
      </x:c>
      <x:c r="D805" t="str">
        <x:v>norman cider vinegar</x:v>
      </x:c>
      <x:c r="E805" t="str">
        <x:v>unresolved</x:v>
      </x:c>
      <x:c r="F805"/>
      <x:c r="G805"/>
      <x:c r="H805"/>
    </x:row>
    <x:row r="806">
      <x:c r="A806" t="str">
        <x:v>nut (carthamus tinctorius)</x:v>
      </x:c>
      <x:c r="B806" t="n">
        <x:v>1</x:v>
      </x:c>
      <x:c r="C806" t="n">
        <x:v>1</x:v>
      </x:c>
      <x:c r="D806" t="str">
        <x:v>nut</x:v>
      </x:c>
      <x:c r="E806" t="str">
        <x:v>unresolved</x:v>
      </x:c>
      <x:c r="F806"/>
      <x:c r="G806"/>
      <x:c r="H806"/>
    </x:row>
    <x:row r="807">
      <x:c r="A807" t="str">
        <x:v>nước chấm</x:v>
      </x:c>
      <x:c r="B807" t="n">
        <x:v>1</x:v>
      </x:c>
      <x:c r="C807" t="n">
        <x:v>1</x:v>
      </x:c>
      <x:c r="D807" t="str">
        <x:v>nước chấm</x:v>
      </x:c>
      <x:c r="E807" t="str">
        <x:v>unresolved</x:v>
      </x:c>
      <x:c r="F807"/>
      <x:c r="G807"/>
      <x:c r="H807"/>
    </x:row>
    <x:row r="808">
      <x:c r="A808" t="str">
        <x:v>oak stick</x:v>
      </x:c>
      <x:c r="B808" t="n">
        <x:v>1</x:v>
      </x:c>
      <x:c r="C808" t="n">
        <x:v>1</x:v>
      </x:c>
      <x:c r="D808" t="str">
        <x:v>oak stick</x:v>
      </x:c>
      <x:c r="E808" t="str">
        <x:v>unresolved</x:v>
      </x:c>
      <x:c r="F808"/>
      <x:c r="G808"/>
      <x:c r="H808"/>
    </x:row>
    <x:row r="809">
      <x:c r="A809" t="str">
        <x:v>oaxaca cheese</x:v>
      </x:c>
      <x:c r="B809" t="n">
        <x:v>1</x:v>
      </x:c>
      <x:c r="C809" t="n">
        <x:v>1</x:v>
      </x:c>
      <x:c r="D809" t="str">
        <x:v>oaxaca cheese</x:v>
      </x:c>
      <x:c r="E809" t="str">
        <x:v>unresolved</x:v>
      </x:c>
      <x:c r="F809"/>
      <x:c r="G809"/>
      <x:c r="H809"/>
    </x:row>
    <x:row r="810">
      <x:c r="A810" t="str">
        <x:v>obe ata (tomato stew)</x:v>
      </x:c>
      <x:c r="B810" t="n">
        <x:v>1</x:v>
      </x:c>
      <x:c r="C810" t="n">
        <x:v>1</x:v>
      </x:c>
      <x:c r="D810" t="str">
        <x:v>obe ata</x:v>
      </x:c>
      <x:c r="E810" t="str">
        <x:v>unresolved</x:v>
      </x:c>
      <x:c r="F810"/>
      <x:c r="G810"/>
      <x:c r="H810"/>
    </x:row>
    <x:row r="811">
      <x:c r="A811" t="str">
        <x:v>octopus or other cephalopods</x:v>
      </x:c>
      <x:c r="B811" t="n">
        <x:v>1</x:v>
      </x:c>
      <x:c r="C811" t="n">
        <x:v>1</x:v>
      </x:c>
      <x:c r="D811" t="str">
        <x:v>octopus or other cephalopods</x:v>
      </x:c>
      <x:c r="E811" t="str">
        <x:v>compound_string</x:v>
      </x:c>
      <x:c r="F811" t="str">
        <x:v>Compound ingredient string; no arm selected silently.</x:v>
      </x:c>
      <x:c r="G811"/>
      <x:c r="H811"/>
    </x:row>
    <x:row r="812">
      <x:c r="A812" t="str">
        <x:v>ogiri</x:v>
      </x:c>
      <x:c r="B812" t="n">
        <x:v>1</x:v>
      </x:c>
      <x:c r="C812" t="n">
        <x:v>1</x:v>
      </x:c>
      <x:c r="D812" t="str">
        <x:v>ogiri</x:v>
      </x:c>
      <x:c r="E812" t="str">
        <x:v>unresolved</x:v>
      </x:c>
      <x:c r="F812"/>
      <x:c r="G812"/>
      <x:c r="H812"/>
    </x:row>
    <x:row r="813">
      <x:c r="A813" t="str">
        <x:v>oil or butter</x:v>
      </x:c>
      <x:c r="B813" t="n">
        <x:v>1</x:v>
      </x:c>
      <x:c r="C813" t="n">
        <x:v>1</x:v>
      </x:c>
      <x:c r="D813" t="str">
        <x:v>oil or butter</x:v>
      </x:c>
      <x:c r="E813" t="str">
        <x:v>compound_string</x:v>
      </x:c>
      <x:c r="F813" t="str">
        <x:v>Compound ingredient string; no arm selected silently.</x:v>
      </x:c>
      <x:c r="G813"/>
      <x:c r="H813"/>
    </x:row>
    <x:row r="814">
      <x:c r="A814" t="str">
        <x:v>okonomiyaki sauce</x:v>
      </x:c>
      <x:c r="B814" t="n">
        <x:v>1</x:v>
      </x:c>
      <x:c r="C814" t="n">
        <x:v>1</x:v>
      </x:c>
      <x:c r="D814" t="str">
        <x:v>okonomiyaki sauce</x:v>
      </x:c>
      <x:c r="E814" t="str">
        <x:v>unresolved</x:v>
      </x:c>
      <x:c r="F814"/>
      <x:c r="G814"/>
      <x:c r="H814"/>
    </x:row>
    <x:row r="815">
      <x:c r="A815" t="str">
        <x:v>okonomiyaki sauce (with worcestershire sauce)</x:v>
      </x:c>
      <x:c r="B815" t="n">
        <x:v>1</x:v>
      </x:c>
      <x:c r="C815" t="n">
        <x:v>1</x:v>
      </x:c>
      <x:c r="D815" t="str">
        <x:v>okonomiyaki sauce</x:v>
      </x:c>
      <x:c r="E815" t="str">
        <x:v>unresolved</x:v>
      </x:c>
      <x:c r="F815"/>
      <x:c r="G815"/>
      <x:c r="H815"/>
    </x:row>
    <x:row r="816">
      <x:c r="A816" t="str">
        <x:v>okonomiyaki-style toppings</x:v>
      </x:c>
      <x:c r="B816" t="n">
        <x:v>1</x:v>
      </x:c>
      <x:c r="C816" t="n">
        <x:v>1</x:v>
      </x:c>
      <x:c r="D816" t="str">
        <x:v>okonomiyaki-style toppings</x:v>
      </x:c>
      <x:c r="E816" t="str">
        <x:v>unresolved</x:v>
      </x:c>
      <x:c r="F816"/>
      <x:c r="G816"/>
      <x:c r="H816"/>
    </x:row>
    <x:row r="817">
      <x:c r="A817" t="str">
        <x:v>old bay seasoning</x:v>
      </x:c>
      <x:c r="B817" t="n">
        <x:v>1</x:v>
      </x:c>
      <x:c r="C817" t="n">
        <x:v>1</x:v>
      </x:c>
      <x:c r="D817" t="str">
        <x:v>old bay seasoning</x:v>
      </x:c>
      <x:c r="E817" t="str">
        <x:v>unresolved</x:v>
      </x:c>
      <x:c r="F817"/>
      <x:c r="G817"/>
      <x:c r="H817"/>
    </x:row>
    <x:row r="818">
      <x:c r="A818" t="str">
        <x:v>olive oil or other fat</x:v>
      </x:c>
      <x:c r="B818" t="n">
        <x:v>1</x:v>
      </x:c>
      <x:c r="C818" t="n">
        <x:v>1</x:v>
      </x:c>
      <x:c r="D818" t="str">
        <x:v>olive oil or other fat</x:v>
      </x:c>
      <x:c r="E818" t="str">
        <x:v>compound_string</x:v>
      </x:c>
      <x:c r="F818" t="str">
        <x:v>Compound ingredient string; no arm selected silently.</x:v>
      </x:c>
      <x:c r="G818"/>
      <x:c r="H818"/>
    </x:row>
    <x:row r="819">
      <x:c r="A819" t="str">
        <x:v>onion or shallots</x:v>
      </x:c>
      <x:c r="B819" t="n">
        <x:v>1</x:v>
      </x:c>
      <x:c r="C819" t="n">
        <x:v>1</x:v>
      </x:c>
      <x:c r="D819" t="str">
        <x:v>onion or shallots</x:v>
      </x:c>
      <x:c r="E819" t="str">
        <x:v>compound_string</x:v>
      </x:c>
      <x:c r="F819" t="str">
        <x:v>Compound ingredient string; no arm selected silently.</x:v>
      </x:c>
      <x:c r="G819"/>
      <x:c r="H819"/>
    </x:row>
    <x:row r="820">
      <x:c r="A820" t="str">
        <x:v>onion powder</x:v>
      </x:c>
      <x:c r="B820" t="n">
        <x:v>1</x:v>
      </x:c>
      <x:c r="C820" t="n">
        <x:v>1</x:v>
      </x:c>
      <x:c r="D820" t="str">
        <x:v>onion powder</x:v>
      </x:c>
      <x:c r="E820" t="str">
        <x:v>unresolved</x:v>
      </x:c>
      <x:c r="F820"/>
      <x:c r="G820"/>
      <x:c r="H820"/>
    </x:row>
    <x:row r="821">
      <x:c r="A821" t="str">
        <x:v>onion soup mix</x:v>
      </x:c>
      <x:c r="B821" t="n">
        <x:v>1</x:v>
      </x:c>
      <x:c r="C821" t="n">
        <x:v>1</x:v>
      </x:c>
      <x:c r="D821" t="str">
        <x:v>onion soup mix</x:v>
      </x:c>
      <x:c r="E821" t="str">
        <x:v>unresolved</x:v>
      </x:c>
      <x:c r="F821"/>
      <x:c r="G821"/>
      <x:c r="H821"/>
    </x:row>
    <x:row r="822">
      <x:c r="A822" t="str">
        <x:v>oporo (large dried shrimp)</x:v>
      </x:c>
      <x:c r="B822" t="n">
        <x:v>1</x:v>
      </x:c>
      <x:c r="C822" t="n">
        <x:v>1</x:v>
      </x:c>
      <x:c r="D822" t="str">
        <x:v>oporo</x:v>
      </x:c>
      <x:c r="E822" t="str">
        <x:v>unresolved</x:v>
      </x:c>
      <x:c r="F822"/>
      <x:c r="G822"/>
      <x:c r="H822"/>
    </x:row>
    <x:row r="823">
      <x:c r="A823" t="str">
        <x:v>orange blossom water</x:v>
      </x:c>
      <x:c r="B823" t="n">
        <x:v>1</x:v>
      </x:c>
      <x:c r="C823" t="n">
        <x:v>1</x:v>
      </x:c>
      <x:c r="D823" t="str">
        <x:v>orange blossom water</x:v>
      </x:c>
      <x:c r="E823" t="str">
        <x:v>unresolved</x:v>
      </x:c>
      <x:c r="F823"/>
      <x:c r="G823"/>
      <x:c r="H823"/>
    </x:row>
    <x:row r="824">
      <x:c r="A824" t="str">
        <x:v>orange peel</x:v>
      </x:c>
      <x:c r="B824" t="n">
        <x:v>1</x:v>
      </x:c>
      <x:c r="C824" t="n">
        <x:v>1</x:v>
      </x:c>
      <x:c r="D824" t="str">
        <x:v>orange peel</x:v>
      </x:c>
      <x:c r="E824" t="str">
        <x:v>unresolved</x:v>
      </x:c>
      <x:c r="F824"/>
      <x:c r="G824"/>
      <x:c r="H824"/>
    </x:row>
    <x:row r="825">
      <x:c r="A825" t="str">
        <x:v>orange tree leaves</x:v>
      </x:c>
      <x:c r="B825" t="n">
        <x:v>1</x:v>
      </x:c>
      <x:c r="C825" t="n">
        <x:v>1</x:v>
      </x:c>
      <x:c r="D825" t="str">
        <x:v>orange tree leaves</x:v>
      </x:c>
      <x:c r="E825" t="str">
        <x:v>unresolved</x:v>
      </x:c>
      <x:c r="F825"/>
      <x:c r="G825"/>
      <x:c r="H825"/>
    </x:row>
    <x:row r="826">
      <x:c r="A826" t="str">
        <x:v>orange-flavored chili sauce glaze</x:v>
      </x:c>
      <x:c r="B826" t="n">
        <x:v>1</x:v>
      </x:c>
      <x:c r="C826" t="n">
        <x:v>1</x:v>
      </x:c>
      <x:c r="D826" t="str">
        <x:v>orange-flavored chili sauce glaze</x:v>
      </x:c>
      <x:c r="E826" t="str">
        <x:v>unresolved</x:v>
      </x:c>
      <x:c r="F826"/>
      <x:c r="G826"/>
      <x:c r="H826"/>
    </x:row>
    <x:row r="827">
      <x:c r="A827" t="str">
        <x:v>other ingredients</x:v>
      </x:c>
      <x:c r="B827" t="n">
        <x:v>1</x:v>
      </x:c>
      <x:c r="C827" t="n">
        <x:v>1</x:v>
      </x:c>
      <x:c r="D827" t="str">
        <x:v>other ingredients</x:v>
      </x:c>
      <x:c r="E827" t="str">
        <x:v>unresolved</x:v>
      </x:c>
      <x:c r="F827"/>
      <x:c r="G827"/>
      <x:c r="H827"/>
    </x:row>
    <x:row r="828">
      <x:c r="A828" t="str">
        <x:v>other vegetables</x:v>
      </x:c>
      <x:c r="B828" t="n">
        <x:v>1</x:v>
      </x:c>
      <x:c r="C828" t="n">
        <x:v>1</x:v>
      </x:c>
      <x:c r="D828" t="str">
        <x:v>other vegetables</x:v>
      </x:c>
      <x:c r="E828" t="str">
        <x:v>unresolved</x:v>
      </x:c>
      <x:c r="F828"/>
      <x:c r="G828"/>
      <x:c r="H828"/>
    </x:row>
    <x:row r="829">
      <x:c r="A829" t="str">
        <x:v>pach-baqala or broad beans</x:v>
      </x:c>
      <x:c r="B829" t="n">
        <x:v>1</x:v>
      </x:c>
      <x:c r="C829" t="n">
        <x:v>1</x:v>
      </x:c>
      <x:c r="D829" t="str">
        <x:v>pach-baqala or broad beans</x:v>
      </x:c>
      <x:c r="E829" t="str">
        <x:v>compound_string</x:v>
      </x:c>
      <x:c r="F829" t="str">
        <x:v>Compound ingredient string; no arm selected silently.</x:v>
      </x:c>
      <x:c r="G829"/>
      <x:c r="H829"/>
    </x:row>
    <x:row r="830">
      <x:c r="A830" t="str">
        <x:v>paio</x:v>
      </x:c>
      <x:c r="B830" t="n">
        <x:v>1</x:v>
      </x:c>
      <x:c r="C830" t="n">
        <x:v>1</x:v>
      </x:c>
      <x:c r="D830" t="str">
        <x:v>paio</x:v>
      </x:c>
      <x:c r="E830" t="str">
        <x:v>unresolved</x:v>
      </x:c>
      <x:c r="F830"/>
      <x:c r="G830"/>
      <x:c r="H830"/>
    </x:row>
    <x:row r="831">
      <x:c r="A831" t="str">
        <x:v>palm fruit-pulp</x:v>
      </x:c>
      <x:c r="B831" t="n">
        <x:v>1</x:v>
      </x:c>
      <x:c r="C831" t="n">
        <x:v>1</x:v>
      </x:c>
      <x:c r="D831" t="str">
        <x:v>palm fruit-pulp</x:v>
      </x:c>
      <x:c r="E831" t="str">
        <x:v>unresolved</x:v>
      </x:c>
      <x:c r="F831"/>
      <x:c r="G831"/>
      <x:c r="H831"/>
    </x:row>
    <x:row r="832">
      <x:c r="A832" t="str">
        <x:v>palm sugar (slightly sweet element)</x:v>
      </x:c>
      <x:c r="B832" t="n">
        <x:v>1</x:v>
      </x:c>
      <x:c r="C832" t="n">
        <x:v>1</x:v>
      </x:c>
      <x:c r="D832" t="str">
        <x:v>palm sugar</x:v>
      </x:c>
      <x:c r="E832" t="str">
        <x:v>unresolved</x:v>
      </x:c>
      <x:c r="F832"/>
      <x:c r="G832"/>
      <x:c r="H832"/>
    </x:row>
    <x:row r="833">
      <x:c r="A833" t="str">
        <x:v>palm vinegar</x:v>
      </x:c>
      <x:c r="B833" t="n">
        <x:v>1</x:v>
      </x:c>
      <x:c r="C833" t="n">
        <x:v>1</x:v>
      </x:c>
      <x:c r="D833" t="str">
        <x:v>palm vinegar</x:v>
      </x:c>
      <x:c r="E833" t="str">
        <x:v>unresolved</x:v>
      </x:c>
      <x:c r="F833"/>
      <x:c r="G833"/>
      <x:c r="H833"/>
    </x:row>
    <x:row r="834">
      <x:c r="A834" t="str">
        <x:v>pancakes</x:v>
      </x:c>
      <x:c r="B834" t="n">
        <x:v>1</x:v>
      </x:c>
      <x:c r="C834" t="n">
        <x:v>1</x:v>
      </x:c>
      <x:c r="D834" t="str">
        <x:v>pancakes</x:v>
      </x:c>
      <x:c r="E834" t="str">
        <x:v>unresolved</x:v>
      </x:c>
      <x:c r="F834"/>
      <x:c r="G834"/>
      <x:c r="H834"/>
    </x:row>
    <x:row r="835">
      <x:c r="A835" t="str">
        <x:v>pancetta</x:v>
      </x:c>
      <x:c r="B835" t="n">
        <x:v>1</x:v>
      </x:c>
      <x:c r="C835" t="n">
        <x:v>1</x:v>
      </x:c>
      <x:c r="D835" t="str">
        <x:v>pancetta</x:v>
      </x:c>
      <x:c r="E835" t="str">
        <x:v>unresolved</x:v>
      </x:c>
      <x:c r="F835"/>
      <x:c r="G835"/>
      <x:c r="H835"/>
    </x:row>
    <x:row r="836">
      <x:c r="A836" t="str">
        <x:v>pancetta or bacon</x:v>
      </x:c>
      <x:c r="B836" t="n">
        <x:v>1</x:v>
      </x:c>
      <x:c r="C836" t="n">
        <x:v>1</x:v>
      </x:c>
      <x:c r="D836" t="str">
        <x:v>pancetta or bacon</x:v>
      </x:c>
      <x:c r="E836" t="str">
        <x:v>compound_string</x:v>
      </x:c>
      <x:c r="F836" t="str">
        <x:v>Compound ingredient string; no arm selected silently.</x:v>
      </x:c>
      <x:c r="G836"/>
      <x:c r="H836"/>
    </x:row>
    <x:row r="837">
      <x:c r="A837" t="str">
        <x:v>paneer</x:v>
      </x:c>
      <x:c r="B837" t="n">
        <x:v>1</x:v>
      </x:c>
      <x:c r="C837" t="n">
        <x:v>1</x:v>
      </x:c>
      <x:c r="D837" t="str">
        <x:v>paneer</x:v>
      </x:c>
      <x:c r="E837" t="str">
        <x:v>unresolved</x:v>
      </x:c>
      <x:c r="F837"/>
      <x:c r="G837"/>
      <x:c r="H837"/>
    </x:row>
    <x:row r="838">
      <x:c r="A838" t="str">
        <x:v>panela</x:v>
      </x:c>
      <x:c r="B838" t="n">
        <x:v>1</x:v>
      </x:c>
      <x:c r="C838" t="n">
        <x:v>1</x:v>
      </x:c>
      <x:c r="D838" t="str">
        <x:v>panela</x:v>
      </x:c>
      <x:c r="E838" t="str">
        <x:v>unresolved</x:v>
      </x:c>
      <x:c r="F838"/>
      <x:c r="G838"/>
      <x:c r="H838"/>
    </x:row>
    <x:row r="839">
      <x:c r="A839" t="str">
        <x:v>panko bread crumbs</x:v>
      </x:c>
      <x:c r="B839" t="n">
        <x:v>1</x:v>
      </x:c>
      <x:c r="C839" t="n">
        <x:v>1</x:v>
      </x:c>
      <x:c r="D839" t="str">
        <x:v>panko bread crumbs</x:v>
      </x:c>
      <x:c r="E839" t="str">
        <x:v>unresolved</x:v>
      </x:c>
      <x:c r="F839"/>
      <x:c r="G839"/>
      <x:c r="H839"/>
    </x:row>
    <x:row r="840">
      <x:c r="A840" t="str">
        <x:v>papa seca (dehydrated potatoes)</x:v>
      </x:c>
      <x:c r="B840" t="n">
        <x:v>1</x:v>
      </x:c>
      <x:c r="C840" t="n">
        <x:v>1</x:v>
      </x:c>
      <x:c r="D840" t="str">
        <x:v>papa seca</x:v>
      </x:c>
      <x:c r="E840" t="str">
        <x:v>unresolved</x:v>
      </x:c>
      <x:c r="F840"/>
      <x:c r="G840"/>
      <x:c r="H840"/>
    </x:row>
    <x:row r="841">
      <x:c r="A841" t="str">
        <x:v>parsley sprigs</x:v>
      </x:c>
      <x:c r="B841" t="n">
        <x:v>1</x:v>
      </x:c>
      <x:c r="C841" t="n">
        <x:v>1</x:v>
      </x:c>
      <x:c r="D841" t="str">
        <x:v>parsley sprigs</x:v>
      </x:c>
      <x:c r="E841" t="str">
        <x:v>unresolved</x:v>
      </x:c>
      <x:c r="F841"/>
      <x:c r="G841"/>
      <x:c r="H841"/>
    </x:row>
    <x:row r="842">
      <x:c r="A842" t="str">
        <x:v>pasilla pepper</x:v>
      </x:c>
      <x:c r="B842" t="n">
        <x:v>1</x:v>
      </x:c>
      <x:c r="C842" t="n">
        <x:v>1</x:v>
      </x:c>
      <x:c r="D842" t="str">
        <x:v>pasilla pepper</x:v>
      </x:c>
      <x:c r="E842" t="str">
        <x:v>unresolved</x:v>
      </x:c>
      <x:c r="F842"/>
      <x:c r="G842"/>
      <x:c r="H842"/>
    </x:row>
    <x:row r="843">
      <x:c r="A843" t="str">
        <x:v>pasta dough</x:v>
      </x:c>
      <x:c r="B843" t="n">
        <x:v>1</x:v>
      </x:c>
      <x:c r="C843" t="n">
        <x:v>1</x:v>
      </x:c>
      <x:c r="D843" t="str">
        <x:v>pasta dough</x:v>
      </x:c>
      <x:c r="E843" t="str">
        <x:v>unresolved</x:v>
      </x:c>
      <x:c r="F843"/>
      <x:c r="G843"/>
      <x:c r="H843"/>
    </x:row>
    <x:row r="844">
      <x:c r="A844" t="str">
        <x:v>pasta noodles</x:v>
      </x:c>
      <x:c r="B844" t="n">
        <x:v>1</x:v>
      </x:c>
      <x:c r="C844" t="n">
        <x:v>1</x:v>
      </x:c>
      <x:c r="D844" t="str">
        <x:v>pasta noodles</x:v>
      </x:c>
      <x:c r="E844" t="str">
        <x:v>unresolved</x:v>
      </x:c>
      <x:c r="F844"/>
      <x:c r="G844"/>
      <x:c r="H844"/>
    </x:row>
    <x:row r="845">
      <x:c r="A845" t="str">
        <x:v>pastry (filo)</x:v>
      </x:c>
      <x:c r="B845" t="n">
        <x:v>1</x:v>
      </x:c>
      <x:c r="C845" t="n">
        <x:v>1</x:v>
      </x:c>
      <x:c r="D845" t="str">
        <x:v>pastry</x:v>
      </x:c>
      <x:c r="E845" t="str">
        <x:v>unresolved</x:v>
      </x:c>
      <x:c r="F845"/>
      <x:c r="G845"/>
      <x:c r="H845"/>
    </x:row>
    <x:row r="846">
      <x:c r="A846" t="str">
        <x:v>peanut paste</x:v>
      </x:c>
      <x:c r="B846" t="n">
        <x:v>1</x:v>
      </x:c>
      <x:c r="C846" t="n">
        <x:v>1</x:v>
      </x:c>
      <x:c r="D846" t="str">
        <x:v>peanut paste</x:v>
      </x:c>
      <x:c r="E846" t="str">
        <x:v>unresolved</x:v>
      </x:c>
      <x:c r="F846"/>
      <x:c r="G846"/>
      <x:c r="H846"/>
    </x:row>
    <x:row r="847">
      <x:c r="A847" t="str">
        <x:v>pease pudding</x:v>
      </x:c>
      <x:c r="B847" t="n">
        <x:v>1</x:v>
      </x:c>
      <x:c r="C847" t="n">
        <x:v>1</x:v>
      </x:c>
      <x:c r="D847" t="str">
        <x:v>pease pudding</x:v>
      </x:c>
      <x:c r="E847" t="str">
        <x:v>unresolved</x:v>
      </x:c>
      <x:c r="F847"/>
      <x:c r="G847"/>
      <x:c r="H847"/>
    </x:row>
    <x:row r="848">
      <x:c r="A848" t="str">
        <x:v>pecans</x:v>
      </x:c>
      <x:c r="B848" t="n">
        <x:v>1</x:v>
      </x:c>
      <x:c r="C848" t="n">
        <x:v>1</x:v>
      </x:c>
      <x:c r="D848" t="str">
        <x:v>pecans</x:v>
      </x:c>
      <x:c r="E848" t="str">
        <x:v>unresolved</x:v>
      </x:c>
      <x:c r="F848"/>
      <x:c r="G848"/>
      <x:c r="H848"/>
    </x:row>
    <x:row r="849">
      <x:c r="A849" t="str">
        <x:v>pecorino romano</x:v>
      </x:c>
      <x:c r="B849" t="n">
        <x:v>1</x:v>
      </x:c>
      <x:c r="C849" t="n">
        <x:v>1</x:v>
      </x:c>
      <x:c r="D849" t="str">
        <x:v>pecorino romano</x:v>
      </x:c>
      <x:c r="E849" t="str">
        <x:v>unresolved</x:v>
      </x:c>
      <x:c r="F849"/>
      <x:c r="G849"/>
      <x:c r="H849"/>
    </x:row>
    <x:row r="850">
      <x:c r="A850" t="str">
        <x:v>pecorino sardo cheese</x:v>
      </x:c>
      <x:c r="B850" t="n">
        <x:v>1</x:v>
      </x:c>
      <x:c r="C850" t="n">
        <x:v>1</x:v>
      </x:c>
      <x:c r="D850" t="str">
        <x:v>pecorino sardo cheese</x:v>
      </x:c>
      <x:c r="E850" t="str">
        <x:v>unresolved</x:v>
      </x:c>
      <x:c r="F850"/>
      <x:c r="G850"/>
      <x:c r="H850"/>
    </x:row>
    <x:row r="851">
      <x:c r="A851" t="str">
        <x:v>peperoncino</x:v>
      </x:c>
      <x:c r="B851" t="n">
        <x:v>1</x:v>
      </x:c>
      <x:c r="C851" t="n">
        <x:v>1</x:v>
      </x:c>
      <x:c r="D851" t="str">
        <x:v>peperoncino</x:v>
      </x:c>
      <x:c r="E851" t="str">
        <x:v>unresolved</x:v>
      </x:c>
      <x:c r="F851"/>
      <x:c r="G851"/>
      <x:c r="H851"/>
    </x:row>
    <x:row r="852">
      <x:c r="A852" t="str">
        <x:v>peperoni cruschi</x:v>
      </x:c>
      <x:c r="B852" t="n">
        <x:v>1</x:v>
      </x:c>
      <x:c r="C852" t="n">
        <x:v>1</x:v>
      </x:c>
      <x:c r="D852" t="str">
        <x:v>peperoni cruschi</x:v>
      </x:c>
      <x:c r="E852" t="str">
        <x:v>unresolved</x:v>
      </x:c>
      <x:c r="F852"/>
      <x:c r="G852"/>
      <x:c r="H852"/>
    </x:row>
    <x:row r="853">
      <x:c r="A853" t="str">
        <x:v>pepper salt (salt and sichuan pepper)</x:v>
      </x:c>
      <x:c r="B853" t="n">
        <x:v>1</x:v>
      </x:c>
      <x:c r="C853" t="n">
        <x:v>1</x:v>
      </x:c>
      <x:c r="D853" t="str">
        <x:v>pepper salt</x:v>
      </x:c>
      <x:c r="E853" t="str">
        <x:v>unresolved</x:v>
      </x:c>
      <x:c r="F853"/>
      <x:c r="G853"/>
      <x:c r="H853"/>
    </x:row>
    <x:row r="854">
      <x:c r="A854" t="str">
        <x:v>peppercorns</x:v>
      </x:c>
      <x:c r="B854" t="n">
        <x:v>1</x:v>
      </x:c>
      <x:c r="C854" t="n">
        <x:v>1</x:v>
      </x:c>
      <x:c r="D854" t="str">
        <x:v>peppercorns</x:v>
      </x:c>
      <x:c r="E854" t="str">
        <x:v>unresolved</x:v>
      </x:c>
      <x:c r="F854"/>
      <x:c r="G854"/>
      <x:c r="H854"/>
    </x:row>
    <x:row r="855">
      <x:c r="A855" t="str">
        <x:v>periwinkle</x:v>
      </x:c>
      <x:c r="B855" t="n">
        <x:v>1</x:v>
      </x:c>
      <x:c r="C855" t="n">
        <x:v>1</x:v>
      </x:c>
      <x:c r="D855" t="str">
        <x:v>periwinkle</x:v>
      </x:c>
      <x:c r="E855" t="str">
        <x:v>unresolved</x:v>
      </x:c>
      <x:c r="F855"/>
      <x:c r="G855"/>
      <x:c r="H855"/>
    </x:row>
    <x:row r="856">
      <x:c r="A856" t="str">
        <x:v>phyllo dough</x:v>
      </x:c>
      <x:c r="B856" t="n">
        <x:v>1</x:v>
      </x:c>
      <x:c r="C856" t="n">
        <x:v>1</x:v>
      </x:c>
      <x:c r="D856" t="str">
        <x:v>phyllo dough</x:v>
      </x:c>
      <x:c r="E856" t="str">
        <x:v>unresolved</x:v>
      </x:c>
      <x:c r="F856"/>
      <x:c r="G856"/>
      <x:c r="H856"/>
    </x:row>
    <x:row r="857">
      <x:c r="A857" t="str">
        <x:v>phyllo pastry</x:v>
      </x:c>
      <x:c r="B857" t="n">
        <x:v>1</x:v>
      </x:c>
      <x:c r="C857" t="n">
        <x:v>1</x:v>
      </x:c>
      <x:c r="D857" t="str">
        <x:v>phyllo pastry</x:v>
      </x:c>
      <x:c r="E857" t="str">
        <x:v>unresolved</x:v>
      </x:c>
      <x:c r="F857"/>
      <x:c r="G857"/>
      <x:c r="H857"/>
    </x:row>
    <x:row r="858">
      <x:c r="A858" t="str">
        <x:v>picadillo meat (diced pork, raisins, nuts, canella)</x:v>
      </x:c>
      <x:c r="B858" t="n">
        <x:v>1</x:v>
      </x:c>
      <x:c r="C858" t="n">
        <x:v>1</x:v>
      </x:c>
      <x:c r="D858" t="str">
        <x:v>picadillo meat</x:v>
      </x:c>
      <x:c r="E858" t="str">
        <x:v>compound_string</x:v>
      </x:c>
      <x:c r="F858" t="str">
        <x:v>Compound ingredient string; no arm selected silently.</x:v>
      </x:c>
      <x:c r="G858"/>
      <x:c r="H858"/>
    </x:row>
    <x:row r="859">
      <x:c r="A859" t="str">
        <x:v>pickled carrots</x:v>
      </x:c>
      <x:c r="B859" t="n">
        <x:v>1</x:v>
      </x:c>
      <x:c r="C859" t="n">
        <x:v>1</x:v>
      </x:c>
      <x:c r="D859" t="str">
        <x:v>pickled carrots</x:v>
      </x:c>
      <x:c r="E859" t="str">
        <x:v>unresolved</x:v>
      </x:c>
      <x:c r="F859"/>
      <x:c r="G859"/>
      <x:c r="H859"/>
    </x:row>
    <x:row r="860">
      <x:c r="A860" t="str">
        <x:v>pickled gherkin</x:v>
      </x:c>
      <x:c r="B860" t="n">
        <x:v>1</x:v>
      </x:c>
      <x:c r="C860" t="n">
        <x:v>1</x:v>
      </x:c>
      <x:c r="D860" t="str">
        <x:v>pickled gherkin</x:v>
      </x:c>
      <x:c r="E860" t="str">
        <x:v>unresolved</x:v>
      </x:c>
      <x:c r="F860"/>
      <x:c r="G860"/>
      <x:c r="H860"/>
    </x:row>
    <x:row r="861">
      <x:c r="A861" t="str">
        <x:v>pickled green pepper</x:v>
      </x:c>
      <x:c r="B861" t="n">
        <x:v>1</x:v>
      </x:c>
      <x:c r="C861" t="n">
        <x:v>1</x:v>
      </x:c>
      <x:c r="D861" t="str">
        <x:v>pickled green pepper</x:v>
      </x:c>
      <x:c r="E861" t="str">
        <x:v>unresolved</x:v>
      </x:c>
      <x:c r="F861"/>
      <x:c r="G861"/>
      <x:c r="H861"/>
    </x:row>
    <x:row r="862">
      <x:c r="A862" t="str">
        <x:v>pickled vegetables</x:v>
      </x:c>
      <x:c r="B862" t="n">
        <x:v>1</x:v>
      </x:c>
      <x:c r="C862" t="n">
        <x:v>1</x:v>
      </x:c>
      <x:c r="D862" t="str">
        <x:v>pickled vegetables</x:v>
      </x:c>
      <x:c r="E862" t="str">
        <x:v>unresolved</x:v>
      </x:c>
      <x:c r="F862"/>
      <x:c r="G862"/>
      <x:c r="H862"/>
    </x:row>
    <x:row r="863">
      <x:c r="A863" t="str">
        <x:v>pickles</x:v>
      </x:c>
      <x:c r="B863" t="n">
        <x:v>1</x:v>
      </x:c>
      <x:c r="C863" t="n">
        <x:v>1</x:v>
      </x:c>
      <x:c r="D863" t="str">
        <x:v>pickles</x:v>
      </x:c>
      <x:c r="E863" t="str">
        <x:v>unresolved</x:v>
      </x:c>
      <x:c r="F863"/>
      <x:c r="G863"/>
      <x:c r="H863"/>
    </x:row>
    <x:row r="864">
      <x:c r="A864" t="str">
        <x:v>pico de gallo</x:v>
      </x:c>
      <x:c r="B864" t="n">
        <x:v>1</x:v>
      </x:c>
      <x:c r="C864" t="n">
        <x:v>1</x:v>
      </x:c>
      <x:c r="D864" t="str">
        <x:v>pico de gallo</x:v>
      </x:c>
      <x:c r="E864" t="str">
        <x:v>unresolved</x:v>
      </x:c>
      <x:c r="F864"/>
      <x:c r="G864"/>
      <x:c r="H864"/>
    </x:row>
    <x:row r="865">
      <x:c r="A865" t="str">
        <x:v>pig blood curd</x:v>
      </x:c>
      <x:c r="B865" t="n">
        <x:v>1</x:v>
      </x:c>
      <x:c r="C865" t="n">
        <x:v>1</x:v>
      </x:c>
      <x:c r="D865" t="str">
        <x:v>pig blood curd</x:v>
      </x:c>
      <x:c r="E865" t="str">
        <x:v>unresolved</x:v>
      </x:c>
      <x:c r="F865"/>
      <x:c r="G865"/>
      <x:c r="H865"/>
    </x:row>
    <x:row r="866">
      <x:c r="A866" t="str">
        <x:v>pig feet</x:v>
      </x:c>
      <x:c r="B866" t="n">
        <x:v>1</x:v>
      </x:c>
      <x:c r="C866" t="n">
        <x:v>1</x:v>
      </x:c>
      <x:c r="D866" t="str">
        <x:v>pig feet</x:v>
      </x:c>
      <x:c r="E866" t="str">
        <x:v>unresolved</x:v>
      </x:c>
      <x:c r="F866"/>
      <x:c r="G866"/>
      <x:c r="H866"/>
    </x:row>
    <x:row r="867">
      <x:c r="A867" t="str">
        <x:v>pig's feet</x:v>
      </x:c>
      <x:c r="B867" t="n">
        <x:v>1</x:v>
      </x:c>
      <x:c r="C867" t="n">
        <x:v>1</x:v>
      </x:c>
      <x:c r="D867" t="str">
        <x:v>pig's feet</x:v>
      </x:c>
      <x:c r="E867" t="str">
        <x:v>unresolved</x:v>
      </x:c>
      <x:c r="F867"/>
      <x:c r="G867"/>
      <x:c r="H867"/>
    </x:row>
    <x:row r="868">
      <x:c r="A868" t="str">
        <x:v>pig's trotters</x:v>
      </x:c>
      <x:c r="B868" t="n">
        <x:v>1</x:v>
      </x:c>
      <x:c r="C868" t="n">
        <x:v>1</x:v>
      </x:c>
      <x:c r="D868" t="str">
        <x:v>pig's trotters</x:v>
      </x:c>
      <x:c r="E868" t="str">
        <x:v>unresolved</x:v>
      </x:c>
      <x:c r="F868"/>
      <x:c r="G868"/>
      <x:c r="H868"/>
    </x:row>
    <x:row r="869">
      <x:c r="A869" t="str">
        <x:v>pinkel sausage</x:v>
      </x:c>
      <x:c r="B869" t="n">
        <x:v>1</x:v>
      </x:c>
      <x:c r="C869" t="n">
        <x:v>1</x:v>
      </x:c>
      <x:c r="D869" t="str">
        <x:v>pinkel sausage</x:v>
      </x:c>
      <x:c r="E869" t="str">
        <x:v>unresolved</x:v>
      </x:c>
      <x:c r="F869"/>
      <x:c r="G869"/>
      <x:c r="H869"/>
    </x:row>
    <x:row r="870">
      <x:c r="A870" t="str">
        <x:v>pita bread</x:v>
      </x:c>
      <x:c r="B870" t="n">
        <x:v>1</x:v>
      </x:c>
      <x:c r="C870" t="n">
        <x:v>1</x:v>
      </x:c>
      <x:c r="D870" t="str">
        <x:v>pita bread</x:v>
      </x:c>
      <x:c r="E870" t="str">
        <x:v>unresolved</x:v>
      </x:c>
      <x:c r="F870"/>
      <x:c r="G870"/>
      <x:c r="H870"/>
    </x:row>
    <x:row r="871">
      <x:c r="A871" t="str">
        <x:v>plain crepe-style pancakes</x:v>
      </x:c>
      <x:c r="B871" t="n">
        <x:v>1</x:v>
      </x:c>
      <x:c r="C871" t="n">
        <x:v>1</x:v>
      </x:c>
      <x:c r="D871" t="str">
        <x:v>plain crepe-style pancakes</x:v>
      </x:c>
      <x:c r="E871" t="str">
        <x:v>unresolved</x:v>
      </x:c>
      <x:c r="F871"/>
      <x:c r="G871"/>
      <x:c r="H871"/>
    </x:row>
    <x:row r="872">
      <x:c r="A872" t="str">
        <x:v>plain yoghurt</x:v>
      </x:c>
      <x:c r="B872" t="n">
        <x:v>1</x:v>
      </x:c>
      <x:c r="C872" t="n">
        <x:v>1</x:v>
      </x:c>
      <x:c r="D872" t="str">
        <x:v>plain yoghurt</x:v>
      </x:c>
      <x:c r="E872" t="str">
        <x:v>unresolved</x:v>
      </x:c>
      <x:c r="F872"/>
      <x:c r="G872"/>
      <x:c r="H872"/>
    </x:row>
    <x:row r="873">
      <x:c r="A873" t="str">
        <x:v>plantain</x:v>
      </x:c>
      <x:c r="B873" t="n">
        <x:v>1</x:v>
      </x:c>
      <x:c r="C873" t="n">
        <x:v>1</x:v>
      </x:c>
      <x:c r="D873" t="str">
        <x:v>plantain</x:v>
      </x:c>
      <x:c r="E873" t="str">
        <x:v>unresolved</x:v>
      </x:c>
      <x:c r="F873"/>
      <x:c r="G873"/>
      <x:c r="H873"/>
    </x:row>
    <x:row r="874">
      <x:c r="A874" t="str">
        <x:v>poached eggs</x:v>
      </x:c>
      <x:c r="B874" t="n">
        <x:v>1</x:v>
      </x:c>
      <x:c r="C874" t="n">
        <x:v>1</x:v>
      </x:c>
      <x:c r="D874" t="str">
        <x:v>poached eggs</x:v>
      </x:c>
      <x:c r="E874" t="str">
        <x:v>unresolved</x:v>
      </x:c>
      <x:c r="F874"/>
      <x:c r="G874"/>
      <x:c r="H874"/>
    </x:row>
    <x:row r="875">
      <x:c r="A875" t="str">
        <x:v>poblano pepper</x:v>
      </x:c>
      <x:c r="B875" t="n">
        <x:v>1</x:v>
      </x:c>
      <x:c r="C875" t="n">
        <x:v>1</x:v>
      </x:c>
      <x:c r="D875" t="str">
        <x:v>poblano pepper</x:v>
      </x:c>
      <x:c r="E875" t="str">
        <x:v>unresolved</x:v>
      </x:c>
      <x:c r="F875"/>
      <x:c r="G875"/>
      <x:c r="H875"/>
    </x:row>
    <x:row r="876">
      <x:c r="A876" t="str">
        <x:v>pomegranate sauce</x:v>
      </x:c>
      <x:c r="B876" t="n">
        <x:v>1</x:v>
      </x:c>
      <x:c r="C876" t="n">
        <x:v>1</x:v>
      </x:c>
      <x:c r="D876" t="str">
        <x:v>pomegranate sauce</x:v>
      </x:c>
      <x:c r="E876" t="str">
        <x:v>unresolved</x:v>
      </x:c>
      <x:c r="F876"/>
      <x:c r="G876"/>
      <x:c r="H876"/>
    </x:row>
    <x:row r="877">
      <x:c r="A877" t="str">
        <x:v>ponzu sauce</x:v>
      </x:c>
      <x:c r="B877" t="n">
        <x:v>1</x:v>
      </x:c>
      <x:c r="C877" t="n">
        <x:v>1</x:v>
      </x:c>
      <x:c r="D877" t="str">
        <x:v>ponzu sauce</x:v>
      </x:c>
      <x:c r="E877" t="str">
        <x:v>unresolved</x:v>
      </x:c>
      <x:c r="F877"/>
      <x:c r="G877"/>
      <x:c r="H877"/>
    </x:row>
    <x:row r="878">
      <x:c r="A878" t="str">
        <x:v>pork back fat</x:v>
      </x:c>
      <x:c r="B878" t="n">
        <x:v>1</x:v>
      </x:c>
      <x:c r="C878" t="n">
        <x:v>1</x:v>
      </x:c>
      <x:c r="D878" t="str">
        <x:v>pork back fat</x:v>
      </x:c>
      <x:c r="E878" t="str">
        <x:v>unresolved</x:v>
      </x:c>
      <x:c r="F878"/>
      <x:c r="G878"/>
      <x:c r="H878"/>
    </x:row>
    <x:row r="879">
      <x:c r="A879" t="str">
        <x:v>pork belly (in samhap)</x:v>
      </x:c>
      <x:c r="B879" t="n">
        <x:v>1</x:v>
      </x:c>
      <x:c r="C879" t="n">
        <x:v>1</x:v>
      </x:c>
      <x:c r="D879" t="str">
        <x:v>pork belly</x:v>
      </x:c>
      <x:c r="E879" t="str">
        <x:v>unresolved</x:v>
      </x:c>
      <x:c r="F879"/>
      <x:c r="G879"/>
      <x:c r="H879"/>
    </x:row>
    <x:row r="880">
      <x:c r="A880" t="str">
        <x:v>pork belly or pork rinds</x:v>
      </x:c>
      <x:c r="B880" t="n">
        <x:v>1</x:v>
      </x:c>
      <x:c r="C880" t="n">
        <x:v>1</x:v>
      </x:c>
      <x:c r="D880" t="str">
        <x:v>pork belly or pork rinds</x:v>
      </x:c>
      <x:c r="E880" t="str">
        <x:v>compound_string</x:v>
      </x:c>
      <x:c r="F880" t="str">
        <x:v>Compound ingredient string; no arm selected silently.</x:v>
      </x:c>
      <x:c r="G880"/>
      <x:c r="H880"/>
    </x:row>
    <x:row r="881">
      <x:c r="A881" t="str">
        <x:v>pork broth</x:v>
      </x:c>
      <x:c r="B881" t="n">
        <x:v>1</x:v>
      </x:c>
      <x:c r="C881" t="n">
        <x:v>1</x:v>
      </x:c>
      <x:c r="D881" t="str">
        <x:v>pork broth</x:v>
      </x:c>
      <x:c r="E881" t="str">
        <x:v>unresolved</x:v>
      </x:c>
      <x:c r="F881"/>
      <x:c r="G881"/>
      <x:c r="H881"/>
    </x:row>
    <x:row r="882">
      <x:c r="A882" t="str">
        <x:v>pork casing</x:v>
      </x:c>
      <x:c r="B882" t="n">
        <x:v>1</x:v>
      </x:c>
      <x:c r="C882" t="n">
        <x:v>1</x:v>
      </x:c>
      <x:c r="D882" t="str">
        <x:v>pork casing</x:v>
      </x:c>
      <x:c r="E882" t="str">
        <x:v>unresolved</x:v>
      </x:c>
      <x:c r="F882"/>
      <x:c r="G882"/>
      <x:c r="H882"/>
    </x:row>
    <x:row r="883">
      <x:c r="A883" t="str">
        <x:v>pork cutlet</x:v>
      </x:c>
      <x:c r="B883" t="n">
        <x:v>1</x:v>
      </x:c>
      <x:c r="C883" t="n">
        <x:v>1</x:v>
      </x:c>
      <x:c r="D883" t="str">
        <x:v>pork cutlet</x:v>
      </x:c>
      <x:c r="E883" t="str">
        <x:v>unresolved</x:v>
      </x:c>
      <x:c r="F883"/>
      <x:c r="G883"/>
      <x:c r="H883"/>
    </x:row>
    <x:row r="884">
      <x:c r="A884" t="str">
        <x:v>pork fatback</x:v>
      </x:c>
      <x:c r="B884" t="n">
        <x:v>1</x:v>
      </x:c>
      <x:c r="C884" t="n">
        <x:v>1</x:v>
      </x:c>
      <x:c r="D884" t="str">
        <x:v>pork fatback</x:v>
      </x:c>
      <x:c r="E884" t="str">
        <x:v>unresolved</x:v>
      </x:c>
      <x:c r="F884"/>
      <x:c r="G884"/>
      <x:c r="H884"/>
    </x:row>
    <x:row r="885">
      <x:c r="A885" t="str">
        <x:v>pork knuckles</x:v>
      </x:c>
      <x:c r="B885" t="n">
        <x:v>1</x:v>
      </x:c>
      <x:c r="C885" t="n">
        <x:v>1</x:v>
      </x:c>
      <x:c r="D885" t="str">
        <x:v>pork knuckles</x:v>
      </x:c>
      <x:c r="E885" t="str">
        <x:v>unresolved</x:v>
      </x:c>
      <x:c r="F885"/>
      <x:c r="G885"/>
      <x:c r="H885"/>
    </x:row>
    <x:row r="886">
      <x:c r="A886" t="str">
        <x:v>pork liver</x:v>
      </x:c>
      <x:c r="B886" t="n">
        <x:v>1</x:v>
      </x:c>
      <x:c r="C886" t="n">
        <x:v>1</x:v>
      </x:c>
      <x:c r="D886" t="str">
        <x:v>pork liver</x:v>
      </x:c>
      <x:c r="E886" t="str">
        <x:v>unresolved</x:v>
      </x:c>
      <x:c r="F886"/>
      <x:c r="G886"/>
      <x:c r="H886"/>
    </x:row>
    <x:row r="887">
      <x:c r="A887" t="str">
        <x:v>pork loin</x:v>
      </x:c>
      <x:c r="B887" t="n">
        <x:v>1</x:v>
      </x:c>
      <x:c r="C887" t="n">
        <x:v>1</x:v>
      </x:c>
      <x:c r="D887" t="str">
        <x:v>pork loin</x:v>
      </x:c>
      <x:c r="E887" t="str">
        <x:v>unresolved</x:v>
      </x:c>
      <x:c r="F887"/>
      <x:c r="G887"/>
      <x:c r="H887"/>
    </x:row>
    <x:row r="888">
      <x:c r="A888" t="str">
        <x:v>pork or beef</x:v>
      </x:c>
      <x:c r="B888" t="n">
        <x:v>1</x:v>
      </x:c>
      <x:c r="C888" t="n">
        <x:v>1</x:v>
      </x:c>
      <x:c r="D888" t="str">
        <x:v>pork or beef</x:v>
      </x:c>
      <x:c r="E888" t="str">
        <x:v>compound_string</x:v>
      </x:c>
      <x:c r="F888" t="str">
        <x:v>Compound ingredient string; no arm selected silently.</x:v>
      </x:c>
      <x:c r="G888"/>
      <x:c r="H888"/>
    </x:row>
    <x:row r="889">
      <x:c r="A889" t="str">
        <x:v>pork or spam</x:v>
      </x:c>
      <x:c r="B889" t="n">
        <x:v>1</x:v>
      </x:c>
      <x:c r="C889" t="n">
        <x:v>1</x:v>
      </x:c>
      <x:c r="D889" t="str">
        <x:v>pork or spam</x:v>
      </x:c>
      <x:c r="E889" t="str">
        <x:v>compound_string</x:v>
      </x:c>
      <x:c r="F889" t="str">
        <x:v>Compound ingredient string; no arm selected silently.</x:v>
      </x:c>
      <x:c r="G889"/>
      <x:c r="H889"/>
    </x:row>
    <x:row r="890">
      <x:c r="A890" t="str">
        <x:v>pork ribs</x:v>
      </x:c>
      <x:c r="B890" t="n">
        <x:v>1</x:v>
      </x:c>
      <x:c r="C890" t="n">
        <x:v>1</x:v>
      </x:c>
      <x:c r="D890" t="str">
        <x:v>pork ribs</x:v>
      </x:c>
      <x:c r="E890" t="str">
        <x:v>unresolved</x:v>
      </x:c>
      <x:c r="F890"/>
      <x:c r="G890"/>
      <x:c r="H890"/>
    </x:row>
    <x:row r="891">
      <x:c r="A891" t="str">
        <x:v>pork rind</x:v>
      </x:c>
      <x:c r="B891" t="n">
        <x:v>1</x:v>
      </x:c>
      <x:c r="C891" t="n">
        <x:v>1</x:v>
      </x:c>
      <x:c r="D891" t="str">
        <x:v>pork rind</x:v>
      </x:c>
      <x:c r="E891" t="str">
        <x:v>unresolved</x:v>
      </x:c>
      <x:c r="F891"/>
      <x:c r="G891"/>
      <x:c r="H891"/>
    </x:row>
    <x:row r="892">
      <x:c r="A892" t="str">
        <x:v>pork skin</x:v>
      </x:c>
      <x:c r="B892" t="n">
        <x:v>1</x:v>
      </x:c>
      <x:c r="C892" t="n">
        <x:v>1</x:v>
      </x:c>
      <x:c r="D892" t="str">
        <x:v>pork skin</x:v>
      </x:c>
      <x:c r="E892" t="str">
        <x:v>unresolved</x:v>
      </x:c>
      <x:c r="F892"/>
      <x:c r="G892"/>
      <x:c r="H892"/>
    </x:row>
    <x:row r="893">
      <x:c r="A893" t="str">
        <x:v>pork tenderloin</x:v>
      </x:c>
      <x:c r="B893" t="n">
        <x:v>1</x:v>
      </x:c>
      <x:c r="C893" t="n">
        <x:v>1</x:v>
      </x:c>
      <x:c r="D893" t="str">
        <x:v>pork tenderloin</x:v>
      </x:c>
      <x:c r="E893" t="str">
        <x:v>unresolved</x:v>
      </x:c>
      <x:c r="F893"/>
      <x:c r="G893"/>
      <x:c r="H893"/>
    </x:row>
    <x:row r="894">
      <x:c r="A894" t="str">
        <x:v>pork tendon</x:v>
      </x:c>
      <x:c r="B894" t="n">
        <x:v>1</x:v>
      </x:c>
      <x:c r="C894" t="n">
        <x:v>1</x:v>
      </x:c>
      <x:c r="D894" t="str">
        <x:v>pork tendon</x:v>
      </x:c>
      <x:c r="E894" t="str">
        <x:v>unresolved</x:v>
      </x:c>
      <x:c r="F894"/>
      <x:c r="G894"/>
      <x:c r="H894"/>
    </x:row>
    <x:row r="895">
      <x:c r="A895" t="str">
        <x:v>pork-based broth</x:v>
      </x:c>
      <x:c r="B895" t="n">
        <x:v>1</x:v>
      </x:c>
      <x:c r="C895" t="n">
        <x:v>1</x:v>
      </x:c>
      <x:c r="D895" t="str">
        <x:v>pork-based broth</x:v>
      </x:c>
      <x:c r="E895" t="str">
        <x:v>unresolved</x:v>
      </x:c>
      <x:c r="F895"/>
      <x:c r="G895"/>
      <x:c r="H895"/>
    </x:row>
    <x:row r="896">
      <x:c r="A896" t="str">
        <x:v>potato or sweet-potato starch noodles</x:v>
      </x:c>
      <x:c r="B896" t="n">
        <x:v>1</x:v>
      </x:c>
      <x:c r="C896" t="n">
        <x:v>1</x:v>
      </x:c>
      <x:c r="D896" t="str">
        <x:v>potato or sweet-potato starch noodles</x:v>
      </x:c>
      <x:c r="E896" t="str">
        <x:v>compound_string</x:v>
      </x:c>
      <x:c r="F896" t="str">
        <x:v>Compound ingredient string; no arm selected silently.</x:v>
      </x:c>
      <x:c r="G896"/>
      <x:c r="H896"/>
    </x:row>
    <x:row r="897">
      <x:c r="A897" t="str">
        <x:v>potato pancake</x:v>
      </x:c>
      <x:c r="B897" t="n">
        <x:v>1</x:v>
      </x:c>
      <x:c r="C897" t="n">
        <x:v>1</x:v>
      </x:c>
      <x:c r="D897" t="str">
        <x:v>potato pancake</x:v>
      </x:c>
      <x:c r="E897" t="str">
        <x:v>unresolved</x:v>
      </x:c>
      <x:c r="F897"/>
      <x:c r="G897"/>
      <x:c r="H897"/>
    </x:row>
    <x:row r="898">
      <x:c r="A898" t="str">
        <x:v>potato starch batter</x:v>
      </x:c>
      <x:c r="B898" t="n">
        <x:v>1</x:v>
      </x:c>
      <x:c r="C898" t="n">
        <x:v>1</x:v>
      </x:c>
      <x:c r="D898" t="str">
        <x:v>potato starch batter</x:v>
      </x:c>
      <x:c r="E898" t="str">
        <x:v>unresolved</x:v>
      </x:c>
      <x:c r="F898"/>
      <x:c r="G898"/>
      <x:c r="H898"/>
    </x:row>
    <x:row r="899">
      <x:c r="A899" t="str">
        <x:v>poultry</x:v>
      </x:c>
      <x:c r="B899" t="n">
        <x:v>1</x:v>
      </x:c>
      <x:c r="C899" t="n">
        <x:v>1</x:v>
      </x:c>
      <x:c r="D899" t="str">
        <x:v>poultry</x:v>
      </x:c>
      <x:c r="E899" t="str">
        <x:v>unresolved</x:v>
      </x:c>
      <x:c r="F899"/>
      <x:c r="G899"/>
      <x:c r="H899"/>
    </x:row>
    <x:row r="900">
      <x:c r="A900" t="str">
        <x:v>poultry seasoning</x:v>
      </x:c>
      <x:c r="B900" t="n">
        <x:v>1</x:v>
      </x:c>
      <x:c r="C900" t="n">
        <x:v>1</x:v>
      </x:c>
      <x:c r="D900" t="str">
        <x:v>poultry seasoning</x:v>
      </x:c>
      <x:c r="E900" t="str">
        <x:v>unresolved</x:v>
      </x:c>
      <x:c r="F900"/>
      <x:c r="G900"/>
      <x:c r="H900"/>
    </x:row>
    <x:row r="901">
      <x:c r="A901" t="str">
        <x:v>pounded wheat</x:v>
      </x:c>
      <x:c r="B901" t="n">
        <x:v>1</x:v>
      </x:c>
      <x:c r="C901" t="n">
        <x:v>1</x:v>
      </x:c>
      <x:c r="D901" t="str">
        <x:v>pounded wheat</x:v>
      </x:c>
      <x:c r="E901" t="str">
        <x:v>unresolved</x:v>
      </x:c>
      <x:c r="F901"/>
      <x:c r="G901"/>
      <x:c r="H901"/>
    </x:row>
    <x:row r="902">
      <x:c r="A902" t="str">
        <x:v>powdered cloves</x:v>
      </x:c>
      <x:c r="B902" t="n">
        <x:v>1</x:v>
      </x:c>
      <x:c r="C902" t="n">
        <x:v>1</x:v>
      </x:c>
      <x:c r="D902" t="str">
        <x:v>powdered cloves</x:v>
      </x:c>
      <x:c r="E902" t="str">
        <x:v>unresolved</x:v>
      </x:c>
      <x:c r="F902"/>
      <x:c r="G902"/>
      <x:c r="H902"/>
    </x:row>
    <x:row r="903">
      <x:c r="A903" t="str">
        <x:v>powdered red chili</x:v>
      </x:c>
      <x:c r="B903" t="n">
        <x:v>1</x:v>
      </x:c>
      <x:c r="C903" t="n">
        <x:v>1</x:v>
      </x:c>
      <x:c r="D903" t="str">
        <x:v>powdered red chili</x:v>
      </x:c>
      <x:c r="E903" t="str">
        <x:v>unresolved</x:v>
      </x:c>
      <x:c r="F903"/>
      <x:c r="G903"/>
      <x:c r="H903"/>
    </x:row>
    <x:row r="904">
      <x:c r="A904" t="str">
        <x:v>prawn crackers</x:v>
      </x:c>
      <x:c r="B904" t="n">
        <x:v>1</x:v>
      </x:c>
      <x:c r="C904" t="n">
        <x:v>1</x:v>
      </x:c>
      <x:c r="D904" t="str">
        <x:v>prawn crackers</x:v>
      </x:c>
      <x:c r="E904" t="str">
        <x:v>unresolved</x:v>
      </x:c>
      <x:c r="F904"/>
      <x:c r="G904"/>
      <x:c r="H904"/>
    </x:row>
    <x:row r="905">
      <x:c r="A905" t="str">
        <x:v>preserved goose</x:v>
      </x:c>
      <x:c r="B905" t="n">
        <x:v>1</x:v>
      </x:c>
      <x:c r="C905" t="n">
        <x:v>1</x:v>
      </x:c>
      <x:c r="D905" t="str">
        <x:v>preserved goose</x:v>
      </x:c>
      <x:c r="E905" t="str">
        <x:v>unresolved</x:v>
      </x:c>
      <x:c r="F905"/>
      <x:c r="G905"/>
      <x:c r="H905"/>
    </x:row>
    <x:row r="906">
      <x:c r="A906" t="str">
        <x:v>preserved lemon</x:v>
      </x:c>
      <x:c r="B906" t="n">
        <x:v>1</x:v>
      </x:c>
      <x:c r="C906" t="n">
        <x:v>1</x:v>
      </x:c>
      <x:c r="D906" t="str">
        <x:v>preserved lemon</x:v>
      </x:c>
      <x:c r="E906" t="str">
        <x:v>unresolved</x:v>
      </x:c>
      <x:c r="F906"/>
      <x:c r="G906"/>
      <x:c r="H906"/>
    </x:row>
    <x:row r="907">
      <x:c r="A907" t="str">
        <x:v>presunto</x:v>
      </x:c>
      <x:c r="B907" t="n">
        <x:v>1</x:v>
      </x:c>
      <x:c r="C907" t="n">
        <x:v>1</x:v>
      </x:c>
      <x:c r="D907" t="str">
        <x:v>presunto</x:v>
      </x:c>
      <x:c r="E907" t="str">
        <x:v>unresolved</x:v>
      </x:c>
      <x:c r="F907"/>
      <x:c r="G907"/>
      <x:c r="H907"/>
    </x:row>
    <x:row r="908">
      <x:c r="A908" t="str">
        <x:v>provolone</x:v>
      </x:c>
      <x:c r="B908" t="n">
        <x:v>1</x:v>
      </x:c>
      <x:c r="C908" t="n">
        <x:v>1</x:v>
      </x:c>
      <x:c r="D908" t="str">
        <x:v>provolone</x:v>
      </x:c>
      <x:c r="E908" t="str">
        <x:v>unresolved</x:v>
      </x:c>
      <x:c r="F908"/>
      <x:c r="G908"/>
      <x:c r="H908"/>
    </x:row>
    <x:row r="909">
      <x:c r="A909" t="str">
        <x:v>provolone del monaco</x:v>
      </x:c>
      <x:c r="B909" t="n">
        <x:v>1</x:v>
      </x:c>
      <x:c r="C909" t="n">
        <x:v>1</x:v>
      </x:c>
      <x:c r="D909" t="str">
        <x:v>provolone del monaco</x:v>
      </x:c>
      <x:c r="E909" t="str">
        <x:v>unresolved</x:v>
      </x:c>
      <x:c r="F909"/>
      <x:c r="G909"/>
      <x:c r="H909"/>
    </x:row>
    <x:row r="910">
      <x:c r="A910" t="str">
        <x:v>pudding</x:v>
      </x:c>
      <x:c r="B910" t="n">
        <x:v>1</x:v>
      </x:c>
      <x:c r="C910" t="n">
        <x:v>1</x:v>
      </x:c>
      <x:c r="D910" t="str">
        <x:v>pudding</x:v>
      </x:c>
      <x:c r="E910" t="str">
        <x:v>unresolved</x:v>
      </x:c>
      <x:c r="F910"/>
      <x:c r="G910"/>
      <x:c r="H910"/>
    </x:row>
    <x:row r="911">
      <x:c r="A911" t="str">
        <x:v>puffed rice</x:v>
      </x:c>
      <x:c r="B911" t="n">
        <x:v>1</x:v>
      </x:c>
      <x:c r="C911" t="n">
        <x:v>1</x:v>
      </x:c>
      <x:c r="D911" t="str">
        <x:v>puffed rice</x:v>
      </x:c>
      <x:c r="E911" t="str">
        <x:v>unresolved</x:v>
      </x:c>
      <x:c r="F911"/>
      <x:c r="G911"/>
      <x:c r="H911"/>
    </x:row>
    <x:row r="912">
      <x:c r="A912" t="str">
        <x:v>pufferfish</x:v>
      </x:c>
      <x:c r="B912" t="n">
        <x:v>1</x:v>
      </x:c>
      <x:c r="C912" t="n">
        <x:v>1</x:v>
      </x:c>
      <x:c r="D912" t="str">
        <x:v>pufferfish</x:v>
      </x:c>
      <x:c r="E912" t="str">
        <x:v>unresolved</x:v>
      </x:c>
      <x:c r="F912"/>
      <x:c r="G912"/>
      <x:c r="H912"/>
    </x:row>
    <x:row r="913">
      <x:c r="A913" t="str">
        <x:v>pumpernickel breadcrumbs</x:v>
      </x:c>
      <x:c r="B913" t="n">
        <x:v>1</x:v>
      </x:c>
      <x:c r="C913" t="n">
        <x:v>1</x:v>
      </x:c>
      <x:c r="D913" t="str">
        <x:v>pumpernickel breadcrumbs</x:v>
      </x:c>
      <x:c r="E913" t="str">
        <x:v>unresolved</x:v>
      </x:c>
      <x:c r="F913"/>
      <x:c r="G913"/>
      <x:c r="H913"/>
    </x:row>
    <x:row r="914">
      <x:c r="A914" t="str">
        <x:v>pumpkin seeds</x:v>
      </x:c>
      <x:c r="B914" t="n">
        <x:v>1</x:v>
      </x:c>
      <x:c r="C914" t="n">
        <x:v>1</x:v>
      </x:c>
      <x:c r="D914" t="str">
        <x:v>pumpkin seeds</x:v>
      </x:c>
      <x:c r="E914" t="str">
        <x:v>unresolved</x:v>
      </x:c>
      <x:c r="F914"/>
      <x:c r="G914"/>
      <x:c r="H914"/>
    </x:row>
    <x:row r="915">
      <x:c r="A915" t="str">
        <x:v>pão francês</x:v>
      </x:c>
      <x:c r="B915" t="n">
        <x:v>1</x:v>
      </x:c>
      <x:c r="C915" t="n">
        <x:v>1</x:v>
      </x:c>
      <x:c r="D915" t="str">
        <x:v>pão francês</x:v>
      </x:c>
      <x:c r="E915" t="str">
        <x:v>unresolved</x:v>
      </x:c>
      <x:c r="F915"/>
      <x:c r="G915"/>
      <x:c r="H915"/>
    </x:row>
    <x:row r="916">
      <x:c r="A916" t="str">
        <x:v>pão francês (french bread)</x:v>
      </x:c>
      <x:c r="B916" t="n">
        <x:v>1</x:v>
      </x:c>
      <x:c r="C916" t="n">
        <x:v>1</x:v>
      </x:c>
      <x:c r="D916" t="str">
        <x:v>pão francês</x:v>
      </x:c>
      <x:c r="E916" t="str">
        <x:v>unresolved</x:v>
      </x:c>
      <x:c r="F916"/>
      <x:c r="G916"/>
      <x:c r="H916"/>
    </x:row>
    <x:row r="917">
      <x:c r="A917" t="str">
        <x:v>quail egg</x:v>
      </x:c>
      <x:c r="B917" t="n">
        <x:v>1</x:v>
      </x:c>
      <x:c r="C917" t="n">
        <x:v>1</x:v>
      </x:c>
      <x:c r="D917" t="str">
        <x:v>quail egg</x:v>
      </x:c>
      <x:c r="E917" t="str">
        <x:v>unresolved</x:v>
      </x:c>
      <x:c r="F917"/>
      <x:c r="G917"/>
      <x:c r="H917"/>
    </x:row>
    <x:row r="918">
      <x:c r="A918" t="str">
        <x:v>quail eggs</x:v>
      </x:c>
      <x:c r="B918" t="n">
        <x:v>1</x:v>
      </x:c>
      <x:c r="C918" t="n">
        <x:v>1</x:v>
      </x:c>
      <x:c r="D918" t="str">
        <x:v>quail eggs</x:v>
      </x:c>
      <x:c r="E918" t="str">
        <x:v>unresolved</x:v>
      </x:c>
      <x:c r="F918"/>
      <x:c r="G918"/>
      <x:c r="H918"/>
    </x:row>
    <x:row r="919">
      <x:c r="A919" t="str">
        <x:v>queso chihuahua</x:v>
      </x:c>
      <x:c r="B919" t="n">
        <x:v>1</x:v>
      </x:c>
      <x:c r="C919" t="n">
        <x:v>1</x:v>
      </x:c>
      <x:c r="D919" t="str">
        <x:v>queso chihuahua</x:v>
      </x:c>
      <x:c r="E919" t="str">
        <x:v>unresolved</x:v>
      </x:c>
      <x:c r="F919"/>
      <x:c r="G919"/>
      <x:c r="H919"/>
    </x:row>
    <x:row r="920">
      <x:c r="A920" t="str">
        <x:v>queso oaxaca</x:v>
      </x:c>
      <x:c r="B920" t="n">
        <x:v>1</x:v>
      </x:c>
      <x:c r="C920" t="n">
        <x:v>1</x:v>
      </x:c>
      <x:c r="D920" t="str">
        <x:v>queso oaxaca</x:v>
      </x:c>
      <x:c r="E920" t="str">
        <x:v>unresolved</x:v>
      </x:c>
      <x:c r="F920"/>
      <x:c r="G920"/>
      <x:c r="H920"/>
    </x:row>
    <x:row r="921">
      <x:c r="A921" t="str">
        <x:v>ragi flour</x:v>
      </x:c>
      <x:c r="B921" t="n">
        <x:v>1</x:v>
      </x:c>
      <x:c r="C921" t="n">
        <x:v>1</x:v>
      </x:c>
      <x:c r="D921" t="str">
        <x:v>ragi flour</x:v>
      </x:c>
      <x:c r="E921" t="str">
        <x:v>unresolved</x:v>
      </x:c>
      <x:c r="F921"/>
      <x:c r="G921"/>
      <x:c r="H921"/>
    </x:row>
    <x:row r="922">
      <x:c r="A922" t="str">
        <x:v>ragù</x:v>
      </x:c>
      <x:c r="B922" t="n">
        <x:v>1</x:v>
      </x:c>
      <x:c r="C922" t="n">
        <x:v>1</x:v>
      </x:c>
      <x:c r="D922" t="str">
        <x:v>ragù</x:v>
      </x:c>
      <x:c r="E922" t="str">
        <x:v>unresolved</x:v>
      </x:c>
      <x:c r="F922"/>
      <x:c r="G922"/>
      <x:c r="H922"/>
    </x:row>
    <x:row r="923">
      <x:c r="A923" t="str">
        <x:v>ram</x:v>
      </x:c>
      <x:c r="B923" t="n">
        <x:v>1</x:v>
      </x:c>
      <x:c r="C923" t="n">
        <x:v>1</x:v>
      </x:c>
      <x:c r="D923" t="str">
        <x:v>ram</x:v>
      </x:c>
      <x:c r="E923" t="str">
        <x:v>unresolved</x:v>
      </x:c>
      <x:c r="F923"/>
      <x:c r="G923"/>
      <x:c r="H923"/>
    </x:row>
    <x:row r="924">
      <x:c r="A924" t="str">
        <x:v>raspberries</x:v>
      </x:c>
      <x:c r="B924" t="n">
        <x:v>1</x:v>
      </x:c>
      <x:c r="C924" t="n">
        <x:v>1</x:v>
      </x:c>
      <x:c r="D924" t="str">
        <x:v>raspberries</x:v>
      </x:c>
      <x:c r="E924" t="str">
        <x:v>unresolved</x:v>
      </x:c>
      <x:c r="F924"/>
      <x:c r="G924"/>
      <x:c r="H924"/>
    </x:row>
    <x:row r="925">
      <x:c r="A925" t="str">
        <x:v>raw chopped onions or ramps</x:v>
      </x:c>
      <x:c r="B925" t="n">
        <x:v>1</x:v>
      </x:c>
      <x:c r="C925" t="n">
        <x:v>1</x:v>
      </x:c>
      <x:c r="D925" t="str">
        <x:v>raw chopped onions or ramps</x:v>
      </x:c>
      <x:c r="E925" t="str">
        <x:v>compound_string</x:v>
      </x:c>
      <x:c r="F925" t="str">
        <x:v>Compound ingredient string; no arm selected silently.</x:v>
      </x:c>
      <x:c r="G925"/>
      <x:c r="H925"/>
    </x:row>
    <x:row r="926">
      <x:c r="A926" t="str">
        <x:v>raw meat</x:v>
      </x:c>
      <x:c r="B926" t="n">
        <x:v>1</x:v>
      </x:c>
      <x:c r="C926" t="n">
        <x:v>1</x:v>
      </x:c>
      <x:c r="D926" t="str">
        <x:v>raw meat</x:v>
      </x:c>
      <x:c r="E926" t="str">
        <x:v>unresolved</x:v>
      </x:c>
      <x:c r="F926"/>
      <x:c r="G926"/>
      <x:c r="H926"/>
    </x:row>
    <x:row r="927">
      <x:c r="A927" t="str">
        <x:v>raw meats</x:v>
      </x:c>
      <x:c r="B927" t="n">
        <x:v>1</x:v>
      </x:c>
      <x:c r="C927" t="n">
        <x:v>1</x:v>
      </x:c>
      <x:c r="D927" t="str">
        <x:v>raw meats</x:v>
      </x:c>
      <x:c r="E927" t="str">
        <x:v>unresolved</x:v>
      </x:c>
      <x:c r="F927"/>
      <x:c r="G927"/>
      <x:c r="H927"/>
    </x:row>
    <x:row r="928">
      <x:c r="A928" t="str">
        <x:v>raw skate or pollock</x:v>
      </x:c>
      <x:c r="B928" t="n">
        <x:v>1</x:v>
      </x:c>
      <x:c r="C928" t="n">
        <x:v>1</x:v>
      </x:c>
      <x:c r="D928" t="str">
        <x:v>raw skate or pollock</x:v>
      </x:c>
      <x:c r="E928" t="str">
        <x:v>compound_string</x:v>
      </x:c>
      <x:c r="F928" t="str">
        <x:v>Compound ingredient string; no arm selected silently.</x:v>
      </x:c>
      <x:c r="G928"/>
      <x:c r="H928"/>
    </x:row>
    <x:row r="929">
      <x:c r="A929" t="str">
        <x:v>raw unrefined sugar from sugarcane</x:v>
      </x:c>
      <x:c r="B929" t="n">
        <x:v>1</x:v>
      </x:c>
      <x:c r="C929" t="n">
        <x:v>1</x:v>
      </x:c>
      <x:c r="D929" t="str">
        <x:v>raw unrefined sugar from sugarcane</x:v>
      </x:c>
      <x:c r="E929" t="str">
        <x:v>unresolved</x:v>
      </x:c>
      <x:c r="F929"/>
      <x:c r="G929"/>
      <x:c r="H929"/>
    </x:row>
    <x:row r="930">
      <x:c r="A930" t="str">
        <x:v>red bean</x:v>
      </x:c>
      <x:c r="B930" t="n">
        <x:v>1</x:v>
      </x:c>
      <x:c r="C930" t="n">
        <x:v>1</x:v>
      </x:c>
      <x:c r="D930" t="str">
        <x:v>red bean</x:v>
      </x:c>
      <x:c r="E930" t="str">
        <x:v>unresolved</x:v>
      </x:c>
      <x:c r="F930"/>
      <x:c r="G930"/>
      <x:c r="H930"/>
    </x:row>
    <x:row r="931">
      <x:c r="A931" t="str">
        <x:v>red bean paste</x:v>
      </x:c>
      <x:c r="B931" t="n">
        <x:v>1</x:v>
      </x:c>
      <x:c r="C931" t="n">
        <x:v>1</x:v>
      </x:c>
      <x:c r="D931" t="str">
        <x:v>red bean paste</x:v>
      </x:c>
      <x:c r="E931" t="str">
        <x:v>unresolved</x:v>
      </x:c>
      <x:c r="F931"/>
      <x:c r="G931"/>
      <x:c r="H931"/>
    </x:row>
    <x:row r="932">
      <x:c r="A932" t="str">
        <x:v>red burgundy wine</x:v>
      </x:c>
      <x:c r="B932" t="n">
        <x:v>1</x:v>
      </x:c>
      <x:c r="C932" t="n">
        <x:v>1</x:v>
      </x:c>
      <x:c r="D932" t="str">
        <x:v>red burgundy wine</x:v>
      </x:c>
      <x:c r="E932" t="str">
        <x:v>unresolved</x:v>
      </x:c>
      <x:c r="F932"/>
      <x:c r="G932"/>
      <x:c r="H932"/>
    </x:row>
    <x:row r="933">
      <x:c r="A933" t="str">
        <x:v>red chili pepper</x:v>
      </x:c>
      <x:c r="B933" t="n">
        <x:v>1</x:v>
      </x:c>
      <x:c r="C933" t="n">
        <x:v>1</x:v>
      </x:c>
      <x:c r="D933" t="str">
        <x:v>red chili pepper</x:v>
      </x:c>
      <x:c r="E933" t="str">
        <x:v>unresolved</x:v>
      </x:c>
      <x:c r="F933"/>
      <x:c r="G933"/>
      <x:c r="H933"/>
    </x:row>
    <x:row r="934">
      <x:c r="A934" t="str">
        <x:v>red food coloring</x:v>
      </x:c>
      <x:c r="B934" t="n">
        <x:v>1</x:v>
      </x:c>
      <x:c r="C934" t="n">
        <x:v>1</x:v>
      </x:c>
      <x:c r="D934" t="str">
        <x:v>red food coloring</x:v>
      </x:c>
      <x:c r="E934" t="str">
        <x:v>unresolved</x:v>
      </x:c>
      <x:c r="F934"/>
      <x:c r="G934"/>
      <x:c r="H934"/>
    </x:row>
    <x:row r="935">
      <x:c r="A935" t="str">
        <x:v>red meat (usually mutton or lamb)</x:v>
      </x:c>
      <x:c r="B935" t="n">
        <x:v>1</x:v>
      </x:c>
      <x:c r="C935" t="n">
        <x:v>1</x:v>
      </x:c>
      <x:c r="D935" t="str">
        <x:v>red meat</x:v>
      </x:c>
      <x:c r="E935" t="str">
        <x:v>compound_string</x:v>
      </x:c>
      <x:c r="F935" t="str">
        <x:v>Compound ingredient string; no arm selected silently.</x:v>
      </x:c>
      <x:c r="G935"/>
      <x:c r="H935"/>
    </x:row>
    <x:row r="936">
      <x:c r="A936" t="str">
        <x:v>red onion</x:v>
      </x:c>
      <x:c r="B936" t="n">
        <x:v>1</x:v>
      </x:c>
      <x:c r="C936" t="n">
        <x:v>1</x:v>
      </x:c>
      <x:c r="D936" t="str">
        <x:v>red onion</x:v>
      </x:c>
      <x:c r="E936" t="str">
        <x:v>unresolved</x:v>
      </x:c>
      <x:c r="F936"/>
      <x:c r="G936"/>
      <x:c r="H936"/>
    </x:row>
    <x:row r="937">
      <x:c r="A937" t="str">
        <x:v>red pepper paste</x:v>
      </x:c>
      <x:c r="B937" t="n">
        <x:v>1</x:v>
      </x:c>
      <x:c r="C937" t="n">
        <x:v>1</x:v>
      </x:c>
      <x:c r="D937" t="str">
        <x:v>red pepper paste</x:v>
      </x:c>
      <x:c r="E937" t="str">
        <x:v>unresolved</x:v>
      </x:c>
      <x:c r="F937"/>
      <x:c r="G937"/>
      <x:c r="H937"/>
    </x:row>
    <x:row r="938">
      <x:c r="A938" t="str">
        <x:v>red rascasse (scorpaena scrofa)</x:v>
      </x:c>
      <x:c r="B938" t="n">
        <x:v>1</x:v>
      </x:c>
      <x:c r="C938" t="n">
        <x:v>1</x:v>
      </x:c>
      <x:c r="D938" t="str">
        <x:v>red rascasse</x:v>
      </x:c>
      <x:c r="E938" t="str">
        <x:v>unresolved</x:v>
      </x:c>
      <x:c r="F938"/>
      <x:c r="G938"/>
      <x:c r="H938"/>
    </x:row>
    <x:row r="939">
      <x:c r="A939" t="str">
        <x:v>red snapper</x:v>
      </x:c>
      <x:c r="B939" t="n">
        <x:v>1</x:v>
      </x:c>
      <x:c r="C939" t="n">
        <x:v>1</x:v>
      </x:c>
      <x:c r="D939" t="str">
        <x:v>red snapper</x:v>
      </x:c>
      <x:c r="E939" t="str">
        <x:v>unresolved</x:v>
      </x:c>
      <x:c r="F939"/>
      <x:c r="G939"/>
      <x:c r="H939"/>
    </x:row>
    <x:row r="940">
      <x:c r="A940" t="str">
        <x:v>red spicy peppers</x:v>
      </x:c>
      <x:c r="B940" t="n">
        <x:v>1</x:v>
      </x:c>
      <x:c r="C940" t="n">
        <x:v>1</x:v>
      </x:c>
      <x:c r="D940" t="str">
        <x:v>red spicy peppers</x:v>
      </x:c>
      <x:c r="E940" t="str">
        <x:v>unresolved</x:v>
      </x:c>
      <x:c r="F940"/>
      <x:c r="G940"/>
      <x:c r="H940"/>
    </x:row>
    <x:row r="941">
      <x:c r="A941" t="str">
        <x:v>red sweet pepper</x:v>
      </x:c>
      <x:c r="B941" t="n">
        <x:v>1</x:v>
      </x:c>
      <x:c r="C941" t="n">
        <x:v>1</x:v>
      </x:c>
      <x:c r="D941" t="str">
        <x:v>red sweet pepper</x:v>
      </x:c>
      <x:c r="E941" t="str">
        <x:v>unresolved</x:v>
      </x:c>
      <x:c r="F941"/>
      <x:c r="G941"/>
      <x:c r="H941"/>
    </x:row>
    <x:row r="942">
      <x:c r="A942" t="str">
        <x:v>red wine vinegar</x:v>
      </x:c>
      <x:c r="B942" t="n">
        <x:v>1</x:v>
      </x:c>
      <x:c r="C942" t="n">
        <x:v>1</x:v>
      </x:c>
      <x:c r="D942" t="str">
        <x:v>red wine vinegar</x:v>
      </x:c>
      <x:c r="E942" t="str">
        <x:v>unresolved</x:v>
      </x:c>
      <x:c r="F942"/>
      <x:c r="G942"/>
      <x:c r="H942"/>
    </x:row>
    <x:row r="943">
      <x:c r="A943" t="str">
        <x:v>red yeast rice wine lees</x:v>
      </x:c>
      <x:c r="B943" t="n">
        <x:v>1</x:v>
      </x:c>
      <x:c r="C943" t="n">
        <x:v>1</x:v>
      </x:c>
      <x:c r="D943" t="str">
        <x:v>red yeast rice wine lees</x:v>
      </x:c>
      <x:c r="E943" t="str">
        <x:v>unresolved</x:v>
      </x:c>
      <x:c r="F943"/>
      <x:c r="G943"/>
      <x:c r="H943"/>
    </x:row>
    <x:row r="944">
      <x:c r="A944" t="str">
        <x:v>remoulade</x:v>
      </x:c>
      <x:c r="B944" t="n">
        <x:v>1</x:v>
      </x:c>
      <x:c r="C944" t="n">
        <x:v>1</x:v>
      </x:c>
      <x:c r="D944" t="str">
        <x:v>remoulade</x:v>
      </x:c>
      <x:c r="E944" t="str">
        <x:v>unresolved</x:v>
      </x:c>
      <x:c r="F944"/>
      <x:c r="G944"/>
      <x:c r="H944"/>
    </x:row>
    <x:row r="945">
      <x:c r="A945" t="str">
        <x:v>rice cooked in beef-shank broth</x:v>
      </x:c>
      <x:c r="B945" t="n">
        <x:v>1</x:v>
      </x:c>
      <x:c r="C945" t="n">
        <x:v>1</x:v>
      </x:c>
      <x:c r="D945" t="str">
        <x:v>rice cooked in beef-shank broth</x:v>
      </x:c>
      <x:c r="E945" t="str">
        <x:v>unresolved</x:v>
      </x:c>
      <x:c r="F945"/>
      <x:c r="G945"/>
      <x:c r="H945"/>
    </x:row>
    <x:row r="946">
      <x:c r="A946" t="str">
        <x:v>rice flour vade</x:v>
      </x:c>
      <x:c r="B946" t="n">
        <x:v>1</x:v>
      </x:c>
      <x:c r="C946" t="n">
        <x:v>1</x:v>
      </x:c>
      <x:c r="D946" t="str">
        <x:v>rice flour vade</x:v>
      </x:c>
      <x:c r="E946" t="str">
        <x:v>unresolved</x:v>
      </x:c>
      <x:c r="F946"/>
      <x:c r="G946"/>
      <x:c r="H946"/>
    </x:row>
    <x:row r="947">
      <x:c r="A947" t="str">
        <x:v>rice or orzo or pastina or tapioca</x:v>
      </x:c>
      <x:c r="B947" t="n">
        <x:v>1</x:v>
      </x:c>
      <x:c r="C947" t="n">
        <x:v>1</x:v>
      </x:c>
      <x:c r="D947" t="str">
        <x:v>rice or orzo or pastina or tapioca</x:v>
      </x:c>
      <x:c r="E947" t="str">
        <x:v>compound_string</x:v>
      </x:c>
      <x:c r="F947" t="str">
        <x:v>Compound ingredient string; no arm selected silently.</x:v>
      </x:c>
      <x:c r="G947"/>
      <x:c r="H947"/>
    </x:row>
    <x:row r="948">
      <x:c r="A948" t="str">
        <x:v>rice pilaf</x:v>
      </x:c>
      <x:c r="B948" t="n">
        <x:v>1</x:v>
      </x:c>
      <x:c r="C948" t="n">
        <x:v>1</x:v>
      </x:c>
      <x:c r="D948" t="str">
        <x:v>rice pilaf</x:v>
      </x:c>
      <x:c r="E948" t="str">
        <x:v>unresolved</x:v>
      </x:c>
      <x:c r="F948"/>
      <x:c r="G948"/>
      <x:c r="H948"/>
    </x:row>
    <x:row r="949">
      <x:c r="A949" t="str">
        <x:v>rice vinegar</x:v>
      </x:c>
      <x:c r="B949" t="n">
        <x:v>1</x:v>
      </x:c>
      <x:c r="C949" t="n">
        <x:v>1</x:v>
      </x:c>
      <x:c r="D949" t="str">
        <x:v>rice vinegar</x:v>
      </x:c>
      <x:c r="E949" t="str">
        <x:v>unresolved</x:v>
      </x:c>
      <x:c r="F949"/>
      <x:c r="G949"/>
      <x:c r="H949"/>
    </x:row>
    <x:row r="950">
      <x:c r="A950" t="str">
        <x:v>roast beef</x:v>
      </x:c>
      <x:c r="B950" t="n">
        <x:v>1</x:v>
      </x:c>
      <x:c r="C950" t="n">
        <x:v>1</x:v>
      </x:c>
      <x:c r="D950" t="str">
        <x:v>roast beef</x:v>
      </x:c>
      <x:c r="E950" t="str">
        <x:v>unresolved</x:v>
      </x:c>
      <x:c r="F950"/>
      <x:c r="G950"/>
      <x:c r="H950"/>
    </x:row>
    <x:row r="951">
      <x:c r="A951" t="str">
        <x:v>roast pork</x:v>
      </x:c>
      <x:c r="B951" t="n">
        <x:v>1</x:v>
      </x:c>
      <x:c r="C951" t="n">
        <x:v>1</x:v>
      </x:c>
      <x:c r="D951" t="str">
        <x:v>roast pork</x:v>
      </x:c>
      <x:c r="E951" t="str">
        <x:v>unresolved</x:v>
      </x:c>
      <x:c r="F951"/>
      <x:c r="G951"/>
      <x:c r="H951"/>
    </x:row>
    <x:row r="952">
      <x:c r="A952" t="str">
        <x:v>roasted barley</x:v>
      </x:c>
      <x:c r="B952" t="n">
        <x:v>1</x:v>
      </x:c>
      <x:c r="C952" t="n">
        <x:v>1</x:v>
      </x:c>
      <x:c r="D952" t="str">
        <x:v>roasted barley</x:v>
      </x:c>
      <x:c r="E952" t="str">
        <x:v>unresolved</x:v>
      </x:c>
      <x:c r="F952"/>
      <x:c r="G952"/>
      <x:c r="H952"/>
    </x:row>
    <x:row r="953">
      <x:c r="A953" t="str">
        <x:v>roasted black chickpea flour (satui)</x:v>
      </x:c>
      <x:c r="B953" t="n">
        <x:v>1</x:v>
      </x:c>
      <x:c r="C953" t="n">
        <x:v>1</x:v>
      </x:c>
      <x:c r="D953" t="str">
        <x:v>roasted black chickpea flour</x:v>
      </x:c>
      <x:c r="E953" t="str">
        <x:v>unresolved</x:v>
      </x:c>
      <x:c r="F953"/>
      <x:c r="G953"/>
      <x:c r="H953"/>
    </x:row>
    <x:row r="954">
      <x:c r="A954" t="str">
        <x:v>roasted bread crumbs</x:v>
      </x:c>
      <x:c r="B954" t="n">
        <x:v>1</x:v>
      </x:c>
      <x:c r="C954" t="n">
        <x:v>1</x:v>
      </x:c>
      <x:c r="D954" t="str">
        <x:v>roasted bread crumbs</x:v>
      </x:c>
      <x:c r="E954" t="str">
        <x:v>unresolved</x:v>
      </x:c>
      <x:c r="F954"/>
      <x:c r="G954"/>
      <x:c r="H954"/>
    </x:row>
    <x:row r="955">
      <x:c r="A955" t="str">
        <x:v>roasted meat</x:v>
      </x:c>
      <x:c r="B955" t="n">
        <x:v>1</x:v>
      </x:c>
      <x:c r="C955" t="n">
        <x:v>1</x:v>
      </x:c>
      <x:c r="D955" t="str">
        <x:v>roasted meat</x:v>
      </x:c>
      <x:c r="E955" t="str">
        <x:v>unresolved</x:v>
      </x:c>
      <x:c r="F955"/>
      <x:c r="G955"/>
      <x:c r="H955"/>
    </x:row>
    <x:row r="956">
      <x:c r="A956" t="str">
        <x:v>roasted spelt flour or oat flour (musmehl)</x:v>
      </x:c>
      <x:c r="B956" t="n">
        <x:v>1</x:v>
      </x:c>
      <x:c r="C956" t="n">
        <x:v>1</x:v>
      </x:c>
      <x:c r="D956" t="str">
        <x:v>roasted spelt flour or oat flour</x:v>
      </x:c>
      <x:c r="E956" t="str">
        <x:v>compound_string</x:v>
      </x:c>
      <x:c r="F956" t="str">
        <x:v>Compound ingredient string; no arm selected silently.</x:v>
      </x:c>
      <x:c r="G956"/>
      <x:c r="H956"/>
    </x:row>
    <x:row r="957">
      <x:c r="A957" t="str">
        <x:v>rodo (scotch bonnet peppers)</x:v>
      </x:c>
      <x:c r="B957" t="n">
        <x:v>1</x:v>
      </x:c>
      <x:c r="C957" t="n">
        <x:v>1</x:v>
      </x:c>
      <x:c r="D957" t="str">
        <x:v>rodo</x:v>
      </x:c>
      <x:c r="E957" t="str">
        <x:v>unresolved</x:v>
      </x:c>
      <x:c r="F957"/>
      <x:c r="G957"/>
      <x:c r="H957"/>
    </x:row>
    <x:row r="958">
      <x:c r="A958" t="str">
        <x:v>romaine lettuce</x:v>
      </x:c>
      <x:c r="B958" t="n">
        <x:v>1</x:v>
      </x:c>
      <x:c r="C958" t="n">
        <x:v>1</x:v>
      </x:c>
      <x:c r="D958" t="str">
        <x:v>romaine lettuce</x:v>
      </x:c>
      <x:c r="E958" t="str">
        <x:v>unresolved</x:v>
      </x:c>
      <x:c r="F958"/>
      <x:c r="G958"/>
      <x:c r="H958"/>
    </x:row>
    <x:row r="959">
      <x:c r="A959" t="str">
        <x:v>root vegetables</x:v>
      </x:c>
      <x:c r="B959" t="n">
        <x:v>1</x:v>
      </x:c>
      <x:c r="C959" t="n">
        <x:v>1</x:v>
      </x:c>
      <x:c r="D959" t="str">
        <x:v>root vegetables</x:v>
      </x:c>
      <x:c r="E959" t="str">
        <x:v>unresolved</x:v>
      </x:c>
      <x:c r="F959"/>
      <x:c r="G959"/>
      <x:c r="H959"/>
    </x:row>
    <x:row r="960">
      <x:c r="A960" t="str">
        <x:v>rosewater or mastic or bergamot flavoring</x:v>
      </x:c>
      <x:c r="B960" t="n">
        <x:v>1</x:v>
      </x:c>
      <x:c r="C960" t="n">
        <x:v>1</x:v>
      </x:c>
      <x:c r="D960" t="str">
        <x:v>rosewater or mastic or bergamot flavoring</x:v>
      </x:c>
      <x:c r="E960" t="str">
        <x:v>compound_string</x:v>
      </x:c>
      <x:c r="F960" t="str">
        <x:v>Compound ingredient string; no arm selected silently.</x:v>
      </x:c>
      <x:c r="G960"/>
      <x:c r="H960"/>
    </x:row>
    <x:row r="961">
      <x:c r="A961" t="str">
        <x:v>roti</x:v>
      </x:c>
      <x:c r="B961" t="n">
        <x:v>1</x:v>
      </x:c>
      <x:c r="C961" t="n">
        <x:v>1</x:v>
      </x:c>
      <x:c r="D961" t="str">
        <x:v>roti</x:v>
      </x:c>
      <x:c r="E961" t="str">
        <x:v>unresolved</x:v>
      </x:c>
      <x:c r="F961"/>
      <x:c r="G961"/>
      <x:c r="H961"/>
    </x:row>
    <x:row r="962">
      <x:c r="A962" t="str">
        <x:v>roux (flour and fat)</x:v>
      </x:c>
      <x:c r="B962" t="n">
        <x:v>1</x:v>
      </x:c>
      <x:c r="C962" t="n">
        <x:v>1</x:v>
      </x:c>
      <x:c r="D962" t="str">
        <x:v>roux</x:v>
      </x:c>
      <x:c r="E962" t="str">
        <x:v>unresolved</x:v>
      </x:c>
      <x:c r="F962"/>
      <x:c r="G962"/>
      <x:c r="H962"/>
    </x:row>
    <x:row r="963">
      <x:c r="A963" t="str">
        <x:v>rye berries</x:v>
      </x:c>
      <x:c r="B963" t="n">
        <x:v>1</x:v>
      </x:c>
      <x:c r="C963" t="n">
        <x:v>1</x:v>
      </x:c>
      <x:c r="D963" t="str">
        <x:v>rye berries</x:v>
      </x:c>
      <x:c r="E963" t="str">
        <x:v>unresolved</x:v>
      </x:c>
      <x:c r="F963"/>
      <x:c r="G963"/>
      <x:c r="H963"/>
    </x:row>
    <x:row r="964">
      <x:c r="A964" t="str">
        <x:v>saffron water</x:v>
      </x:c>
      <x:c r="B964" t="n">
        <x:v>1</x:v>
      </x:c>
      <x:c r="C964" t="n">
        <x:v>1</x:v>
      </x:c>
      <x:c r="D964" t="str">
        <x:v>saffron water</x:v>
      </x:c>
      <x:c r="E964" t="str">
        <x:v>unresolved</x:v>
      </x:c>
      <x:c r="F964"/>
      <x:c r="G964"/>
      <x:c r="H964"/>
    </x:row>
    <x:row r="965">
      <x:c r="A965" t="str">
        <x:v>salad burnet</x:v>
      </x:c>
      <x:c r="B965" t="n">
        <x:v>1</x:v>
      </x:c>
      <x:c r="C965" t="n">
        <x:v>1</x:v>
      </x:c>
      <x:c r="D965" t="str">
        <x:v>salad burnet</x:v>
      </x:c>
      <x:c r="E965" t="str">
        <x:v>unresolved</x:v>
      </x:c>
      <x:c r="F965"/>
      <x:c r="G965"/>
      <x:c r="H965"/>
    </x:row>
    <x:row r="966">
      <x:c r="A966" t="str">
        <x:v>salpicão</x:v>
      </x:c>
      <x:c r="B966" t="n">
        <x:v>1</x:v>
      </x:c>
      <x:c r="C966" t="n">
        <x:v>1</x:v>
      </x:c>
      <x:c r="D966" t="str">
        <x:v>salpicão</x:v>
      </x:c>
      <x:c r="E966" t="str">
        <x:v>unresolved</x:v>
      </x:c>
      <x:c r="F966"/>
      <x:c r="G966"/>
      <x:c r="H966"/>
    </x:row>
    <x:row r="967">
      <x:c r="A967" t="str">
        <x:v>salt or soy sauce</x:v>
      </x:c>
      <x:c r="B967" t="n">
        <x:v>1</x:v>
      </x:c>
      <x:c r="C967" t="n">
        <x:v>1</x:v>
      </x:c>
      <x:c r="D967" t="str">
        <x:v>salt or soy sauce</x:v>
      </x:c>
      <x:c r="E967" t="str">
        <x:v>compound_string</x:v>
      </x:c>
      <x:c r="F967" t="str">
        <x:v>Compound ingredient string; no arm selected silently.</x:v>
      </x:c>
      <x:c r="G967"/>
      <x:c r="H967"/>
    </x:row>
    <x:row r="968">
      <x:c r="A968" t="str">
        <x:v>salted pickled vegetables</x:v>
      </x:c>
      <x:c r="B968" t="n">
        <x:v>1</x:v>
      </x:c>
      <x:c r="C968" t="n">
        <x:v>1</x:v>
      </x:c>
      <x:c r="D968" t="str">
        <x:v>salted pickled vegetables</x:v>
      </x:c>
      <x:c r="E968" t="str">
        <x:v>unresolved</x:v>
      </x:c>
      <x:c r="F968"/>
      <x:c r="G968"/>
      <x:c r="H968"/>
    </x:row>
    <x:row r="969">
      <x:c r="A969" t="str">
        <x:v>salted shrimp</x:v>
      </x:c>
      <x:c r="B969" t="n">
        <x:v>1</x:v>
      </x:c>
      <x:c r="C969" t="n">
        <x:v>1</x:v>
      </x:c>
      <x:c r="D969" t="str">
        <x:v>salted shrimp</x:v>
      </x:c>
      <x:c r="E969" t="str">
        <x:v>unresolved</x:v>
      </x:c>
      <x:c r="F969"/>
      <x:c r="G969"/>
      <x:c r="H969"/>
    </x:row>
    <x:row r="970">
      <x:c r="A970" t="str">
        <x:v>salty dressings</x:v>
      </x:c>
      <x:c r="B970" t="n">
        <x:v>1</x:v>
      </x:c>
      <x:c r="C970" t="n">
        <x:v>1</x:v>
      </x:c>
      <x:c r="D970" t="str">
        <x:v>salty dressings</x:v>
      </x:c>
      <x:c r="E970" t="str">
        <x:v>unresolved</x:v>
      </x:c>
      <x:c r="F970"/>
      <x:c r="G970"/>
      <x:c r="H970"/>
    </x:row>
    <x:row r="971">
      <x:c r="A971" t="str">
        <x:v>sangak bread</x:v>
      </x:c>
      <x:c r="B971" t="n">
        <x:v>1</x:v>
      </x:c>
      <x:c r="C971" t="n">
        <x:v>1</x:v>
      </x:c>
      <x:c r="D971" t="str">
        <x:v>sangak bread</x:v>
      </x:c>
      <x:c r="E971" t="str">
        <x:v>unresolved</x:v>
      </x:c>
      <x:c r="F971"/>
      <x:c r="G971"/>
      <x:c r="H971"/>
    </x:row>
    <x:row r="972">
      <x:c r="A972" t="str">
        <x:v>sauces</x:v>
      </x:c>
      <x:c r="B972" t="n">
        <x:v>1</x:v>
      </x:c>
      <x:c r="C972" t="n">
        <x:v>1</x:v>
      </x:c>
      <x:c r="D972" t="str">
        <x:v>sauces</x:v>
      </x:c>
      <x:c r="E972" t="str">
        <x:v>unresolved</x:v>
      </x:c>
      <x:c r="F972"/>
      <x:c r="G972"/>
      <x:c r="H972"/>
    </x:row>
    <x:row r="973">
      <x:c r="A973" t="str">
        <x:v>sausage or ham</x:v>
      </x:c>
      <x:c r="B973" t="n">
        <x:v>1</x:v>
      </x:c>
      <x:c r="C973" t="n">
        <x:v>1</x:v>
      </x:c>
      <x:c r="D973" t="str">
        <x:v>sausage or ham</x:v>
      </x:c>
      <x:c r="E973" t="str">
        <x:v>compound_string</x:v>
      </x:c>
      <x:c r="F973" t="str">
        <x:v>Compound ingredient string; no arm selected silently.</x:v>
      </x:c>
      <x:c r="G973"/>
      <x:c r="H973"/>
    </x:row>
    <x:row r="974">
      <x:c r="A974" t="str">
        <x:v>sausage or meat</x:v>
      </x:c>
      <x:c r="B974" t="n">
        <x:v>1</x:v>
      </x:c>
      <x:c r="C974" t="n">
        <x:v>1</x:v>
      </x:c>
      <x:c r="D974" t="str">
        <x:v>sausage or meat</x:v>
      </x:c>
      <x:c r="E974" t="str">
        <x:v>compound_string</x:v>
      </x:c>
      <x:c r="F974" t="str">
        <x:v>Compound ingredient string; no arm selected silently.</x:v>
      </x:c>
      <x:c r="G974"/>
      <x:c r="H974"/>
    </x:row>
    <x:row r="975">
      <x:c r="A975" t="str">
        <x:v>sautéed onions</x:v>
      </x:c>
      <x:c r="B975" t="n">
        <x:v>1</x:v>
      </x:c>
      <x:c r="C975" t="n">
        <x:v>1</x:v>
      </x:c>
      <x:c r="D975" t="str">
        <x:v>sautéed onions</x:v>
      </x:c>
      <x:c r="E975" t="str">
        <x:v>unresolved</x:v>
      </x:c>
      <x:c r="F975"/>
      <x:c r="G975"/>
      <x:c r="H975"/>
    </x:row>
    <x:row r="976">
      <x:c r="A976" t="str">
        <x:v>scallion oil</x:v>
      </x:c>
      <x:c r="B976" t="n">
        <x:v>1</x:v>
      </x:c>
      <x:c r="C976" t="n">
        <x:v>1</x:v>
      </x:c>
      <x:c r="D976" t="str">
        <x:v>scallion oil</x:v>
      </x:c>
      <x:c r="E976" t="str">
        <x:v>unresolved</x:v>
      </x:c>
      <x:c r="F976"/>
      <x:c r="G976"/>
      <x:c r="H976"/>
    </x:row>
    <x:row r="977">
      <x:c r="A977" t="str">
        <x:v>scallion or chives</x:v>
      </x:c>
      <x:c r="B977" t="n">
        <x:v>1</x:v>
      </x:c>
      <x:c r="C977" t="n">
        <x:v>1</x:v>
      </x:c>
      <x:c r="D977" t="str">
        <x:v>scallion or chives</x:v>
      </x:c>
      <x:c r="E977" t="str">
        <x:v>compound_string</x:v>
      </x:c>
      <x:c r="F977" t="str">
        <x:v>Compound ingredient string; no arm selected silently.</x:v>
      </x:c>
      <x:c r="G977"/>
      <x:c r="H977"/>
    </x:row>
    <x:row r="978">
      <x:c r="A978" t="str">
        <x:v>scorpion fish</x:v>
      </x:c>
      <x:c r="B978" t="n">
        <x:v>1</x:v>
      </x:c>
      <x:c r="C978" t="n">
        <x:v>1</x:v>
      </x:c>
      <x:c r="D978" t="str">
        <x:v>scorpion fish</x:v>
      </x:c>
      <x:c r="E978" t="str">
        <x:v>unresolved</x:v>
      </x:c>
      <x:c r="F978"/>
      <x:c r="G978"/>
      <x:c r="H978"/>
    </x:row>
    <x:row r="979">
      <x:c r="A979" t="str">
        <x:v>scrambled egg</x:v>
      </x:c>
      <x:c r="B979" t="n">
        <x:v>1</x:v>
      </x:c>
      <x:c r="C979" t="n">
        <x:v>1</x:v>
      </x:c>
      <x:c r="D979" t="str">
        <x:v>scrambled egg</x:v>
      </x:c>
      <x:c r="E979" t="str">
        <x:v>unresolved</x:v>
      </x:c>
      <x:c r="F979"/>
      <x:c r="G979"/>
      <x:c r="H979"/>
    </x:row>
    <x:row r="980">
      <x:c r="A980" t="str">
        <x:v>sea bream</x:v>
      </x:c>
      <x:c r="B980" t="n">
        <x:v>1</x:v>
      </x:c>
      <x:c r="C980" t="n">
        <x:v>1</x:v>
      </x:c>
      <x:c r="D980" t="str">
        <x:v>sea bream</x:v>
      </x:c>
      <x:c r="E980" t="str">
        <x:v>unresolved</x:v>
      </x:c>
      <x:c r="F980"/>
      <x:c r="G980"/>
      <x:c r="H980"/>
    </x:row>
    <x:row r="981">
      <x:c r="A981" t="str">
        <x:v>sea robin</x:v>
      </x:c>
      <x:c r="B981" t="n">
        <x:v>1</x:v>
      </x:c>
      <x:c r="C981" t="n">
        <x:v>1</x:v>
      </x:c>
      <x:c r="D981" t="str">
        <x:v>sea robin</x:v>
      </x:c>
      <x:c r="E981" t="str">
        <x:v>unresolved</x:v>
      </x:c>
      <x:c r="F981"/>
      <x:c r="G981"/>
      <x:c r="H981"/>
    </x:row>
    <x:row r="982">
      <x:c r="A982" t="str">
        <x:v>seafood (commonly raw)</x:v>
      </x:c>
      <x:c r="B982" t="n">
        <x:v>1</x:v>
      </x:c>
      <x:c r="C982" t="n">
        <x:v>1</x:v>
      </x:c>
      <x:c r="D982" t="str">
        <x:v>seafood</x:v>
      </x:c>
      <x:c r="E982" t="str">
        <x:v>unresolved</x:v>
      </x:c>
      <x:c r="F982"/>
      <x:c r="G982"/>
      <x:c r="H982"/>
    </x:row>
    <x:row r="983">
      <x:c r="A983" t="str">
        <x:v>seasoned flour or batter</x:v>
      </x:c>
      <x:c r="B983" t="n">
        <x:v>1</x:v>
      </x:c>
      <x:c r="C983" t="n">
        <x:v>1</x:v>
      </x:c>
      <x:c r="D983" t="str">
        <x:v>seasoned flour or batter</x:v>
      </x:c>
      <x:c r="E983" t="str">
        <x:v>compound_string</x:v>
      </x:c>
      <x:c r="F983" t="str">
        <x:v>Compound ingredient string; no arm selected silently.</x:v>
      </x:c>
      <x:c r="G983"/>
      <x:c r="H983"/>
    </x:row>
    <x:row r="984">
      <x:c r="A984" t="str">
        <x:v>seasoned raw beef</x:v>
      </x:c>
      <x:c r="B984" t="n">
        <x:v>1</x:v>
      </x:c>
      <x:c r="C984" t="n">
        <x:v>1</x:v>
      </x:c>
      <x:c r="D984" t="str">
        <x:v>seasoned raw beef</x:v>
      </x:c>
      <x:c r="E984" t="str">
        <x:v>unresolved</x:v>
      </x:c>
      <x:c r="F984"/>
      <x:c r="G984"/>
      <x:c r="H984"/>
    </x:row>
    <x:row r="985">
      <x:c r="A985" t="str">
        <x:v>seasoned salt</x:v>
      </x:c>
      <x:c r="B985" t="n">
        <x:v>1</x:v>
      </x:c>
      <x:c r="C985" t="n">
        <x:v>1</x:v>
      </x:c>
      <x:c r="D985" t="str">
        <x:v>seasoned salt</x:v>
      </x:c>
      <x:c r="E985" t="str">
        <x:v>unresolved</x:v>
      </x:c>
      <x:c r="F985"/>
      <x:c r="G985"/>
      <x:c r="H985"/>
    </x:row>
    <x:row r="986">
      <x:c r="A986" t="str">
        <x:v>seasoning cubes</x:v>
      </x:c>
      <x:c r="B986" t="n">
        <x:v>1</x:v>
      </x:c>
      <x:c r="C986" t="n">
        <x:v>1</x:v>
      </x:c>
      <x:c r="D986" t="str">
        <x:v>seasoning cubes</x:v>
      </x:c>
      <x:c r="E986" t="str">
        <x:v>unresolved</x:v>
      </x:c>
      <x:c r="F986"/>
      <x:c r="G986"/>
      <x:c r="H986"/>
    </x:row>
    <x:row r="987">
      <x:c r="A987" t="str">
        <x:v>seasonings (dry mustard, salt, pepper, tabasco, worcestershire sauce)</x:v>
      </x:c>
      <x:c r="B987" t="n">
        <x:v>1</x:v>
      </x:c>
      <x:c r="C987" t="n">
        <x:v>1</x:v>
      </x:c>
      <x:c r="D987" t="str">
        <x:v>seasonings</x:v>
      </x:c>
      <x:c r="E987" t="str">
        <x:v>compound_string</x:v>
      </x:c>
      <x:c r="F987" t="str">
        <x:v>Compound ingredient string; no arm selected silently.</x:v>
      </x:c>
      <x:c r="G987"/>
      <x:c r="H987"/>
    </x:row>
    <x:row r="988">
      <x:c r="A988" t="str">
        <x:v>semolina custard</x:v>
      </x:c>
      <x:c r="B988" t="n">
        <x:v>1</x:v>
      </x:c>
      <x:c r="C988" t="n">
        <x:v>1</x:v>
      </x:c>
      <x:c r="D988" t="str">
        <x:v>semolina custard</x:v>
      </x:c>
      <x:c r="E988" t="str">
        <x:v>unresolved</x:v>
      </x:c>
      <x:c r="F988"/>
      <x:c r="G988"/>
      <x:c r="H988"/>
    </x:row>
    <x:row r="989">
      <x:c r="A989" t="str">
        <x:v>semolina dough</x:v>
      </x:c>
      <x:c r="B989" t="n">
        <x:v>1</x:v>
      </x:c>
      <x:c r="C989" t="n">
        <x:v>1</x:v>
      </x:c>
      <x:c r="D989" t="str">
        <x:v>semolina dough</x:v>
      </x:c>
      <x:c r="E989" t="str">
        <x:v>unresolved</x:v>
      </x:c>
      <x:c r="F989"/>
      <x:c r="G989"/>
      <x:c r="H989"/>
    </x:row>
    <x:row r="990">
      <x:c r="A990" t="str">
        <x:v>semolina dough (rougag flatbread)</x:v>
      </x:c>
      <x:c r="B990" t="n">
        <x:v>1</x:v>
      </x:c>
      <x:c r="C990" t="n">
        <x:v>1</x:v>
      </x:c>
      <x:c r="D990" t="str">
        <x:v>semolina dough</x:v>
      </x:c>
      <x:c r="E990" t="str">
        <x:v>unresolved</x:v>
      </x:c>
      <x:c r="F990"/>
      <x:c r="G990"/>
      <x:c r="H990"/>
    </x:row>
    <x:row r="991">
      <x:c r="A991" t="str">
        <x:v>semolina flour</x:v>
      </x:c>
      <x:c r="B991" t="n">
        <x:v>1</x:v>
      </x:c>
      <x:c r="C991" t="n">
        <x:v>1</x:v>
      </x:c>
      <x:c r="D991" t="str">
        <x:v>semolina flour</x:v>
      </x:c>
      <x:c r="E991" t="str">
        <x:v>unresolved</x:v>
      </x:c>
      <x:c r="F991"/>
      <x:c r="G991"/>
      <x:c r="H991"/>
    </x:row>
    <x:row r="992">
      <x:c r="A992" t="str">
        <x:v>semolina granules</x:v>
      </x:c>
      <x:c r="B992" t="n">
        <x:v>1</x:v>
      </x:c>
      <x:c r="C992" t="n">
        <x:v>1</x:v>
      </x:c>
      <x:c r="D992" t="str">
        <x:v>semolina granules</x:v>
      </x:c>
      <x:c r="E992" t="str">
        <x:v>unresolved</x:v>
      </x:c>
      <x:c r="F992"/>
      <x:c r="G992"/>
      <x:c r="H992"/>
    </x:row>
    <x:row r="993">
      <x:c r="A993" t="str">
        <x:v>semolina or flour</x:v>
      </x:c>
      <x:c r="B993" t="n">
        <x:v>1</x:v>
      </x:c>
      <x:c r="C993" t="n">
        <x:v>1</x:v>
      </x:c>
      <x:c r="D993" t="str">
        <x:v>semolina or flour</x:v>
      </x:c>
      <x:c r="E993" t="str">
        <x:v>compound_string</x:v>
      </x:c>
      <x:c r="F993" t="str">
        <x:v>Compound ingredient string; no arm selected silently.</x:v>
      </x:c>
      <x:c r="G993"/>
      <x:c r="H993"/>
    </x:row>
    <x:row r="994">
      <x:c r="A994" t="str">
        <x:v>semolina porridge</x:v>
      </x:c>
      <x:c r="B994" t="n">
        <x:v>1</x:v>
      </x:c>
      <x:c r="C994" t="n">
        <x:v>1</x:v>
      </x:c>
      <x:c r="D994" t="str">
        <x:v>semolina porridge</x:v>
      </x:c>
      <x:c r="E994" t="str">
        <x:v>unresolved</x:v>
      </x:c>
      <x:c r="F994"/>
      <x:c r="G994"/>
      <x:c r="H994"/>
    </x:row>
    <x:row r="995">
      <x:c r="A995" t="str">
        <x:v>serrano ham</x:v>
      </x:c>
      <x:c r="B995" t="n">
        <x:v>1</x:v>
      </x:c>
      <x:c r="C995" t="n">
        <x:v>1</x:v>
      </x:c>
      <x:c r="D995" t="str">
        <x:v>serrano ham</x:v>
      </x:c>
      <x:c r="E995" t="str">
        <x:v>unresolved</x:v>
      </x:c>
      <x:c r="F995"/>
      <x:c r="G995"/>
      <x:c r="H995"/>
    </x:row>
    <x:row r="996">
      <x:c r="A996" t="str">
        <x:v>sesame or poppy seeds</x:v>
      </x:c>
      <x:c r="B996" t="n">
        <x:v>1</x:v>
      </x:c>
      <x:c r="C996" t="n">
        <x:v>1</x:v>
      </x:c>
      <x:c r="D996" t="str">
        <x:v>sesame or poppy seeds</x:v>
      </x:c>
      <x:c r="E996" t="str">
        <x:v>compound_string</x:v>
      </x:c>
      <x:c r="F996" t="str">
        <x:v>Compound ingredient string; no arm selected silently.</x:v>
      </x:c>
      <x:c r="G996"/>
      <x:c r="H996"/>
    </x:row>
    <x:row r="997">
      <x:c r="A997" t="str">
        <x:v>sev</x:v>
      </x:c>
      <x:c r="B997" t="n">
        <x:v>1</x:v>
      </x:c>
      <x:c r="C997" t="n">
        <x:v>1</x:v>
      </x:c>
      <x:c r="D997" t="str">
        <x:v>sev</x:v>
      </x:c>
      <x:c r="E997" t="str">
        <x:v>unresolved</x:v>
      </x:c>
      <x:c r="F997"/>
      <x:c r="G997"/>
      <x:c r="H997"/>
    </x:row>
    <x:row r="998">
      <x:c r="A998" t="str">
        <x:v>shallot duxelles</x:v>
      </x:c>
      <x:c r="B998" t="n">
        <x:v>1</x:v>
      </x:c>
      <x:c r="C998" t="n">
        <x:v>1</x:v>
      </x:c>
      <x:c r="D998" t="str">
        <x:v>shallot duxelles</x:v>
      </x:c>
      <x:c r="E998" t="str">
        <x:v>unresolved</x:v>
      </x:c>
      <x:c r="F998"/>
      <x:c r="G998"/>
      <x:c r="H998"/>
    </x:row>
    <x:row r="999">
      <x:c r="A999" t="str">
        <x:v>shaoxing wine</x:v>
      </x:c>
      <x:c r="B999" t="n">
        <x:v>1</x:v>
      </x:c>
      <x:c r="C999" t="n">
        <x:v>1</x:v>
      </x:c>
      <x:c r="D999" t="str">
        <x:v>shaoxing wine</x:v>
      </x:c>
      <x:c r="E999" t="str">
        <x:v>unresolved</x:v>
      </x:c>
      <x:c r="F999"/>
      <x:c r="G999"/>
      <x:c r="H999"/>
    </x:row>
    <x:row r="1000">
      <x:c r="A1000" t="str">
        <x:v>shark fin</x:v>
      </x:c>
      <x:c r="B1000" t="n">
        <x:v>1</x:v>
      </x:c>
      <x:c r="C1000" t="n">
        <x:v>1</x:v>
      </x:c>
      <x:c r="D1000" t="str">
        <x:v>shark fin</x:v>
      </x:c>
      <x:c r="E1000" t="str">
        <x:v>unresolved</x:v>
      </x:c>
      <x:c r="F1000"/>
      <x:c r="G1000"/>
      <x:c r="H1000"/>
    </x:row>
    <x:row r="1001">
      <x:c r="A1001" t="str">
        <x:v>sheep lungs</x:v>
      </x:c>
      <x:c r="B1001" t="n">
        <x:v>1</x:v>
      </x:c>
      <x:c r="C1001" t="n">
        <x:v>1</x:v>
      </x:c>
      <x:c r="D1001" t="str">
        <x:v>sheep lungs</x:v>
      </x:c>
      <x:c r="E1001" t="str">
        <x:v>unresolved</x:v>
      </x:c>
      <x:c r="F1001"/>
      <x:c r="G1001"/>
      <x:c r="H1001"/>
    </x:row>
    <x:row r="1002">
      <x:c r="A1002" t="str">
        <x:v>shellfish (sea urchins, mussels, velvet crabs, spider crabs, octopus)</x:v>
      </x:c>
      <x:c r="B1002" t="n">
        <x:v>1</x:v>
      </x:c>
      <x:c r="C1002" t="n">
        <x:v>1</x:v>
      </x:c>
      <x:c r="D1002" t="str">
        <x:v>shellfish</x:v>
      </x:c>
      <x:c r="E1002" t="str">
        <x:v>compound_string</x:v>
      </x:c>
      <x:c r="F1002" t="str">
        <x:v>Compound ingredient string; no arm selected silently.</x:v>
      </x:c>
      <x:c r="G1002"/>
      <x:c r="H1002"/>
    </x:row>
    <x:row r="1003">
      <x:c r="A1003" t="str">
        <x:v>shoestring potatoes</x:v>
      </x:c>
      <x:c r="B1003" t="n">
        <x:v>1</x:v>
      </x:c>
      <x:c r="C1003" t="n">
        <x:v>1</x:v>
      </x:c>
      <x:c r="D1003" t="str">
        <x:v>shoestring potatoes</x:v>
      </x:c>
      <x:c r="E1003" t="str">
        <x:v>unresolved</x:v>
      </x:c>
      <x:c r="F1003"/>
      <x:c r="G1003"/>
      <x:c r="H1003"/>
    </x:row>
    <x:row r="1004">
      <x:c r="A1004" t="str">
        <x:v>shombo (dried chili)</x:v>
      </x:c>
      <x:c r="B1004" t="n">
        <x:v>1</x:v>
      </x:c>
      <x:c r="C1004" t="n">
        <x:v>1</x:v>
      </x:c>
      <x:c r="D1004" t="str">
        <x:v>shombo</x:v>
      </x:c>
      <x:c r="E1004" t="str">
        <x:v>unresolved</x:v>
      </x:c>
      <x:c r="F1004"/>
      <x:c r="G1004"/>
      <x:c r="H1004"/>
    </x:row>
    <x:row r="1005">
      <x:c r="A1005" t="str">
        <x:v>shortening</x:v>
      </x:c>
      <x:c r="B1005" t="n">
        <x:v>1</x:v>
      </x:c>
      <x:c r="C1005" t="n">
        <x:v>1</x:v>
      </x:c>
      <x:c r="D1005" t="str">
        <x:v>shortening</x:v>
      </x:c>
      <x:c r="E1005" t="str">
        <x:v>unresolved</x:v>
      </x:c>
      <x:c r="F1005"/>
      <x:c r="G1005"/>
      <x:c r="H1005"/>
    </x:row>
    <x:row r="1006">
      <x:c r="A1006" t="str">
        <x:v>shredded chicken</x:v>
      </x:c>
      <x:c r="B1006" t="n">
        <x:v>1</x:v>
      </x:c>
      <x:c r="C1006" t="n">
        <x:v>1</x:v>
      </x:c>
      <x:c r="D1006" t="str">
        <x:v>shredded chicken</x:v>
      </x:c>
      <x:c r="E1006" t="str">
        <x:v>unresolved</x:v>
      </x:c>
      <x:c r="F1006"/>
      <x:c r="G1006"/>
      <x:c r="H1006"/>
    </x:row>
    <x:row r="1007">
      <x:c r="A1007" t="str">
        <x:v>shredded or cubed beef</x:v>
      </x:c>
      <x:c r="B1007" t="n">
        <x:v>1</x:v>
      </x:c>
      <x:c r="C1007" t="n">
        <x:v>1</x:v>
      </x:c>
      <x:c r="D1007" t="str">
        <x:v>shredded or cubed beef</x:v>
      </x:c>
      <x:c r="E1007" t="str">
        <x:v>compound_string</x:v>
      </x:c>
      <x:c r="F1007" t="str">
        <x:v>Compound ingredient string; no arm selected silently.</x:v>
      </x:c>
      <x:c r="G1007"/>
      <x:c r="H1007"/>
    </x:row>
    <x:row r="1008">
      <x:c r="A1008" t="str">
        <x:v>shredded pork or carnitas</x:v>
      </x:c>
      <x:c r="B1008" t="n">
        <x:v>1</x:v>
      </x:c>
      <x:c r="C1008" t="n">
        <x:v>1</x:v>
      </x:c>
      <x:c r="D1008" t="str">
        <x:v>shredded pork or carnitas</x:v>
      </x:c>
      <x:c r="E1008" t="str">
        <x:v>compound_string</x:v>
      </x:c>
      <x:c r="F1008" t="str">
        <x:v>Compound ingredient string; no arm selected silently.</x:v>
      </x:c>
      <x:c r="G1008"/>
      <x:c r="H1008"/>
    </x:row>
    <x:row r="1009">
      <x:c r="A1009" t="str">
        <x:v>shōyu</x:v>
      </x:c>
      <x:c r="B1009" t="n">
        <x:v>1</x:v>
      </x:c>
      <x:c r="C1009" t="n">
        <x:v>1</x:v>
      </x:c>
      <x:c r="D1009" t="str">
        <x:v>shōyu</x:v>
      </x:c>
      <x:c r="E1009" t="str">
        <x:v>unresolved</x:v>
      </x:c>
      <x:c r="F1009"/>
      <x:c r="G1009"/>
      <x:c r="H1009"/>
    </x:row>
    <x:row r="1010">
      <x:c r="A1010" t="str">
        <x:v>sichuan pepper</x:v>
      </x:c>
      <x:c r="B1010" t="n">
        <x:v>1</x:v>
      </x:c>
      <x:c r="C1010" t="n">
        <x:v>1</x:v>
      </x:c>
      <x:c r="D1010" t="str">
        <x:v>sichuan pepper</x:v>
      </x:c>
      <x:c r="E1010" t="str">
        <x:v>unresolved</x:v>
      </x:c>
      <x:c r="F1010"/>
      <x:c r="G1010"/>
      <x:c r="H1010"/>
    </x:row>
    <x:row r="1011">
      <x:c r="A1011" t="str">
        <x:v>sichuan peppercorn</x:v>
      </x:c>
      <x:c r="B1011" t="n">
        <x:v>1</x:v>
      </x:c>
      <x:c r="C1011" t="n">
        <x:v>1</x:v>
      </x:c>
      <x:c r="D1011" t="str">
        <x:v>sichuan peppercorn</x:v>
      </x:c>
      <x:c r="E1011" t="str">
        <x:v>unresolved</x:v>
      </x:c>
      <x:c r="F1011"/>
      <x:c r="G1011"/>
      <x:c r="H1011"/>
    </x:row>
    <x:row r="1012">
      <x:c r="A1012" t="str">
        <x:v>sichuan peppercorns</x:v>
      </x:c>
      <x:c r="B1012" t="n">
        <x:v>1</x:v>
      </x:c>
      <x:c r="C1012" t="n">
        <x:v>1</x:v>
      </x:c>
      <x:c r="D1012" t="str">
        <x:v>sichuan peppercorns</x:v>
      </x:c>
      <x:c r="E1012" t="str">
        <x:v>unresolved</x:v>
      </x:c>
      <x:c r="F1012"/>
      <x:c r="G1012"/>
      <x:c r="H1012"/>
    </x:row>
    <x:row r="1013">
      <x:c r="A1013" t="str">
        <x:v>sicilian-style pizza dough</x:v>
      </x:c>
      <x:c r="B1013" t="n">
        <x:v>1</x:v>
      </x:c>
      <x:c r="C1013" t="n">
        <x:v>1</x:v>
      </x:c>
      <x:c r="D1013" t="str">
        <x:v>sicilian-style pizza dough</x:v>
      </x:c>
      <x:c r="E1013" t="str">
        <x:v>unresolved</x:v>
      </x:c>
      <x:c r="F1013"/>
      <x:c r="G1013"/>
      <x:c r="H1013"/>
    </x:row>
    <x:row r="1014">
      <x:c r="A1014" t="str">
        <x:v>silesian dumplings</x:v>
      </x:c>
      <x:c r="B1014" t="n">
        <x:v>1</x:v>
      </x:c>
      <x:c r="C1014" t="n">
        <x:v>1</x:v>
      </x:c>
      <x:c r="D1014" t="str">
        <x:v>silesian dumplings</x:v>
      </x:c>
      <x:c r="E1014" t="str">
        <x:v>unresolved</x:v>
      </x:c>
      <x:c r="F1014"/>
      <x:c r="G1014"/>
      <x:c r="H1014"/>
    </x:row>
    <x:row r="1015">
      <x:c r="A1015" t="str">
        <x:v>slice of ham</x:v>
      </x:c>
      <x:c r="B1015" t="n">
        <x:v>1</x:v>
      </x:c>
      <x:c r="C1015" t="n">
        <x:v>1</x:v>
      </x:c>
      <x:c r="D1015" t="str">
        <x:v>slice of ham</x:v>
      </x:c>
      <x:c r="E1015" t="str">
        <x:v>unresolved</x:v>
      </x:c>
      <x:c r="F1015"/>
      <x:c r="G1015"/>
      <x:c r="H1015"/>
    </x:row>
    <x:row r="1016">
      <x:c r="A1016" t="str">
        <x:v>sliced lamb shoulder</x:v>
      </x:c>
      <x:c r="B1016" t="n">
        <x:v>1</x:v>
      </x:c>
      <x:c r="C1016" t="n">
        <x:v>1</x:v>
      </x:c>
      <x:c r="D1016" t="str">
        <x:v>sliced lamb shoulder</x:v>
      </x:c>
      <x:c r="E1016" t="str">
        <x:v>unresolved</x:v>
      </x:c>
      <x:c r="F1016"/>
      <x:c r="G1016"/>
      <x:c r="H1016"/>
    </x:row>
    <x:row r="1017">
      <x:c r="A1017" t="str">
        <x:v>sliced meat (usually beef)</x:v>
      </x:c>
      <x:c r="B1017" t="n">
        <x:v>1</x:v>
      </x:c>
      <x:c r="C1017" t="n">
        <x:v>1</x:v>
      </x:c>
      <x:c r="D1017" t="str">
        <x:v>sliced meat</x:v>
      </x:c>
      <x:c r="E1017" t="str">
        <x:v>unresolved</x:v>
      </x:c>
      <x:c r="F1017"/>
      <x:c r="G1017"/>
      <x:c r="H1017"/>
    </x:row>
    <x:row r="1018">
      <x:c r="A1018" t="str">
        <x:v>sliced meat steak</x:v>
      </x:c>
      <x:c r="B1018" t="n">
        <x:v>1</x:v>
      </x:c>
      <x:c r="C1018" t="n">
        <x:v>1</x:v>
      </x:c>
      <x:c r="D1018" t="str">
        <x:v>sliced meat steak</x:v>
      </x:c>
      <x:c r="E1018" t="str">
        <x:v>unresolved</x:v>
      </x:c>
      <x:c r="F1018"/>
      <x:c r="G1018"/>
      <x:c r="H1018"/>
    </x:row>
    <x:row r="1019">
      <x:c r="A1019" t="str">
        <x:v>sliced tomato</x:v>
      </x:c>
      <x:c r="B1019" t="n">
        <x:v>1</x:v>
      </x:c>
      <x:c r="C1019" t="n">
        <x:v>1</x:v>
      </x:c>
      <x:c r="D1019" t="str">
        <x:v>sliced tomato</x:v>
      </x:c>
      <x:c r="E1019" t="str">
        <x:v>unresolved</x:v>
      </x:c>
      <x:c r="F1019"/>
      <x:c r="G1019"/>
      <x:c r="H1019"/>
    </x:row>
    <x:row r="1020">
      <x:c r="A1020" t="str">
        <x:v>slices of ham</x:v>
      </x:c>
      <x:c r="B1020" t="n">
        <x:v>1</x:v>
      </x:c>
      <x:c r="C1020" t="n">
        <x:v>1</x:v>
      </x:c>
      <x:c r="D1020" t="str">
        <x:v>slices of ham</x:v>
      </x:c>
      <x:c r="E1020" t="str">
        <x:v>unresolved</x:v>
      </x:c>
      <x:c r="F1020"/>
      <x:c r="G1020"/>
      <x:c r="H1020"/>
    </x:row>
    <x:row r="1021">
      <x:c r="A1021" t="str">
        <x:v>small onions cut into rings</x:v>
      </x:c>
      <x:c r="B1021" t="n">
        <x:v>1</x:v>
      </x:c>
      <x:c r="C1021" t="n">
        <x:v>1</x:v>
      </x:c>
      <x:c r="D1021" t="str">
        <x:v>small onions cut into rings</x:v>
      </x:c>
      <x:c r="E1021" t="str">
        <x:v>unresolved</x:v>
      </x:c>
      <x:c r="F1021"/>
      <x:c r="G1021"/>
      <x:c r="H1021"/>
    </x:row>
    <x:row r="1022">
      <x:c r="A1022" t="str">
        <x:v>smoke and spices</x:v>
      </x:c>
      <x:c r="B1022" t="n">
        <x:v>1</x:v>
      </x:c>
      <x:c r="C1022" t="n">
        <x:v>1</x:v>
      </x:c>
      <x:c r="D1022" t="str">
        <x:v>smoke and spices</x:v>
      </x:c>
      <x:c r="E1022" t="str">
        <x:v>unresolved</x:v>
      </x:c>
      <x:c r="F1022"/>
      <x:c r="G1022"/>
      <x:c r="H1022"/>
    </x:row>
    <x:row r="1023">
      <x:c r="A1023" t="str">
        <x:v>smoked bacon</x:v>
      </x:c>
      <x:c r="B1023" t="n">
        <x:v>1</x:v>
      </x:c>
      <x:c r="C1023" t="n">
        <x:v>1</x:v>
      </x:c>
      <x:c r="D1023" t="str">
        <x:v>smoked bacon</x:v>
      </x:c>
      <x:c r="E1023" t="str">
        <x:v>unresolved</x:v>
      </x:c>
      <x:c r="F1023"/>
      <x:c r="G1023"/>
      <x:c r="H1023"/>
    </x:row>
    <x:row r="1024">
      <x:c r="A1024" t="str">
        <x:v>smoked meat</x:v>
      </x:c>
      <x:c r="B1024" t="n">
        <x:v>1</x:v>
      </x:c>
      <x:c r="C1024" t="n">
        <x:v>1</x:v>
      </x:c>
      <x:c r="D1024" t="str">
        <x:v>smoked meat</x:v>
      </x:c>
      <x:c r="E1024" t="str">
        <x:v>unresolved</x:v>
      </x:c>
      <x:c r="F1024"/>
      <x:c r="G1024"/>
      <x:c r="H1024"/>
    </x:row>
    <x:row r="1025">
      <x:c r="A1025" t="str">
        <x:v>smoked paprika</x:v>
      </x:c>
      <x:c r="B1025" t="n">
        <x:v>1</x:v>
      </x:c>
      <x:c r="C1025" t="n">
        <x:v>1</x:v>
      </x:c>
      <x:c r="D1025" t="str">
        <x:v>smoked paprika</x:v>
      </x:c>
      <x:c r="E1025" t="str">
        <x:v>unresolved</x:v>
      </x:c>
      <x:c r="F1025"/>
      <x:c r="G1025"/>
      <x:c r="H1025"/>
    </x:row>
    <x:row r="1026">
      <x:c r="A1026" t="str">
        <x:v>smoked sausage</x:v>
      </x:c>
      <x:c r="B1026" t="n">
        <x:v>1</x:v>
      </x:c>
      <x:c r="C1026" t="n">
        <x:v>1</x:v>
      </x:c>
      <x:c r="D1026" t="str">
        <x:v>smoked sausage</x:v>
      </x:c>
      <x:c r="E1026" t="str">
        <x:v>unresolved</x:v>
      </x:c>
      <x:c r="F1026"/>
      <x:c r="G1026"/>
      <x:c r="H1026"/>
    </x:row>
    <x:row r="1027">
      <x:c r="A1027" t="str">
        <x:v>solkadhi (coconut milk gravy)</x:v>
      </x:c>
      <x:c r="B1027" t="n">
        <x:v>1</x:v>
      </x:c>
      <x:c r="C1027" t="n">
        <x:v>1</x:v>
      </x:c>
      <x:c r="D1027" t="str">
        <x:v>solkadhi</x:v>
      </x:c>
      <x:c r="E1027" t="str">
        <x:v>unresolved</x:v>
      </x:c>
      <x:c r="F1027"/>
      <x:c r="G1027"/>
      <x:c r="H1027"/>
    </x:row>
    <x:row r="1028">
      <x:c r="A1028" t="str">
        <x:v>sorrel</x:v>
      </x:c>
      <x:c r="B1028" t="n">
        <x:v>1</x:v>
      </x:c>
      <x:c r="C1028" t="n">
        <x:v>1</x:v>
      </x:c>
      <x:c r="D1028" t="str">
        <x:v>sorrel</x:v>
      </x:c>
      <x:c r="E1028" t="str">
        <x:v>unresolved</x:v>
      </x:c>
      <x:c r="F1028"/>
      <x:c r="G1028"/>
      <x:c r="H1028"/>
    </x:row>
    <x:row r="1029">
      <x:c r="A1029" t="str">
        <x:v>soup filling</x:v>
      </x:c>
      <x:c r="B1029" t="n">
        <x:v>1</x:v>
      </x:c>
      <x:c r="C1029" t="n">
        <x:v>1</x:v>
      </x:c>
      <x:c r="D1029" t="str">
        <x:v>soup filling</x:v>
      </x:c>
      <x:c r="E1029" t="str">
        <x:v>unresolved</x:v>
      </x:c>
      <x:c r="F1029"/>
      <x:c r="G1029"/>
      <x:c r="H1029"/>
    </x:row>
    <x:row r="1030">
      <x:c r="A1030" t="str">
        <x:v>soup or stock</x:v>
      </x:c>
      <x:c r="B1030" t="n">
        <x:v>1</x:v>
      </x:c>
      <x:c r="C1030" t="n">
        <x:v>1</x:v>
      </x:c>
      <x:c r="D1030" t="str">
        <x:v>soup or stock</x:v>
      </x:c>
      <x:c r="E1030" t="str">
        <x:v>compound_string</x:v>
      </x:c>
      <x:c r="F1030" t="str">
        <x:v>Compound ingredient string; no arm selected silently.</x:v>
      </x:c>
      <x:c r="G1030"/>
      <x:c r="H1030"/>
    </x:row>
    <x:row r="1031">
      <x:c r="A1031" t="str">
        <x:v>sour cherries (morello cherry)</x:v>
      </x:c>
      <x:c r="B1031" t="n">
        <x:v>1</x:v>
      </x:c>
      <x:c r="C1031" t="n">
        <x:v>1</x:v>
      </x:c>
      <x:c r="D1031" t="str">
        <x:v>sour cherries</x:v>
      </x:c>
      <x:c r="E1031" t="str">
        <x:v>unresolved</x:v>
      </x:c>
      <x:c r="F1031"/>
      <x:c r="G1031"/>
      <x:c r="H1031"/>
    </x:row>
    <x:row r="1032">
      <x:c r="A1032" t="str">
        <x:v>sour cream or citrus-mayonnaise sauce</x:v>
      </x:c>
      <x:c r="B1032" t="n">
        <x:v>1</x:v>
      </x:c>
      <x:c r="C1032" t="n">
        <x:v>1</x:v>
      </x:c>
      <x:c r="D1032" t="str">
        <x:v>sour cream or citrus-mayonnaise sauce</x:v>
      </x:c>
      <x:c r="E1032" t="str">
        <x:v>compound_string</x:v>
      </x:c>
      <x:c r="F1032" t="str">
        <x:v>Compound ingredient string; no arm selected silently.</x:v>
      </x:c>
      <x:c r="G1032"/>
      <x:c r="H1032"/>
    </x:row>
    <x:row r="1033">
      <x:c r="A1033" t="str">
        <x:v>sour milk cheese</x:v>
      </x:c>
      <x:c r="B1033" t="n">
        <x:v>1</x:v>
      </x:c>
      <x:c r="C1033" t="n">
        <x:v>1</x:v>
      </x:c>
      <x:c r="D1033" t="str">
        <x:v>sour milk cheese</x:v>
      </x:c>
      <x:c r="E1033" t="str">
        <x:v>unresolved</x:v>
      </x:c>
      <x:c r="F1033"/>
      <x:c r="G1033"/>
      <x:c r="H1033"/>
    </x:row>
    <x:row r="1034">
      <x:c r="A1034" t="str">
        <x:v>sour orange juice</x:v>
      </x:c>
      <x:c r="B1034" t="n">
        <x:v>1</x:v>
      </x:c>
      <x:c r="C1034" t="n">
        <x:v>1</x:v>
      </x:c>
      <x:c r="D1034" t="str">
        <x:v>sour orange juice</x:v>
      </x:c>
      <x:c r="E1034" t="str">
        <x:v>unresolved</x:v>
      </x:c>
      <x:c r="F1034"/>
      <x:c r="G1034"/>
      <x:c r="H1034"/>
    </x:row>
    <x:row r="1035">
      <x:c r="A1035" t="str">
        <x:v>sour oranges</x:v>
      </x:c>
      <x:c r="B1035" t="n">
        <x:v>1</x:v>
      </x:c>
      <x:c r="C1035" t="n">
        <x:v>1</x:v>
      </x:c>
      <x:c r="D1035" t="str">
        <x:v>sour oranges</x:v>
      </x:c>
      <x:c r="E1035" t="str">
        <x:v>unresolved</x:v>
      </x:c>
      <x:c r="F1035"/>
      <x:c r="G1035"/>
      <x:c r="H1035"/>
    </x:row>
    <x:row r="1036">
      <x:c r="A1036" t="str">
        <x:v>sourdough</x:v>
      </x:c>
      <x:c r="B1036" t="n">
        <x:v>1</x:v>
      </x:c>
      <x:c r="C1036" t="n">
        <x:v>1</x:v>
      </x:c>
      <x:c r="D1036" t="str">
        <x:v>sourdough</x:v>
      </x:c>
      <x:c r="E1036" t="str">
        <x:v>unresolved</x:v>
      </x:c>
      <x:c r="F1036"/>
      <x:c r="G1036"/>
      <x:c r="H1036"/>
    </x:row>
    <x:row r="1037">
      <x:c r="A1037" t="str">
        <x:v>sourdough rye starter</x:v>
      </x:c>
      <x:c r="B1037" t="n">
        <x:v>1</x:v>
      </x:c>
      <x:c r="C1037" t="n">
        <x:v>1</x:v>
      </x:c>
      <x:c r="D1037" t="str">
        <x:v>sourdough rye starter</x:v>
      </x:c>
      <x:c r="E1037" t="str">
        <x:v>unresolved</x:v>
      </x:c>
      <x:c r="F1037"/>
      <x:c r="G1037"/>
      <x:c r="H1037"/>
    </x:row>
    <x:row r="1038">
      <x:c r="A1038" t="str">
        <x:v>soy</x:v>
      </x:c>
      <x:c r="B1038" t="n">
        <x:v>1</x:v>
      </x:c>
      <x:c r="C1038" t="n">
        <x:v>1</x:v>
      </x:c>
      <x:c r="D1038" t="str">
        <x:v>soy</x:v>
      </x:c>
      <x:c r="E1038" t="str">
        <x:v>unresolved</x:v>
      </x:c>
      <x:c r="F1038"/>
      <x:c r="G1038"/>
      <x:c r="H1038"/>
    </x:row>
    <x:row r="1039">
      <x:c r="A1039" t="str">
        <x:v>soy sauce or miso</x:v>
      </x:c>
      <x:c r="B1039" t="n">
        <x:v>1</x:v>
      </x:c>
      <x:c r="C1039" t="n">
        <x:v>1</x:v>
      </x:c>
      <x:c r="D1039" t="str">
        <x:v>soy sauce or miso</x:v>
      </x:c>
      <x:c r="E1039" t="str">
        <x:v>compound_string</x:v>
      </x:c>
      <x:c r="F1039" t="str">
        <x:v>Compound ingredient string; no arm selected silently.</x:v>
      </x:c>
      <x:c r="G1039"/>
      <x:c r="H1039"/>
    </x:row>
    <x:row r="1040">
      <x:c r="A1040" t="str">
        <x:v>soy-based dipping sauce</x:v>
      </x:c>
      <x:c r="B1040" t="n">
        <x:v>1</x:v>
      </x:c>
      <x:c r="C1040" t="n">
        <x:v>1</x:v>
      </x:c>
      <x:c r="D1040" t="str">
        <x:v>soy-based dipping sauce</x:v>
      </x:c>
      <x:c r="E1040" t="str">
        <x:v>unresolved</x:v>
      </x:c>
      <x:c r="F1040"/>
      <x:c r="G1040"/>
      <x:c r="H1040"/>
    </x:row>
    <x:row r="1041">
      <x:c r="A1041" t="str">
        <x:v>soy-based foods</x:v>
      </x:c>
      <x:c r="B1041" t="n">
        <x:v>1</x:v>
      </x:c>
      <x:c r="C1041" t="n">
        <x:v>1</x:v>
      </x:c>
      <x:c r="D1041" t="str">
        <x:v>soy-based foods</x:v>
      </x:c>
      <x:c r="E1041" t="str">
        <x:v>unresolved</x:v>
      </x:c>
      <x:c r="F1041"/>
      <x:c r="G1041"/>
      <x:c r="H1041"/>
    </x:row>
    <x:row r="1042">
      <x:c r="A1042" t="str">
        <x:v>spice paste</x:v>
      </x:c>
      <x:c r="B1042" t="n">
        <x:v>1</x:v>
      </x:c>
      <x:c r="C1042" t="n">
        <x:v>1</x:v>
      </x:c>
      <x:c r="D1042" t="str">
        <x:v>spice paste</x:v>
      </x:c>
      <x:c r="E1042" t="str">
        <x:v>unresolved</x:v>
      </x:c>
      <x:c r="F1042"/>
      <x:c r="G1042"/>
      <x:c r="H1042"/>
    </x:row>
    <x:row r="1043">
      <x:c r="A1043" t="str">
        <x:v>spices (hot)</x:v>
      </x:c>
      <x:c r="B1043" t="n">
        <x:v>1</x:v>
      </x:c>
      <x:c r="C1043" t="n">
        <x:v>1</x:v>
      </x:c>
      <x:c r="D1043" t="str">
        <x:v>spices</x:v>
      </x:c>
      <x:c r="E1043" t="str">
        <x:v>unresolved</x:v>
      </x:c>
      <x:c r="F1043"/>
      <x:c r="G1043"/>
      <x:c r="H1043"/>
    </x:row>
    <x:row r="1044">
      <x:c r="A1044" t="str">
        <x:v>spinach (palak)</x:v>
      </x:c>
      <x:c r="B1044" t="n">
        <x:v>1</x:v>
      </x:c>
      <x:c r="C1044" t="n">
        <x:v>1</x:v>
      </x:c>
      <x:c r="D1044" t="str">
        <x:v>spinach</x:v>
      </x:c>
      <x:c r="E1044" t="str">
        <x:v>unresolved</x:v>
      </x:c>
      <x:c r="F1044"/>
      <x:c r="G1044"/>
      <x:c r="H1044"/>
    </x:row>
    <x:row r="1045">
      <x:c r="A1045" t="str">
        <x:v>split fava beans</x:v>
      </x:c>
      <x:c r="B1045" t="n">
        <x:v>1</x:v>
      </x:c>
      <x:c r="C1045" t="n">
        <x:v>1</x:v>
      </x:c>
      <x:c r="D1045" t="str">
        <x:v>split fava beans</x:v>
      </x:c>
      <x:c r="E1045" t="str">
        <x:v>unresolved</x:v>
      </x:c>
      <x:c r="F1045"/>
      <x:c r="G1045"/>
      <x:c r="H1045"/>
    </x:row>
    <x:row r="1046">
      <x:c r="A1046" t="str">
        <x:v>ssamjang</x:v>
      </x:c>
      <x:c r="B1046" t="n">
        <x:v>1</x:v>
      </x:c>
      <x:c r="C1046" t="n">
        <x:v>1</x:v>
      </x:c>
      <x:c r="D1046" t="str">
        <x:v>ssamjang</x:v>
      </x:c>
      <x:c r="E1046" t="str">
        <x:v>unresolved</x:v>
      </x:c>
      <x:c r="F1046"/>
      <x:c r="G1046"/>
      <x:c r="H1046"/>
    </x:row>
    <x:row r="1047">
      <x:c r="A1047" t="str">
        <x:v>steamed dough sheet noodles</x:v>
      </x:c>
      <x:c r="B1047" t="n">
        <x:v>1</x:v>
      </x:c>
      <x:c r="C1047" t="n">
        <x:v>1</x:v>
      </x:c>
      <x:c r="D1047" t="str">
        <x:v>steamed dough sheet noodles</x:v>
      </x:c>
      <x:c r="E1047" t="str">
        <x:v>unresolved</x:v>
      </x:c>
      <x:c r="F1047"/>
      <x:c r="G1047"/>
      <x:c r="H1047"/>
    </x:row>
    <x:row r="1048">
      <x:c r="A1048" t="str">
        <x:v>steamed dumplings</x:v>
      </x:c>
      <x:c r="B1048" t="n">
        <x:v>1</x:v>
      </x:c>
      <x:c r="C1048" t="n">
        <x:v>1</x:v>
      </x:c>
      <x:c r="D1048" t="str">
        <x:v>steamed dumplings</x:v>
      </x:c>
      <x:c r="E1048" t="str">
        <x:v>unresolved</x:v>
      </x:c>
      <x:c r="F1048"/>
      <x:c r="G1048"/>
      <x:c r="H1048"/>
    </x:row>
    <x:row r="1049">
      <x:c r="A1049" t="str">
        <x:v>steamed pork omelet</x:v>
      </x:c>
      <x:c r="B1049" t="n">
        <x:v>1</x:v>
      </x:c>
      <x:c r="C1049" t="n">
        <x:v>1</x:v>
      </x:c>
      <x:c r="D1049" t="str">
        <x:v>steamed pork omelet</x:v>
      </x:c>
      <x:c r="E1049" t="str">
        <x:v>unresolved</x:v>
      </x:c>
      <x:c r="F1049"/>
      <x:c r="G1049"/>
      <x:c r="H1049"/>
    </x:row>
    <x:row r="1050">
      <x:c r="A1050" t="str">
        <x:v>steamed rice (chelow)</x:v>
      </x:c>
      <x:c r="B1050" t="n">
        <x:v>1</x:v>
      </x:c>
      <x:c r="C1050" t="n">
        <x:v>1</x:v>
      </x:c>
      <x:c r="D1050" t="str">
        <x:v>steamed rice</x:v>
      </x:c>
      <x:c r="E1050" t="str">
        <x:v>unresolved</x:v>
      </x:c>
      <x:c r="F1050"/>
      <x:c r="G1050"/>
      <x:c r="H1050"/>
    </x:row>
    <x:row r="1051">
      <x:c r="A1051" t="str">
        <x:v>stew</x:v>
      </x:c>
      <x:c r="B1051" t="n">
        <x:v>1</x:v>
      </x:c>
      <x:c r="C1051" t="n">
        <x:v>1</x:v>
      </x:c>
      <x:c r="D1051" t="str">
        <x:v>stew</x:v>
      </x:c>
      <x:c r="E1051" t="str">
        <x:v>unresolved</x:v>
      </x:c>
      <x:c r="F1051"/>
      <x:c r="G1051"/>
      <x:c r="H1051"/>
    </x:row>
    <x:row r="1052">
      <x:c r="A1052" t="str">
        <x:v>stew (various vegetables and meats)</x:v>
      </x:c>
      <x:c r="B1052" t="n">
        <x:v>1</x:v>
      </x:c>
      <x:c r="C1052" t="n">
        <x:v>1</x:v>
      </x:c>
      <x:c r="D1052" t="str">
        <x:v>stew</x:v>
      </x:c>
      <x:c r="E1052" t="str">
        <x:v>unresolved</x:v>
      </x:c>
      <x:c r="F1052"/>
      <x:c r="G1052"/>
      <x:c r="H1052"/>
    </x:row>
    <x:row r="1053">
      <x:c r="A1053" t="str">
        <x:v>stewed pork or soki ribs</x:v>
      </x:c>
      <x:c r="B1053" t="n">
        <x:v>1</x:v>
      </x:c>
      <x:c r="C1053" t="n">
        <x:v>1</x:v>
      </x:c>
      <x:c r="D1053" t="str">
        <x:v>stewed pork or soki ribs</x:v>
      </x:c>
      <x:c r="E1053" t="str">
        <x:v>compound_string</x:v>
      </x:c>
      <x:c r="F1053" t="str">
        <x:v>Compound ingredient string; no arm selected silently.</x:v>
      </x:c>
      <x:c r="G1053"/>
      <x:c r="H1053"/>
    </x:row>
    <x:row r="1054">
      <x:c r="A1054" t="str">
        <x:v>stewed tomatoes</x:v>
      </x:c>
      <x:c r="B1054" t="n">
        <x:v>1</x:v>
      </x:c>
      <x:c r="C1054" t="n">
        <x:v>1</x:v>
      </x:c>
      <x:c r="D1054" t="str">
        <x:v>stewed tomatoes</x:v>
      </x:c>
      <x:c r="E1054" t="str">
        <x:v>unresolved</x:v>
      </x:c>
      <x:c r="F1054"/>
      <x:c r="G1054"/>
      <x:c r="H1054"/>
    </x:row>
    <x:row r="1055">
      <x:c r="A1055" t="str">
        <x:v>stews (khoresht)</x:v>
      </x:c>
      <x:c r="B1055" t="n">
        <x:v>1</x:v>
      </x:c>
      <x:c r="C1055" t="n">
        <x:v>1</x:v>
      </x:c>
      <x:c r="D1055" t="str">
        <x:v>stews</x:v>
      </x:c>
      <x:c r="E1055" t="str">
        <x:v>unresolved</x:v>
      </x:c>
      <x:c r="F1055"/>
      <x:c r="G1055"/>
      <x:c r="H1055"/>
    </x:row>
    <x:row r="1056">
      <x:c r="A1056" t="str">
        <x:v>stinging nettles</x:v>
      </x:c>
      <x:c r="B1056" t="n">
        <x:v>1</x:v>
      </x:c>
      <x:c r="C1056" t="n">
        <x:v>1</x:v>
      </x:c>
      <x:c r="D1056" t="str">
        <x:v>stinging nettles</x:v>
      </x:c>
      <x:c r="E1056" t="str">
        <x:v>unresolved</x:v>
      </x:c>
      <x:c r="F1056"/>
      <x:c r="G1056"/>
      <x:c r="H1056"/>
    </x:row>
    <x:row r="1057">
      <x:c r="A1057" t="str">
        <x:v>stock</x:v>
      </x:c>
      <x:c r="B1057" t="n">
        <x:v>1</x:v>
      </x:c>
      <x:c r="C1057" t="n">
        <x:v>1</x:v>
      </x:c>
      <x:c r="D1057" t="str">
        <x:v>stock</x:v>
      </x:c>
      <x:c r="E1057" t="str">
        <x:v>unresolved</x:v>
      </x:c>
      <x:c r="F1057"/>
      <x:c r="G1057"/>
      <x:c r="H1057"/>
    </x:row>
    <x:row r="1058">
      <x:c r="A1058" t="str">
        <x:v>stracchino cheese</x:v>
      </x:c>
      <x:c r="B1058" t="n">
        <x:v>1</x:v>
      </x:c>
      <x:c r="C1058" t="n">
        <x:v>1</x:v>
      </x:c>
      <x:c r="D1058" t="str">
        <x:v>stracchino cheese</x:v>
      </x:c>
      <x:c r="E1058" t="str">
        <x:v>unresolved</x:v>
      </x:c>
      <x:c r="F1058"/>
      <x:c r="G1058"/>
      <x:c r="H1058"/>
    </x:row>
    <x:row r="1059">
      <x:c r="A1059" t="str">
        <x:v>stuffing</x:v>
      </x:c>
      <x:c r="B1059" t="n">
        <x:v>1</x:v>
      </x:c>
      <x:c r="C1059" t="n">
        <x:v>1</x:v>
      </x:c>
      <x:c r="D1059" t="str">
        <x:v>stuffing</x:v>
      </x:c>
      <x:c r="E1059" t="str">
        <x:v>unresolved</x:v>
      </x:c>
      <x:c r="F1059"/>
      <x:c r="G1059"/>
      <x:c r="H1059"/>
    </x:row>
    <x:row r="1060">
      <x:c r="A1060" t="str">
        <x:v>stuffing (unspecified)</x:v>
      </x:c>
      <x:c r="B1060" t="n">
        <x:v>1</x:v>
      </x:c>
      <x:c r="C1060" t="n">
        <x:v>1</x:v>
      </x:c>
      <x:c r="D1060" t="str">
        <x:v>stuffing</x:v>
      </x:c>
      <x:c r="E1060" t="str">
        <x:v>unresolved</x:v>
      </x:c>
      <x:c r="F1060"/>
      <x:c r="G1060"/>
      <x:c r="H1060"/>
    </x:row>
    <x:row r="1061">
      <x:c r="A1061" t="str">
        <x:v>sucuk</x:v>
      </x:c>
      <x:c r="B1061" t="n">
        <x:v>1</x:v>
      </x:c>
      <x:c r="C1061" t="n">
        <x:v>1</x:v>
      </x:c>
      <x:c r="D1061" t="str">
        <x:v>sucuk</x:v>
      </x:c>
      <x:c r="E1061" t="str">
        <x:v>unresolved</x:v>
      </x:c>
      <x:c r="F1061"/>
      <x:c r="G1061"/>
      <x:c r="H1061"/>
    </x:row>
    <x:row r="1062">
      <x:c r="A1062" t="str">
        <x:v>suet or camel hump fat</x:v>
      </x:c>
      <x:c r="B1062" t="n">
        <x:v>1</x:v>
      </x:c>
      <x:c r="C1062" t="n">
        <x:v>1</x:v>
      </x:c>
      <x:c r="D1062" t="str">
        <x:v>suet or camel hump fat</x:v>
      </x:c>
      <x:c r="E1062" t="str">
        <x:v>compound_string</x:v>
      </x:c>
      <x:c r="F1062" t="str">
        <x:v>Compound ingredient string; no arm selected silently.</x:v>
      </x:c>
      <x:c r="G1062"/>
      <x:c r="H1062"/>
    </x:row>
    <x:row r="1063">
      <x:c r="A1063" t="str">
        <x:v>sugar or jaggery</x:v>
      </x:c>
      <x:c r="B1063" t="n">
        <x:v>1</x:v>
      </x:c>
      <x:c r="C1063" t="n">
        <x:v>1</x:v>
      </x:c>
      <x:c r="D1063" t="str">
        <x:v>sugar or jaggery</x:v>
      </x:c>
      <x:c r="E1063" t="str">
        <x:v>compound_string</x:v>
      </x:c>
      <x:c r="F1063" t="str">
        <x:v>Compound ingredient string; no arm selected silently.</x:v>
      </x:c>
      <x:c r="G1063"/>
      <x:c r="H1063"/>
    </x:row>
    <x:row r="1064">
      <x:c r="A1064" t="str">
        <x:v>sugar or powdered sugar</x:v>
      </x:c>
      <x:c r="B1064" t="n">
        <x:v>1</x:v>
      </x:c>
      <x:c r="C1064" t="n">
        <x:v>1</x:v>
      </x:c>
      <x:c r="D1064" t="str">
        <x:v>sugar or powdered sugar</x:v>
      </x:c>
      <x:c r="E1064" t="str">
        <x:v>compound_string</x:v>
      </x:c>
      <x:c r="F1064" t="str">
        <x:v>Compound ingredient string; no arm selected silently.</x:v>
      </x:c>
      <x:c r="G1064"/>
      <x:c r="H1064"/>
    </x:row>
    <x:row r="1065">
      <x:c r="A1065" t="str">
        <x:v>sugar paste or honey</x:v>
      </x:c>
      <x:c r="B1065" t="n">
        <x:v>1</x:v>
      </x:c>
      <x:c r="C1065" t="n">
        <x:v>1</x:v>
      </x:c>
      <x:c r="D1065" t="str">
        <x:v>sugar paste or honey</x:v>
      </x:c>
      <x:c r="E1065" t="str">
        <x:v>compound_string</x:v>
      </x:c>
      <x:c r="F1065" t="str">
        <x:v>Compound ingredient string; no arm selected silently.</x:v>
      </x:c>
      <x:c r="G1065"/>
      <x:c r="H1065"/>
    </x:row>
    <x:row r="1066">
      <x:c r="A1066" t="str">
        <x:v>sugar syrup or jaggery</x:v>
      </x:c>
      <x:c r="B1066" t="n">
        <x:v>1</x:v>
      </x:c>
      <x:c r="C1066" t="n">
        <x:v>1</x:v>
      </x:c>
      <x:c r="D1066" t="str">
        <x:v>sugar syrup or jaggery</x:v>
      </x:c>
      <x:c r="E1066" t="str">
        <x:v>compound_string</x:v>
      </x:c>
      <x:c r="F1066" t="str">
        <x:v>Compound ingredient string; no arm selected silently.</x:v>
      </x:c>
      <x:c r="G1066"/>
      <x:c r="H1066"/>
    </x:row>
    <x:row r="1067">
      <x:c r="A1067" t="str">
        <x:v>sumac</x:v>
      </x:c>
      <x:c r="B1067" t="n">
        <x:v>1</x:v>
      </x:c>
      <x:c r="C1067" t="n">
        <x:v>1</x:v>
      </x:c>
      <x:c r="D1067" t="str">
        <x:v>sumac</x:v>
      </x:c>
      <x:c r="E1067" t="str">
        <x:v>unresolved</x:v>
      </x:c>
      <x:c r="F1067"/>
      <x:c r="G1067"/>
      <x:c r="H1067"/>
    </x:row>
    <x:row r="1068">
      <x:c r="A1068" t="str">
        <x:v>sumac powder</x:v>
      </x:c>
      <x:c r="B1068" t="n">
        <x:v>1</x:v>
      </x:c>
      <x:c r="C1068" t="n">
        <x:v>1</x:v>
      </x:c>
      <x:c r="D1068" t="str">
        <x:v>sumac powder</x:v>
      </x:c>
      <x:c r="E1068" t="str">
        <x:v>unresolved</x:v>
      </x:c>
      <x:c r="F1068"/>
      <x:c r="G1068"/>
      <x:c r="H1068"/>
    </x:row>
    <x:row r="1069">
      <x:c r="A1069" t="str">
        <x:v>sunflower oil</x:v>
      </x:c>
      <x:c r="B1069" t="n">
        <x:v>1</x:v>
      </x:c>
      <x:c r="C1069" t="n">
        <x:v>1</x:v>
      </x:c>
      <x:c r="D1069" t="str">
        <x:v>sunflower oil</x:v>
      </x:c>
      <x:c r="E1069" t="str">
        <x:v>unresolved</x:v>
      </x:c>
      <x:c r="F1069"/>
      <x:c r="G1069"/>
      <x:c r="H1069"/>
    </x:row>
    <x:row r="1070">
      <x:c r="A1070" t="str">
        <x:v>sunflower seeds</x:v>
      </x:c>
      <x:c r="B1070" t="n">
        <x:v>1</x:v>
      </x:c>
      <x:c r="C1070" t="n">
        <x:v>1</x:v>
      </x:c>
      <x:c r="D1070" t="str">
        <x:v>sunflower seeds</x:v>
      </x:c>
      <x:c r="E1070" t="str">
        <x:v>unresolved</x:v>
      </x:c>
      <x:c r="F1070"/>
      <x:c r="G1070"/>
      <x:c r="H1070"/>
    </x:row>
    <x:row r="1071">
      <x:c r="A1071" t="str">
        <x:v>sushi rice</x:v>
      </x:c>
      <x:c r="B1071" t="n">
        <x:v>1</x:v>
      </x:c>
      <x:c r="C1071" t="n">
        <x:v>1</x:v>
      </x:c>
      <x:c r="D1071" t="str">
        <x:v>sushi rice</x:v>
      </x:c>
      <x:c r="E1071" t="str">
        <x:v>unresolved</x:v>
      </x:c>
      <x:c r="F1071"/>
      <x:c r="G1071"/>
      <x:c r="H1071"/>
    </x:row>
    <x:row r="1072">
      <x:c r="A1072" t="str">
        <x:v>sweet bean or soybean paste</x:v>
      </x:c>
      <x:c r="B1072" t="n">
        <x:v>1</x:v>
      </x:c>
      <x:c r="C1072" t="n">
        <x:v>1</x:v>
      </x:c>
      <x:c r="D1072" t="str">
        <x:v>sweet bean or soybean paste</x:v>
      </x:c>
      <x:c r="E1072" t="str">
        <x:v>compound_string</x:v>
      </x:c>
      <x:c r="F1072" t="str">
        <x:v>Compound ingredient string; no arm selected silently.</x:v>
      </x:c>
      <x:c r="G1072"/>
      <x:c r="H1072"/>
    </x:row>
    <x:row r="1073">
      <x:c r="A1073" t="str">
        <x:v>sweet bean sauce</x:v>
      </x:c>
      <x:c r="B1073" t="n">
        <x:v>1</x:v>
      </x:c>
      <x:c r="C1073" t="n">
        <x:v>1</x:v>
      </x:c>
      <x:c r="D1073" t="str">
        <x:v>sweet bean sauce</x:v>
      </x:c>
      <x:c r="E1073" t="str">
        <x:v>unresolved</x:v>
      </x:c>
      <x:c r="F1073"/>
      <x:c r="G1073"/>
      <x:c r="H1073"/>
    </x:row>
    <x:row r="1074">
      <x:c r="A1074" t="str">
        <x:v>sweet huli-huli sauce</x:v>
      </x:c>
      <x:c r="B1074" t="n">
        <x:v>1</x:v>
      </x:c>
      <x:c r="C1074" t="n">
        <x:v>1</x:v>
      </x:c>
      <x:c r="D1074" t="str">
        <x:v>sweet huli-huli sauce</x:v>
      </x:c>
      <x:c r="E1074" t="str">
        <x:v>unresolved</x:v>
      </x:c>
      <x:c r="F1074"/>
      <x:c r="G1074"/>
      <x:c r="H1074"/>
    </x:row>
    <x:row r="1075">
      <x:c r="A1075" t="str">
        <x:v>sweet miso</x:v>
      </x:c>
      <x:c r="B1075" t="n">
        <x:v>1</x:v>
      </x:c>
      <x:c r="C1075" t="n">
        <x:v>1</x:v>
      </x:c>
      <x:c r="D1075" t="str">
        <x:v>sweet miso</x:v>
      </x:c>
      <x:c r="E1075" t="str">
        <x:v>unresolved</x:v>
      </x:c>
      <x:c r="F1075"/>
      <x:c r="G1075"/>
      <x:c r="H1075"/>
    </x:row>
    <x:row r="1076">
      <x:c r="A1076" t="str">
        <x:v>sweet paprika</x:v>
      </x:c>
      <x:c r="B1076" t="n">
        <x:v>1</x:v>
      </x:c>
      <x:c r="C1076" t="n">
        <x:v>1</x:v>
      </x:c>
      <x:c r="D1076" t="str">
        <x:v>sweet paprika</x:v>
      </x:c>
      <x:c r="E1076" t="str">
        <x:v>unresolved</x:v>
      </x:c>
      <x:c r="F1076"/>
      <x:c r="G1076"/>
      <x:c r="H1076"/>
    </x:row>
    <x:row r="1077">
      <x:c r="A1077" t="str">
        <x:v>sweet sauce</x:v>
      </x:c>
      <x:c r="B1077" t="n">
        <x:v>1</x:v>
      </x:c>
      <x:c r="C1077" t="n">
        <x:v>1</x:v>
      </x:c>
      <x:c r="D1077" t="str">
        <x:v>sweet sauce</x:v>
      </x:c>
      <x:c r="E1077" t="str">
        <x:v>unresolved</x:v>
      </x:c>
      <x:c r="F1077"/>
      <x:c r="G1077"/>
      <x:c r="H1077"/>
    </x:row>
    <x:row r="1078">
      <x:c r="A1078" t="str">
        <x:v>sweet spreads</x:v>
      </x:c>
      <x:c r="B1078" t="n">
        <x:v>1</x:v>
      </x:c>
      <x:c r="C1078" t="n">
        <x:v>1</x:v>
      </x:c>
      <x:c r="D1078" t="str">
        <x:v>sweet spreads</x:v>
      </x:c>
      <x:c r="E1078" t="str">
        <x:v>unresolved</x:v>
      </x:c>
      <x:c r="F1078"/>
      <x:c r="G1078"/>
      <x:c r="H1078"/>
    </x:row>
    <x:row r="1079">
      <x:c r="A1079" t="str">
        <x:v>sweet syrup</x:v>
      </x:c>
      <x:c r="B1079" t="n">
        <x:v>1</x:v>
      </x:c>
      <x:c r="C1079" t="n">
        <x:v>1</x:v>
      </x:c>
      <x:c r="D1079" t="str">
        <x:v>sweet syrup</x:v>
      </x:c>
      <x:c r="E1079" t="str">
        <x:v>unresolved</x:v>
      </x:c>
      <x:c r="F1079"/>
      <x:c r="G1079"/>
      <x:c r="H1079"/>
    </x:row>
    <x:row r="1080">
      <x:c r="A1080" t="str">
        <x:v>sweet-sour fish sauce</x:v>
      </x:c>
      <x:c r="B1080" t="n">
        <x:v>1</x:v>
      </x:c>
      <x:c r="C1080" t="n">
        <x:v>1</x:v>
      </x:c>
      <x:c r="D1080" t="str">
        <x:v>sweet-sour fish sauce</x:v>
      </x:c>
      <x:c r="E1080" t="str">
        <x:v>unresolved</x:v>
      </x:c>
      <x:c r="F1080"/>
      <x:c r="G1080"/>
      <x:c r="H1080"/>
    </x:row>
    <x:row r="1081">
      <x:c r="A1081" t="str">
        <x:v>swiss cheese</x:v>
      </x:c>
      <x:c r="B1081" t="n">
        <x:v>1</x:v>
      </x:c>
      <x:c r="C1081" t="n">
        <x:v>1</x:v>
      </x:c>
      <x:c r="D1081" t="str">
        <x:v>swiss cheese</x:v>
      </x:c>
      <x:c r="E1081" t="str">
        <x:v>unresolved</x:v>
      </x:c>
      <x:c r="F1081"/>
      <x:c r="G1081"/>
      <x:c r="H1081"/>
    </x:row>
    <x:row r="1082">
      <x:c r="A1082" t="str">
        <x:v>syrup or honey</x:v>
      </x:c>
      <x:c r="B1082" t="n">
        <x:v>1</x:v>
      </x:c>
      <x:c r="C1082" t="n">
        <x:v>1</x:v>
      </x:c>
      <x:c r="D1082" t="str">
        <x:v>syrup or honey</x:v>
      </x:c>
      <x:c r="E1082" t="str">
        <x:v>compound_string</x:v>
      </x:c>
      <x:c r="F1082" t="str">
        <x:v>Compound ingredient string; no arm selected silently.</x:v>
      </x:c>
      <x:c r="G1082"/>
      <x:c r="H1082"/>
    </x:row>
    <x:row r="1083">
      <x:c r="A1083" t="str">
        <x:v>tabasco</x:v>
      </x:c>
      <x:c r="B1083" t="n">
        <x:v>1</x:v>
      </x:c>
      <x:c r="C1083" t="n">
        <x:v>1</x:v>
      </x:c>
      <x:c r="D1083" t="str">
        <x:v>tabasco</x:v>
      </x:c>
      <x:c r="E1083" t="str">
        <x:v>unresolved</x:v>
      </x:c>
      <x:c r="F1083"/>
      <x:c r="G1083"/>
      <x:c r="H1083"/>
    </x:row>
    <x:row r="1084">
      <x:c r="A1084" t="str">
        <x:v>tail fat</x:v>
      </x:c>
      <x:c r="B1084" t="n">
        <x:v>1</x:v>
      </x:c>
      <x:c r="C1084" t="n">
        <x:v>1</x:v>
      </x:c>
      <x:c r="D1084" t="str">
        <x:v>tail fat</x:v>
      </x:c>
      <x:c r="E1084" t="str">
        <x:v>unresolved</x:v>
      </x:c>
      <x:c r="F1084"/>
      <x:c r="G1084"/>
      <x:c r="H1084"/>
    </x:row>
    <x:row r="1085">
      <x:c r="A1085" t="str">
        <x:v>takoyaki sauce</x:v>
      </x:c>
      <x:c r="B1085" t="n">
        <x:v>1</x:v>
      </x:c>
      <x:c r="C1085" t="n">
        <x:v>1</x:v>
      </x:c>
      <x:c r="D1085" t="str">
        <x:v>takoyaki sauce</x:v>
      </x:c>
      <x:c r="E1085" t="str">
        <x:v>unresolved</x:v>
      </x:c>
      <x:c r="F1085"/>
      <x:c r="G1085"/>
      <x:c r="H1085"/>
    </x:row>
    <x:row r="1086">
      <x:c r="A1086" t="str">
        <x:v>tamarind chutney</x:v>
      </x:c>
      <x:c r="B1086" t="n">
        <x:v>1</x:v>
      </x:c>
      <x:c r="C1086" t="n">
        <x:v>1</x:v>
      </x:c>
      <x:c r="D1086" t="str">
        <x:v>tamarind chutney</x:v>
      </x:c>
      <x:c r="E1086" t="str">
        <x:v>unresolved</x:v>
      </x:c>
      <x:c r="F1086"/>
      <x:c r="G1086"/>
      <x:c r="H1086"/>
    </x:row>
    <x:row r="1087">
      <x:c r="A1087" t="str">
        <x:v>tamarind, kokum, lemon or green mango</x:v>
      </x:c>
      <x:c r="B1087" t="n">
        <x:v>1</x:v>
      </x:c>
      <x:c r="C1087" t="n">
        <x:v>1</x:v>
      </x:c>
      <x:c r="D1087" t="str">
        <x:v>tamarind, kokum, lemon or green mango</x:v>
      </x:c>
      <x:c r="E1087" t="str">
        <x:v>compound_string</x:v>
      </x:c>
      <x:c r="F1087" t="str">
        <x:v>Compound ingredient string; no arm selected silently.</x:v>
      </x:c>
      <x:c r="G1087"/>
      <x:c r="H1087"/>
    </x:row>
    <x:row r="1088">
      <x:c r="A1088" t="str">
        <x:v>tapioca</x:v>
      </x:c>
      <x:c r="B1088" t="n">
        <x:v>1</x:v>
      </x:c>
      <x:c r="C1088" t="n">
        <x:v>1</x:v>
      </x:c>
      <x:c r="D1088" t="str">
        <x:v>tapioca</x:v>
      </x:c>
      <x:c r="E1088" t="str">
        <x:v>unresolved</x:v>
      </x:c>
      <x:c r="F1088"/>
      <x:c r="G1088"/>
      <x:c r="H1088"/>
    </x:row>
    <x:row r="1089">
      <x:c r="A1089" t="str">
        <x:v>tapioca flour</x:v>
      </x:c>
      <x:c r="B1089" t="n">
        <x:v>1</x:v>
      </x:c>
      <x:c r="C1089" t="n">
        <x:v>1</x:v>
      </x:c>
      <x:c r="D1089" t="str">
        <x:v>tapioca flour</x:v>
      </x:c>
      <x:c r="E1089" t="str">
        <x:v>unresolved</x:v>
      </x:c>
      <x:c r="F1089"/>
      <x:c r="G1089"/>
      <x:c r="H1089"/>
    </x:row>
    <x:row r="1090">
      <x:c r="A1090" t="str">
        <x:v>taro</x:v>
      </x:c>
      <x:c r="B1090" t="n">
        <x:v>1</x:v>
      </x:c>
      <x:c r="C1090" t="n">
        <x:v>1</x:v>
      </x:c>
      <x:c r="D1090" t="str">
        <x:v>taro</x:v>
      </x:c>
      <x:c r="E1090" t="str">
        <x:v>unresolved</x:v>
      </x:c>
      <x:c r="F1090"/>
      <x:c r="G1090"/>
      <x:c r="H1090"/>
    </x:row>
    <x:row r="1091">
      <x:c r="A1091" t="str">
        <x:v>teff flour</x:v>
      </x:c>
      <x:c r="B1091" t="n">
        <x:v>1</x:v>
      </x:c>
      <x:c r="C1091" t="n">
        <x:v>1</x:v>
      </x:c>
      <x:c r="D1091" t="str">
        <x:v>teff flour</x:v>
      </x:c>
      <x:c r="E1091" t="str">
        <x:v>unresolved</x:v>
      </x:c>
      <x:c r="F1091"/>
      <x:c r="G1091"/>
      <x:c r="H1091"/>
    </x:row>
    <x:row r="1092">
      <x:c r="A1092" t="str">
        <x:v>tempeh</x:v>
      </x:c>
      <x:c r="B1092" t="n">
        <x:v>1</x:v>
      </x:c>
      <x:c r="C1092" t="n">
        <x:v>1</x:v>
      </x:c>
      <x:c r="D1092" t="str">
        <x:v>tempeh</x:v>
      </x:c>
      <x:c r="E1092" t="str">
        <x:v>unresolved</x:v>
      </x:c>
      <x:c r="F1092"/>
      <x:c r="G1092"/>
      <x:c r="H1092"/>
    </x:row>
    <x:row r="1093">
      <x:c r="A1093" t="str">
        <x:v>tempura scraps</x:v>
      </x:c>
      <x:c r="B1093" t="n">
        <x:v>1</x:v>
      </x:c>
      <x:c r="C1093" t="n">
        <x:v>1</x:v>
      </x:c>
      <x:c r="D1093" t="str">
        <x:v>tempura scraps</x:v>
      </x:c>
      <x:c r="E1093" t="str">
        <x:v>unresolved</x:v>
      </x:c>
      <x:c r="F1093"/>
      <x:c r="G1093"/>
      <x:c r="H1093"/>
    </x:row>
    <x:row r="1094">
      <x:c r="A1094" t="str">
        <x:v>teriyaki sauce</x:v>
      </x:c>
      <x:c r="B1094" t="n">
        <x:v>1</x:v>
      </x:c>
      <x:c r="C1094" t="n">
        <x:v>1</x:v>
      </x:c>
      <x:c r="D1094" t="str">
        <x:v>teriyaki sauce</x:v>
      </x:c>
      <x:c r="E1094" t="str">
        <x:v>unresolved</x:v>
      </x:c>
      <x:c r="F1094"/>
      <x:c r="G1094"/>
      <x:c r="H1094"/>
    </x:row>
    <x:row r="1095">
      <x:c r="A1095" t="str">
        <x:v>thick yellow noodles</x:v>
      </x:c>
      <x:c r="B1095" t="n">
        <x:v>1</x:v>
      </x:c>
      <x:c r="C1095" t="n">
        <x:v>1</x:v>
      </x:c>
      <x:c r="D1095" t="str">
        <x:v>thick yellow noodles</x:v>
      </x:c>
      <x:c r="E1095" t="str">
        <x:v>unresolved</x:v>
      </x:c>
      <x:c r="F1095"/>
      <x:c r="G1095"/>
      <x:c r="H1095"/>
    </x:row>
    <x:row r="1096">
      <x:c r="A1096" t="str">
        <x:v>thin dough</x:v>
      </x:c>
      <x:c r="B1096" t="n">
        <x:v>1</x:v>
      </x:c>
      <x:c r="C1096" t="n">
        <x:v>1</x:v>
      </x:c>
      <x:c r="D1096" t="str">
        <x:v>thin dough</x:v>
      </x:c>
      <x:c r="E1096" t="str">
        <x:v>unresolved</x:v>
      </x:c>
      <x:c r="F1096"/>
      <x:c r="G1096"/>
      <x:c r="H1096"/>
    </x:row>
    <x:row r="1097">
      <x:c r="A1097" t="str">
        <x:v>thin flaky dough (filo)</x:v>
      </x:c>
      <x:c r="B1097" t="n">
        <x:v>1</x:v>
      </x:c>
      <x:c r="C1097" t="n">
        <x:v>1</x:v>
      </x:c>
      <x:c r="D1097" t="str">
        <x:v>thin flaky dough</x:v>
      </x:c>
      <x:c r="E1097" t="str">
        <x:v>unresolved</x:v>
      </x:c>
      <x:c r="F1097"/>
      <x:c r="G1097"/>
      <x:c r="H1097"/>
    </x:row>
    <x:row r="1098">
      <x:c r="A1098" t="str">
        <x:v>toasted almonds</x:v>
      </x:c>
      <x:c r="B1098" t="n">
        <x:v>1</x:v>
      </x:c>
      <x:c r="C1098" t="n">
        <x:v>1</x:v>
      </x:c>
      <x:c r="D1098" t="str">
        <x:v>toasted almonds</x:v>
      </x:c>
      <x:c r="E1098" t="str">
        <x:v>unresolved</x:v>
      </x:c>
      <x:c r="F1098"/>
      <x:c r="G1098"/>
      <x:c r="H1098"/>
    </x:row>
    <x:row r="1099">
      <x:c r="A1099" t="str">
        <x:v>toasted bread pieces</x:v>
      </x:c>
      <x:c r="B1099" t="n">
        <x:v>1</x:v>
      </x:c>
      <x:c r="C1099" t="n">
        <x:v>1</x:v>
      </x:c>
      <x:c r="D1099" t="str">
        <x:v>toasted bread pieces</x:v>
      </x:c>
      <x:c r="E1099" t="str">
        <x:v>unresolved</x:v>
      </x:c>
      <x:c r="F1099"/>
      <x:c r="G1099"/>
      <x:c r="H1099"/>
    </x:row>
    <x:row r="1100">
      <x:c r="A1100" t="str">
        <x:v>toasted hazelnuts</x:v>
      </x:c>
      <x:c r="B1100" t="n">
        <x:v>1</x:v>
      </x:c>
      <x:c r="C1100" t="n">
        <x:v>1</x:v>
      </x:c>
      <x:c r="D1100" t="str">
        <x:v>toasted hazelnuts</x:v>
      </x:c>
      <x:c r="E1100" t="str">
        <x:v>unresolved</x:v>
      </x:c>
      <x:c r="F1100"/>
      <x:c r="G1100"/>
      <x:c r="H1100"/>
    </x:row>
    <x:row r="1101">
      <x:c r="A1101" t="str">
        <x:v>toasted nuts (peanuts and/or cashews)</x:v>
      </x:c>
      <x:c r="B1101" t="n">
        <x:v>1</x:v>
      </x:c>
      <x:c r="C1101" t="n">
        <x:v>1</x:v>
      </x:c>
      <x:c r="D1101" t="str">
        <x:v>toasted nuts</x:v>
      </x:c>
      <x:c r="E1101" t="str">
        <x:v>compound_string</x:v>
      </x:c>
      <x:c r="F1101" t="str">
        <x:v>Compound ingredient string; no arm selected silently.</x:v>
      </x:c>
      <x:c r="G1101"/>
      <x:c r="H1101"/>
    </x:row>
    <x:row r="1102">
      <x:c r="A1102" t="str">
        <x:v>toasted walnuts</x:v>
      </x:c>
      <x:c r="B1102" t="n">
        <x:v>1</x:v>
      </x:c>
      <x:c r="C1102" t="n">
        <x:v>1</x:v>
      </x:c>
      <x:c r="D1102" t="str">
        <x:v>toasted walnuts</x:v>
      </x:c>
      <x:c r="E1102" t="str">
        <x:v>unresolved</x:v>
      </x:c>
      <x:c r="F1102"/>
      <x:c r="G1102"/>
      <x:c r="H1102"/>
    </x:row>
    <x:row r="1103">
      <x:c r="A1103" t="str">
        <x:v>tofu derivatives</x:v>
      </x:c>
      <x:c r="B1103" t="n">
        <x:v>1</x:v>
      </x:c>
      <x:c r="C1103" t="n">
        <x:v>1</x:v>
      </x:c>
      <x:c r="D1103" t="str">
        <x:v>tofu derivatives</x:v>
      </x:c>
      <x:c r="E1103" t="str">
        <x:v>unresolved</x:v>
      </x:c>
      <x:c r="F1103"/>
      <x:c r="G1103"/>
      <x:c r="H1103"/>
    </x:row>
    <x:row r="1104">
      <x:c r="A1104" t="str">
        <x:v>tomato paste or tomato</x:v>
      </x:c>
      <x:c r="B1104" t="n">
        <x:v>1</x:v>
      </x:c>
      <x:c r="C1104" t="n">
        <x:v>1</x:v>
      </x:c>
      <x:c r="D1104" t="str">
        <x:v>tomato paste or tomato</x:v>
      </x:c>
      <x:c r="E1104" t="str">
        <x:v>compound_string</x:v>
      </x:c>
      <x:c r="F1104" t="str">
        <x:v>Compound ingredient string; no arm selected silently.</x:v>
      </x:c>
      <x:c r="G1104"/>
      <x:c r="H1104"/>
    </x:row>
    <x:row r="1105">
      <x:c r="A1105" t="str">
        <x:v>tomato puree</x:v>
      </x:c>
      <x:c r="B1105" t="n">
        <x:v>1</x:v>
      </x:c>
      <x:c r="C1105" t="n">
        <x:v>1</x:v>
      </x:c>
      <x:c r="D1105" t="str">
        <x:v>tomato puree</x:v>
      </x:c>
      <x:c r="E1105" t="str">
        <x:v>unresolved</x:v>
      </x:c>
      <x:c r="F1105"/>
      <x:c r="G1105"/>
      <x:c r="H1105"/>
    </x:row>
    <x:row r="1106">
      <x:c r="A1106" t="str">
        <x:v>tomato sauce (tomate frito)</x:v>
      </x:c>
      <x:c r="B1106" t="n">
        <x:v>1</x:v>
      </x:c>
      <x:c r="C1106" t="n">
        <x:v>1</x:v>
      </x:c>
      <x:c r="D1106" t="str">
        <x:v>tomato sauce</x:v>
      </x:c>
      <x:c r="E1106" t="str">
        <x:v>unresolved</x:v>
      </x:c>
      <x:c r="F1106"/>
      <x:c r="G1106"/>
      <x:c r="H1106"/>
    </x:row>
    <x:row r="1107">
      <x:c r="A1107" t="str">
        <x:v>tomato soup</x:v>
      </x:c>
      <x:c r="B1107" t="n">
        <x:v>1</x:v>
      </x:c>
      <x:c r="C1107" t="n">
        <x:v>1</x:v>
      </x:c>
      <x:c r="D1107" t="str">
        <x:v>tomato soup</x:v>
      </x:c>
      <x:c r="E1107" t="str">
        <x:v>unresolved</x:v>
      </x:c>
      <x:c r="F1107"/>
      <x:c r="G1107"/>
      <x:c r="H1107"/>
    </x:row>
    <x:row r="1108">
      <x:c r="A1108" t="str">
        <x:v>tomato-chile sauce</x:v>
      </x:c>
      <x:c r="B1108" t="n">
        <x:v>1</x:v>
      </x:c>
      <x:c r="C1108" t="n">
        <x:v>1</x:v>
      </x:c>
      <x:c r="D1108" t="str">
        <x:v>tomato-chile sauce</x:v>
      </x:c>
      <x:c r="E1108" t="str">
        <x:v>unresolved</x:v>
      </x:c>
      <x:c r="F1108"/>
      <x:c r="G1108"/>
      <x:c r="H1108"/>
    </x:row>
    <x:row r="1109">
      <x:c r="A1109" t="str">
        <x:v>tortilla</x:v>
      </x:c>
      <x:c r="B1109" t="n">
        <x:v>1</x:v>
      </x:c>
      <x:c r="C1109" t="n">
        <x:v>1</x:v>
      </x:c>
      <x:c r="D1109" t="str">
        <x:v>tortilla</x:v>
      </x:c>
      <x:c r="E1109" t="str">
        <x:v>unresolved</x:v>
      </x:c>
      <x:c r="F1109"/>
      <x:c r="G1109"/>
      <x:c r="H1109"/>
    </x:row>
    <x:row r="1110">
      <x:c r="A1110" t="str">
        <x:v>tripe</x:v>
      </x:c>
      <x:c r="B1110" t="n">
        <x:v>1</x:v>
      </x:c>
      <x:c r="C1110" t="n">
        <x:v>1</x:v>
      </x:c>
      <x:c r="D1110" t="str">
        <x:v>tripe</x:v>
      </x:c>
      <x:c r="E1110" t="str">
        <x:v>unresolved</x:v>
      </x:c>
      <x:c r="F1110"/>
      <x:c r="G1110"/>
      <x:c r="H1110"/>
    </x:row>
    <x:row r="1111">
      <x:c r="A1111" t="str">
        <x:v>tucumã shavings</x:v>
      </x:c>
      <x:c r="B1111" t="n">
        <x:v>1</x:v>
      </x:c>
      <x:c r="C1111" t="n">
        <x:v>1</x:v>
      </x:c>
      <x:c r="D1111" t="str">
        <x:v>tucumã shavings</x:v>
      </x:c>
      <x:c r="E1111" t="str">
        <x:v>unresolved</x:v>
      </x:c>
      <x:c r="F1111"/>
      <x:c r="G1111"/>
      <x:c r="H1111"/>
    </x:row>
    <x:row r="1112">
      <x:c r="A1112" t="str">
        <x:v>tuna</x:v>
      </x:c>
      <x:c r="B1112" t="n">
        <x:v>1</x:v>
      </x:c>
      <x:c r="C1112" t="n">
        <x:v>1</x:v>
      </x:c>
      <x:c r="D1112" t="str">
        <x:v>tuna</x:v>
      </x:c>
      <x:c r="E1112" t="str">
        <x:v>unresolved</x:v>
      </x:c>
      <x:c r="F1112"/>
      <x:c r="G1112"/>
      <x:c r="H1112"/>
    </x:row>
    <x:row r="1113">
      <x:c r="A1113" t="str">
        <x:v>tuna or anchovies</x:v>
      </x:c>
      <x:c r="B1113" t="n">
        <x:v>1</x:v>
      </x:c>
      <x:c r="C1113" t="n">
        <x:v>1</x:v>
      </x:c>
      <x:c r="D1113" t="str">
        <x:v>tuna or anchovies</x:v>
      </x:c>
      <x:c r="E1113" t="str">
        <x:v>compound_string</x:v>
      </x:c>
      <x:c r="F1113" t="str">
        <x:v>Compound ingredient string; no arm selected silently.</x:v>
      </x:c>
      <x:c r="G1113"/>
      <x:c r="H1113"/>
    </x:row>
    <x:row r="1114">
      <x:c r="A1114" t="str">
        <x:v>turbot</x:v>
      </x:c>
      <x:c r="B1114" t="n">
        <x:v>1</x:v>
      </x:c>
      <x:c r="C1114" t="n">
        <x:v>1</x:v>
      </x:c>
      <x:c r="D1114" t="str">
        <x:v>turbot</x:v>
      </x:c>
      <x:c r="E1114" t="str">
        <x:v>unresolved</x:v>
      </x:c>
      <x:c r="F1114"/>
      <x:c r="G1114"/>
      <x:c r="H1114"/>
    </x:row>
    <x:row r="1115">
      <x:c r="A1115" t="str">
        <x:v>ugba (ukpaka)</x:v>
      </x:c>
      <x:c r="B1115" t="n">
        <x:v>1</x:v>
      </x:c>
      <x:c r="C1115" t="n">
        <x:v>1</x:v>
      </x:c>
      <x:c r="D1115" t="str">
        <x:v>ugba</x:v>
      </x:c>
      <x:c r="E1115" t="str">
        <x:v>unresolved</x:v>
      </x:c>
      <x:c r="F1115"/>
      <x:c r="G1115"/>
      <x:c r="H1115"/>
    </x:row>
    <x:row r="1116">
      <x:c r="A1116" t="str">
        <x:v>ukazi leaves</x:v>
      </x:c>
      <x:c r="B1116" t="n">
        <x:v>1</x:v>
      </x:c>
      <x:c r="C1116" t="n">
        <x:v>1</x:v>
      </x:c>
      <x:c r="D1116" t="str">
        <x:v>ukazi leaves</x:v>
      </x:c>
      <x:c r="E1116" t="str">
        <x:v>unresolved</x:v>
      </x:c>
      <x:c r="F1116"/>
      <x:c r="G1116"/>
      <x:c r="H1116"/>
    </x:row>
    <x:row r="1117">
      <x:c r="A1117" t="str">
        <x:v>unripe papaya</x:v>
      </x:c>
      <x:c r="B1117" t="n">
        <x:v>1</x:v>
      </x:c>
      <x:c r="C1117" t="n">
        <x:v>1</x:v>
      </x:c>
      <x:c r="D1117" t="str">
        <x:v>unripe papaya</x:v>
      </x:c>
      <x:c r="E1117" t="str">
        <x:v>unresolved</x:v>
      </x:c>
      <x:c r="F1117"/>
      <x:c r="G1117"/>
      <x:c r="H1117"/>
    </x:row>
    <x:row r="1118">
      <x:c r="A1118" t="str">
        <x:v>unripe plantain flour</x:v>
      </x:c>
      <x:c r="B1118" t="n">
        <x:v>1</x:v>
      </x:c>
      <x:c r="C1118" t="n">
        <x:v>1</x:v>
      </x:c>
      <x:c r="D1118" t="str">
        <x:v>unripe plantain flour</x:v>
      </x:c>
      <x:c r="E1118" t="str">
        <x:v>unresolved</x:v>
      </x:c>
      <x:c r="F1118"/>
      <x:c r="G1118"/>
      <x:c r="H1118"/>
    </x:row>
    <x:row r="1119">
      <x:c r="A1119" t="str">
        <x:v>urfa biber</x:v>
      </x:c>
      <x:c r="B1119" t="n">
        <x:v>1</x:v>
      </x:c>
      <x:c r="C1119" t="n">
        <x:v>1</x:v>
      </x:c>
      <x:c r="D1119" t="str">
        <x:v>urfa biber</x:v>
      </x:c>
      <x:c r="E1119" t="str">
        <x:v>unresolved</x:v>
      </x:c>
      <x:c r="F1119"/>
      <x:c r="G1119"/>
      <x:c r="H1119"/>
    </x:row>
    <x:row r="1120">
      <x:c r="A1120" t="str">
        <x:v>utazi</x:v>
      </x:c>
      <x:c r="B1120" t="n">
        <x:v>1</x:v>
      </x:c>
      <x:c r="C1120" t="n">
        <x:v>1</x:v>
      </x:c>
      <x:c r="D1120" t="str">
        <x:v>utazi</x:v>
      </x:c>
      <x:c r="E1120" t="str">
        <x:v>unresolved</x:v>
      </x:c>
      <x:c r="F1120"/>
      <x:c r="G1120"/>
      <x:c r="H1120"/>
    </x:row>
    <x:row r="1121">
      <x:c r="A1121" t="str">
        <x:v>valencian rice</x:v>
      </x:c>
      <x:c r="B1121" t="n">
        <x:v>1</x:v>
      </x:c>
      <x:c r="C1121" t="n">
        <x:v>1</x:v>
      </x:c>
      <x:c r="D1121" t="str">
        <x:v>valencian rice</x:v>
      </x:c>
      <x:c r="E1121" t="str">
        <x:v>unresolved</x:v>
      </x:c>
      <x:c r="F1121"/>
      <x:c r="G1121"/>
      <x:c r="H1121"/>
    </x:row>
    <x:row r="1122">
      <x:c r="A1122" t="str">
        <x:v>various seasonings</x:v>
      </x:c>
      <x:c r="B1122" t="n">
        <x:v>1</x:v>
      </x:c>
      <x:c r="C1122" t="n">
        <x:v>1</x:v>
      </x:c>
      <x:c r="D1122" t="str">
        <x:v>various seasonings</x:v>
      </x:c>
      <x:c r="E1122" t="str">
        <x:v>unresolved</x:v>
      </x:c>
      <x:c r="F1122"/>
      <x:c r="G1122"/>
      <x:c r="H1122"/>
    </x:row>
    <x:row r="1123">
      <x:c r="A1123" t="str">
        <x:v>vatapá</x:v>
      </x:c>
      <x:c r="B1123" t="n">
        <x:v>1</x:v>
      </x:c>
      <x:c r="C1123" t="n">
        <x:v>1</x:v>
      </x:c>
      <x:c r="D1123" t="str">
        <x:v>vatapá</x:v>
      </x:c>
      <x:c r="E1123" t="str">
        <x:v>unresolved</x:v>
      </x:c>
      <x:c r="F1123"/>
      <x:c r="G1123"/>
      <x:c r="H1123"/>
    </x:row>
    <x:row r="1124">
      <x:c r="A1124" t="str">
        <x:v>veal fillets</x:v>
      </x:c>
      <x:c r="B1124" t="n">
        <x:v>1</x:v>
      </x:c>
      <x:c r="C1124" t="n">
        <x:v>1</x:v>
      </x:c>
      <x:c r="D1124" t="str">
        <x:v>veal fillets</x:v>
      </x:c>
      <x:c r="E1124" t="str">
        <x:v>unresolved</x:v>
      </x:c>
      <x:c r="F1124"/>
      <x:c r="G1124"/>
      <x:c r="H1124"/>
    </x:row>
    <x:row r="1125">
      <x:c r="A1125" t="str">
        <x:v>veal or beef</x:v>
      </x:c>
      <x:c r="B1125" t="n">
        <x:v>1</x:v>
      </x:c>
      <x:c r="C1125" t="n">
        <x:v>1</x:v>
      </x:c>
      <x:c r="D1125" t="str">
        <x:v>veal or beef</x:v>
      </x:c>
      <x:c r="E1125" t="str">
        <x:v>compound_string</x:v>
      </x:c>
      <x:c r="F1125" t="str">
        <x:v>Compound ingredient string; no arm selected silently.</x:v>
      </x:c>
      <x:c r="G1125"/>
      <x:c r="H1125"/>
    </x:row>
    <x:row r="1126">
      <x:c r="A1126" t="str">
        <x:v>veal tripe (rumen, omasum, abomasum, duodenum)</x:v>
      </x:c>
      <x:c r="B1126" t="n">
        <x:v>1</x:v>
      </x:c>
      <x:c r="C1126" t="n">
        <x:v>1</x:v>
      </x:c>
      <x:c r="D1126" t="str">
        <x:v>veal tripe</x:v>
      </x:c>
      <x:c r="E1126" t="str">
        <x:v>compound_string</x:v>
      </x:c>
      <x:c r="F1126" t="str">
        <x:v>Compound ingredient string; no arm selected silently.</x:v>
      </x:c>
      <x:c r="G1126"/>
      <x:c r="H1126"/>
    </x:row>
    <x:row r="1127">
      <x:c r="A1127" t="str">
        <x:v>vegetable filling</x:v>
      </x:c>
      <x:c r="B1127" t="n">
        <x:v>1</x:v>
      </x:c>
      <x:c r="C1127" t="n">
        <x:v>1</x:v>
      </x:c>
      <x:c r="D1127" t="str">
        <x:v>vegetable filling</x:v>
      </x:c>
      <x:c r="E1127" t="str">
        <x:v>unresolved</x:v>
      </x:c>
      <x:c r="F1127"/>
      <x:c r="G1127"/>
      <x:c r="H1127"/>
    </x:row>
    <x:row r="1128">
      <x:c r="A1128" t="str">
        <x:v>vegetables (onions, celery, carrots)</x:v>
      </x:c>
      <x:c r="B1128" t="n">
        <x:v>1</x:v>
      </x:c>
      <x:c r="C1128" t="n">
        <x:v>1</x:v>
      </x:c>
      <x:c r="D1128" t="str">
        <x:v>vegetables</x:v>
      </x:c>
      <x:c r="E1128" t="str">
        <x:v>compound_string</x:v>
      </x:c>
      <x:c r="F1128" t="str">
        <x:v>Compound ingredient string; no arm selected silently.</x:v>
      </x:c>
      <x:c r="G1128"/>
      <x:c r="H1128"/>
    </x:row>
    <x:row r="1129">
      <x:c r="A1129" t="str">
        <x:v>vegetarian meatballs</x:v>
      </x:c>
      <x:c r="B1129" t="n">
        <x:v>1</x:v>
      </x:c>
      <x:c r="C1129" t="n">
        <x:v>1</x:v>
      </x:c>
      <x:c r="D1129" t="str">
        <x:v>vegetarian meatballs</x:v>
      </x:c>
      <x:c r="E1129" t="str">
        <x:v>unresolved</x:v>
      </x:c>
      <x:c r="F1129"/>
      <x:c r="G1129"/>
      <x:c r="H1129"/>
    </x:row>
    <x:row r="1130">
      <x:c r="A1130" t="str">
        <x:v>venison</x:v>
      </x:c>
      <x:c r="B1130" t="n">
        <x:v>1</x:v>
      </x:c>
      <x:c r="C1130" t="n">
        <x:v>1</x:v>
      </x:c>
      <x:c r="D1130" t="str">
        <x:v>venison</x:v>
      </x:c>
      <x:c r="E1130" t="str">
        <x:v>unresolved</x:v>
      </x:c>
      <x:c r="F1130"/>
      <x:c r="G1130"/>
      <x:c r="H1130"/>
    </x:row>
    <x:row r="1131">
      <x:c r="A1131" t="str">
        <x:v>vermicelli</x:v>
      </x:c>
      <x:c r="B1131" t="n">
        <x:v>1</x:v>
      </x:c>
      <x:c r="C1131" t="n">
        <x:v>1</x:v>
      </x:c>
      <x:c r="D1131" t="str">
        <x:v>vermicelli</x:v>
      </x:c>
      <x:c r="E1131" t="str">
        <x:v>unresolved</x:v>
      </x:c>
      <x:c r="F1131"/>
      <x:c r="G1131"/>
      <x:c r="H1131"/>
    </x:row>
    <x:row r="1132">
      <x:c r="A1132" t="str">
        <x:v>vin jaune</x:v>
      </x:c>
      <x:c r="B1132" t="n">
        <x:v>1</x:v>
      </x:c>
      <x:c r="C1132" t="n">
        <x:v>1</x:v>
      </x:c>
      <x:c r="D1132" t="str">
        <x:v>vin jaune</x:v>
      </x:c>
      <x:c r="E1132" t="str">
        <x:v>unresolved</x:v>
      </x:c>
      <x:c r="F1132"/>
      <x:c r="G1132"/>
      <x:c r="H1132"/>
    </x:row>
    <x:row r="1133">
      <x:c r="A1133" t="str">
        <x:v>vinegar or soy sauce</x:v>
      </x:c>
      <x:c r="B1133" t="n">
        <x:v>1</x:v>
      </x:c>
      <x:c r="C1133" t="n">
        <x:v>1</x:v>
      </x:c>
      <x:c r="D1133" t="str">
        <x:v>vinegar or soy sauce</x:v>
      </x:c>
      <x:c r="E1133" t="str">
        <x:v>compound_string</x:v>
      </x:c>
      <x:c r="F1133" t="str">
        <x:v>Compound ingredient string; no arm selected silently.</x:v>
      </x:c>
      <x:c r="G1133"/>
      <x:c r="H1133"/>
    </x:row>
    <x:row r="1134">
      <x:c r="A1134" t="str">
        <x:v>vinegared rice (sushi-meshi, shari, sumeshi)</x:v>
      </x:c>
      <x:c r="B1134" t="n">
        <x:v>1</x:v>
      </x:c>
      <x:c r="C1134" t="n">
        <x:v>1</x:v>
      </x:c>
      <x:c r="D1134" t="str">
        <x:v>vinegared rice</x:v>
      </x:c>
      <x:c r="E1134" t="str">
        <x:v>compound_string</x:v>
      </x:c>
      <x:c r="F1134" t="str">
        <x:v>Compound ingredient string; no arm selected silently.</x:v>
      </x:c>
      <x:c r="G1134"/>
      <x:c r="H1134"/>
    </x:row>
    <x:row r="1135">
      <x:c r="A1135" t="str">
        <x:v>vinho verde</x:v>
      </x:c>
      <x:c r="B1135" t="n">
        <x:v>1</x:v>
      </x:c>
      <x:c r="C1135" t="n">
        <x:v>1</x:v>
      </x:c>
      <x:c r="D1135" t="str">
        <x:v>vinho verde</x:v>
      </x:c>
      <x:c r="E1135" t="str">
        <x:v>unresolved</x:v>
      </x:c>
      <x:c r="F1135"/>
      <x:c r="G1135"/>
      <x:c r="H1135"/>
    </x:row>
    <x:row r="1136">
      <x:c r="A1136" t="str">
        <x:v>vodka</x:v>
      </x:c>
      <x:c r="B1136" t="n">
        <x:v>1</x:v>
      </x:c>
      <x:c r="C1136" t="n">
        <x:v>1</x:v>
      </x:c>
      <x:c r="D1136" t="str">
        <x:v>vodka</x:v>
      </x:c>
      <x:c r="E1136" t="str">
        <x:v>unresolved</x:v>
      </x:c>
      <x:c r="F1136"/>
      <x:c r="G1136"/>
      <x:c r="H1136"/>
    </x:row>
    <x:row r="1137">
      <x:c r="A1137" t="str">
        <x:v>wafers</x:v>
      </x:c>
      <x:c r="B1137" t="n">
        <x:v>1</x:v>
      </x:c>
      <x:c r="C1137" t="n">
        <x:v>1</x:v>
      </x:c>
      <x:c r="D1137" t="str">
        <x:v>wafers</x:v>
      </x:c>
      <x:c r="E1137" t="str">
        <x:v>unresolved</x:v>
      </x:c>
      <x:c r="F1137"/>
      <x:c r="G1137"/>
      <x:c r="H1137"/>
    </x:row>
    <x:row r="1138">
      <x:c r="A1138" t="str">
        <x:v>walnuts, hazelnuts or pistachios</x:v>
      </x:c>
      <x:c r="B1138" t="n">
        <x:v>1</x:v>
      </x:c>
      <x:c r="C1138" t="n">
        <x:v>1</x:v>
      </x:c>
      <x:c r="D1138" t="str">
        <x:v>walnuts, hazelnuts or pistachios</x:v>
      </x:c>
      <x:c r="E1138" t="str">
        <x:v>compound_string</x:v>
      </x:c>
      <x:c r="F1138" t="str">
        <x:v>Compound ingredient string; no arm selected silently.</x:v>
      </x:c>
      <x:c r="G1138"/>
      <x:c r="H1138"/>
    </x:row>
    <x:row r="1139">
      <x:c r="A1139" t="str">
        <x:v>walnuts, pistachios or hazelnuts</x:v>
      </x:c>
      <x:c r="B1139" t="n">
        <x:v>1</x:v>
      </x:c>
      <x:c r="C1139" t="n">
        <x:v>1</x:v>
      </x:c>
      <x:c r="D1139" t="str">
        <x:v>walnuts, pistachios or hazelnuts</x:v>
      </x:c>
      <x:c r="E1139" t="str">
        <x:v>compound_string</x:v>
      </x:c>
      <x:c r="F1139" t="str">
        <x:v>Compound ingredient string; no arm selected silently.</x:v>
      </x:c>
      <x:c r="G1139"/>
      <x:c r="H1139"/>
    </x:row>
    <x:row r="1140">
      <x:c r="A1140" t="str">
        <x:v>warm beef stock</x:v>
      </x:c>
      <x:c r="B1140" t="n">
        <x:v>1</x:v>
      </x:c>
      <x:c r="C1140" t="n">
        <x:v>1</x:v>
      </x:c>
      <x:c r="D1140" t="str">
        <x:v>warm beef stock</x:v>
      </x:c>
      <x:c r="E1140" t="str">
        <x:v>unresolved</x:v>
      </x:c>
      <x:c r="F1140"/>
      <x:c r="G1140"/>
      <x:c r="H1140"/>
    </x:row>
    <x:row r="1141">
      <x:c r="A1141" t="str">
        <x:v>warqa (paper-thin dough)</x:v>
      </x:c>
      <x:c r="B1141" t="n">
        <x:v>1</x:v>
      </x:c>
      <x:c r="C1141" t="n">
        <x:v>1</x:v>
      </x:c>
      <x:c r="D1141" t="str">
        <x:v>warqa</x:v>
      </x:c>
      <x:c r="E1141" t="str">
        <x:v>unresolved</x:v>
      </x:c>
      <x:c r="F1141"/>
      <x:c r="G1141"/>
      <x:c r="H1141"/>
    </x:row>
    <x:row r="1142">
      <x:c r="A1142" t="str">
        <x:v>water chestnut</x:v>
      </x:c>
      <x:c r="B1142" t="n">
        <x:v>1</x:v>
      </x:c>
      <x:c r="C1142" t="n">
        <x:v>1</x:v>
      </x:c>
      <x:c r="D1142" t="str">
        <x:v>water chestnut</x:v>
      </x:c>
      <x:c r="E1142" t="str">
        <x:v>unresolved</x:v>
      </x:c>
      <x:c r="F1142"/>
      <x:c r="G1142"/>
      <x:c r="H1142"/>
    </x:row>
    <x:row r="1143">
      <x:c r="A1143" t="str">
        <x:v>wheat</x:v>
      </x:c>
      <x:c r="B1143" t="n">
        <x:v>1</x:v>
      </x:c>
      <x:c r="C1143" t="n">
        <x:v>1</x:v>
      </x:c>
      <x:c r="D1143" t="str">
        <x:v>wheat</x:v>
      </x:c>
      <x:c r="E1143" t="str">
        <x:v>unresolved</x:v>
      </x:c>
      <x:c r="F1143"/>
      <x:c r="G1143"/>
      <x:c r="H1143"/>
    </x:row>
    <x:row r="1144">
      <x:c r="A1144" t="str">
        <x:v>wheat dough</x:v>
      </x:c>
      <x:c r="B1144" t="n">
        <x:v>1</x:v>
      </x:c>
      <x:c r="C1144" t="n">
        <x:v>1</x:v>
      </x:c>
      <x:c r="D1144" t="str">
        <x:v>wheat dough</x:v>
      </x:c>
      <x:c r="E1144" t="str">
        <x:v>unresolved</x:v>
      </x:c>
      <x:c r="F1144"/>
      <x:c r="G1144"/>
      <x:c r="H1144"/>
    </x:row>
    <x:row r="1145">
      <x:c r="A1145" t="str">
        <x:v>wheat flour noodles</x:v>
      </x:c>
      <x:c r="B1145" t="n">
        <x:v>1</x:v>
      </x:c>
      <x:c r="C1145" t="n">
        <x:v>1</x:v>
      </x:c>
      <x:c r="D1145" t="str">
        <x:v>wheat flour noodles</x:v>
      </x:c>
      <x:c r="E1145" t="str">
        <x:v>unresolved</x:v>
      </x:c>
      <x:c r="F1145"/>
      <x:c r="G1145"/>
      <x:c r="H1145"/>
    </x:row>
    <x:row r="1146">
      <x:c r="A1146" t="str">
        <x:v>wheat flour rectangle (chicharrón de harina)</x:v>
      </x:c>
      <x:c r="B1146" t="n">
        <x:v>1</x:v>
      </x:c>
      <x:c r="C1146" t="n">
        <x:v>1</x:v>
      </x:c>
      <x:c r="D1146" t="str">
        <x:v>wheat flour rectangle</x:v>
      </x:c>
      <x:c r="E1146" t="str">
        <x:v>unresolved</x:v>
      </x:c>
      <x:c r="F1146"/>
      <x:c r="G1146"/>
      <x:c r="H1146"/>
    </x:row>
    <x:row r="1147">
      <x:c r="A1147" t="str">
        <x:v>wheat kernels</x:v>
      </x:c>
      <x:c r="B1147" t="n">
        <x:v>1</x:v>
      </x:c>
      <x:c r="C1147" t="n">
        <x:v>1</x:v>
      </x:c>
      <x:c r="D1147" t="str">
        <x:v>wheat kernels</x:v>
      </x:c>
      <x:c r="E1147" t="str">
        <x:v>unresolved</x:v>
      </x:c>
      <x:c r="F1147"/>
      <x:c r="G1147"/>
      <x:c r="H1147"/>
    </x:row>
    <x:row r="1148">
      <x:c r="A1148" t="str">
        <x:v>whey</x:v>
      </x:c>
      <x:c r="B1148" t="n">
        <x:v>1</x:v>
      </x:c>
      <x:c r="C1148" t="n">
        <x:v>1</x:v>
      </x:c>
      <x:c r="D1148" t="str">
        <x:v>whey</x:v>
      </x:c>
      <x:c r="E1148" t="str">
        <x:v>unresolved</x:v>
      </x:c>
      <x:c r="F1148"/>
      <x:c r="G1148"/>
      <x:c r="H1148"/>
    </x:row>
    <x:row r="1149">
      <x:c r="A1149" t="str">
        <x:v>white beans</x:v>
      </x:c>
      <x:c r="B1149" t="n">
        <x:v>1</x:v>
      </x:c>
      <x:c r="C1149" t="n">
        <x:v>1</x:v>
      </x:c>
      <x:c r="D1149" t="str">
        <x:v>white beans</x:v>
      </x:c>
      <x:c r="E1149" t="str">
        <x:v>unresolved</x:v>
      </x:c>
      <x:c r="F1149"/>
      <x:c r="G1149"/>
      <x:c r="H1149"/>
    </x:row>
    <x:row r="1150">
      <x:c r="A1150" t="str">
        <x:v>white beans (fabes de la granja)</x:v>
      </x:c>
      <x:c r="B1150" t="n">
        <x:v>1</x:v>
      </x:c>
      <x:c r="C1150" t="n">
        <x:v>1</x:v>
      </x:c>
      <x:c r="D1150" t="str">
        <x:v>white beans</x:v>
      </x:c>
      <x:c r="E1150" t="str">
        <x:v>unresolved</x:v>
      </x:c>
      <x:c r="F1150"/>
      <x:c r="G1150"/>
      <x:c r="H1150"/>
    </x:row>
    <x:row r="1151">
      <x:c r="A1151" t="str">
        <x:v>white burgundy wine</x:v>
      </x:c>
      <x:c r="B1151" t="n">
        <x:v>1</x:v>
      </x:c>
      <x:c r="C1151" t="n">
        <x:v>1</x:v>
      </x:c>
      <x:c r="D1151" t="str">
        <x:v>white burgundy wine</x:v>
      </x:c>
      <x:c r="E1151" t="str">
        <x:v>unresolved</x:v>
      </x:c>
      <x:c r="F1151"/>
      <x:c r="G1151"/>
      <x:c r="H1151"/>
    </x:row>
    <x:row r="1152">
      <x:c r="A1152" t="str">
        <x:v>white cheese</x:v>
      </x:c>
      <x:c r="B1152" t="n">
        <x:v>1</x:v>
      </x:c>
      <x:c r="C1152" t="n">
        <x:v>1</x:v>
      </x:c>
      <x:c r="D1152" t="str">
        <x:v>white cheese</x:v>
      </x:c>
      <x:c r="E1152" t="str">
        <x:v>unresolved</x:v>
      </x:c>
      <x:c r="F1152"/>
      <x:c r="G1152"/>
      <x:c r="H1152"/>
    </x:row>
    <x:row r="1153">
      <x:c r="A1153" t="str">
        <x:v>white corn</x:v>
      </x:c>
      <x:c r="B1153" t="n">
        <x:v>1</x:v>
      </x:c>
      <x:c r="C1153" t="n">
        <x:v>1</x:v>
      </x:c>
      <x:c r="D1153" t="str">
        <x:v>white corn</x:v>
      </x:c>
      <x:c r="E1153" t="str">
        <x:v>unresolved</x:v>
      </x:c>
      <x:c r="F1153"/>
      <x:c r="G1153"/>
      <x:c r="H1153"/>
    </x:row>
    <x:row r="1154">
      <x:c r="A1154" t="str">
        <x:v>white flour</x:v>
      </x:c>
      <x:c r="B1154" t="n">
        <x:v>1</x:v>
      </x:c>
      <x:c r="C1154" t="n">
        <x:v>1</x:v>
      </x:c>
      <x:c r="D1154" t="str">
        <x:v>white flour</x:v>
      </x:c>
      <x:c r="E1154" t="str">
        <x:v>unresolved</x:v>
      </x:c>
      <x:c r="F1154"/>
      <x:c r="G1154"/>
      <x:c r="H1154"/>
    </x:row>
    <x:row r="1155">
      <x:c r="A1155" t="str">
        <x:v>white onions or shallots</x:v>
      </x:c>
      <x:c r="B1155" t="n">
        <x:v>1</x:v>
      </x:c>
      <x:c r="C1155" t="n">
        <x:v>1</x:v>
      </x:c>
      <x:c r="D1155" t="str">
        <x:v>white onions or shallots</x:v>
      </x:c>
      <x:c r="E1155" t="str">
        <x:v>compound_string</x:v>
      </x:c>
      <x:c r="F1155" t="str">
        <x:v>Compound ingredient string; no arm selected silently.</x:v>
      </x:c>
      <x:c r="G1155"/>
      <x:c r="H1155"/>
    </x:row>
    <x:row r="1156">
      <x:c r="A1156" t="str">
        <x:v>white pepper</x:v>
      </x:c>
      <x:c r="B1156" t="n">
        <x:v>1</x:v>
      </x:c>
      <x:c r="C1156" t="n">
        <x:v>1</x:v>
      </x:c>
      <x:c r="D1156" t="str">
        <x:v>white pepper</x:v>
      </x:c>
      <x:c r="E1156" t="str">
        <x:v>unresolved</x:v>
      </x:c>
      <x:c r="F1156"/>
      <x:c r="G1156"/>
      <x:c r="H1156"/>
    </x:row>
    <x:row r="1157">
      <x:c r="A1157" t="str">
        <x:v>white pepper or black pepper</x:v>
      </x:c>
      <x:c r="B1157" t="n">
        <x:v>1</x:v>
      </x:c>
      <x:c r="C1157" t="n">
        <x:v>1</x:v>
      </x:c>
      <x:c r="D1157" t="str">
        <x:v>white pepper or black pepper</x:v>
      </x:c>
      <x:c r="E1157" t="str">
        <x:v>compound_string</x:v>
      </x:c>
      <x:c r="F1157" t="str">
        <x:v>Compound ingredient string; no arm selected silently.</x:v>
      </x:c>
      <x:c r="G1157"/>
      <x:c r="H1157"/>
    </x:row>
    <x:row r="1158">
      <x:c r="A1158" t="str">
        <x:v>white poppy seeds</x:v>
      </x:c>
      <x:c r="B1158" t="n">
        <x:v>1</x:v>
      </x:c>
      <x:c r="C1158" t="n">
        <x:v>1</x:v>
      </x:c>
      <x:c r="D1158" t="str">
        <x:v>white poppy seeds</x:v>
      </x:c>
      <x:c r="E1158" t="str">
        <x:v>unresolved</x:v>
      </x:c>
      <x:c r="F1158"/>
      <x:c r="G1158"/>
      <x:c r="H1158"/>
    </x:row>
    <x:row r="1159">
      <x:c r="A1159" t="str">
        <x:v>white rice vinegar</x:v>
      </x:c>
      <x:c r="B1159" t="n">
        <x:v>1</x:v>
      </x:c>
      <x:c r="C1159" t="n">
        <x:v>1</x:v>
      </x:c>
      <x:c r="D1159" t="str">
        <x:v>white rice vinegar</x:v>
      </x:c>
      <x:c r="E1159" t="str">
        <x:v>unresolved</x:v>
      </x:c>
      <x:c r="F1159"/>
      <x:c r="G1159"/>
      <x:c r="H1159"/>
    </x:row>
    <x:row r="1160">
      <x:c r="A1160" t="str">
        <x:v>white vinegar</x:v>
      </x:c>
      <x:c r="B1160" t="n">
        <x:v>1</x:v>
      </x:c>
      <x:c r="C1160" t="n">
        <x:v>1</x:v>
      </x:c>
      <x:c r="D1160" t="str">
        <x:v>white vinegar</x:v>
      </x:c>
      <x:c r="E1160" t="str">
        <x:v>unresolved</x:v>
      </x:c>
      <x:c r="F1160"/>
      <x:c r="G1160"/>
      <x:c r="H1160"/>
    </x:row>
    <x:row r="1161">
      <x:c r="A1161" t="str">
        <x:v>whole eggs</x:v>
      </x:c>
      <x:c r="B1161" t="n">
        <x:v>1</x:v>
      </x:c>
      <x:c r="C1161" t="n">
        <x:v>1</x:v>
      </x:c>
      <x:c r="D1161" t="str">
        <x:v>whole eggs</x:v>
      </x:c>
      <x:c r="E1161" t="str">
        <x:v>unresolved</x:v>
      </x:c>
      <x:c r="F1161"/>
      <x:c r="G1161"/>
      <x:c r="H1161"/>
    </x:row>
    <x:row r="1162">
      <x:c r="A1162" t="str">
        <x:v>whole milk and/or half and half</x:v>
      </x:c>
      <x:c r="B1162" t="n">
        <x:v>1</x:v>
      </x:c>
      <x:c r="C1162" t="n">
        <x:v>1</x:v>
      </x:c>
      <x:c r="D1162" t="str">
        <x:v>whole milk and/or half and half</x:v>
      </x:c>
      <x:c r="E1162" t="str">
        <x:v>compound_string</x:v>
      </x:c>
      <x:c r="F1162" t="str">
        <x:v>Compound ingredient string; no arm selected silently.</x:v>
      </x:c>
      <x:c r="G1162"/>
      <x:c r="H1162"/>
    </x:row>
    <x:row r="1163">
      <x:c r="A1163" t="str">
        <x:v>whole piglet</x:v>
      </x:c>
      <x:c r="B1163" t="n">
        <x:v>1</x:v>
      </x:c>
      <x:c r="C1163" t="n">
        <x:v>1</x:v>
      </x:c>
      <x:c r="D1163" t="str">
        <x:v>whole piglet</x:v>
      </x:c>
      <x:c r="E1163" t="str">
        <x:v>unresolved</x:v>
      </x:c>
      <x:c r="F1163"/>
      <x:c r="G1163"/>
      <x:c r="H1163"/>
    </x:row>
    <x:row r="1164">
      <x:c r="A1164" t="str">
        <x:v>wholewheat flour</x:v>
      </x:c>
      <x:c r="B1164" t="n">
        <x:v>1</x:v>
      </x:c>
      <x:c r="C1164" t="n">
        <x:v>1</x:v>
      </x:c>
      <x:c r="D1164" t="str">
        <x:v>wholewheat flour</x:v>
      </x:c>
      <x:c r="E1164" t="str">
        <x:v>unresolved</x:v>
      </x:c>
      <x:c r="F1164"/>
      <x:c r="G1164"/>
      <x:c r="H1164"/>
    </x:row>
    <x:row r="1165">
      <x:c r="A1165" t="str">
        <x:v>wild garlic</x:v>
      </x:c>
      <x:c r="B1165" t="n">
        <x:v>1</x:v>
      </x:c>
      <x:c r="C1165" t="n">
        <x:v>1</x:v>
      </x:c>
      <x:c r="D1165" t="str">
        <x:v>wild garlic</x:v>
      </x:c>
      <x:c r="E1165" t="str">
        <x:v>unresolved</x:v>
      </x:c>
      <x:c r="F1165"/>
      <x:c r="G1165"/>
      <x:c r="H1165"/>
    </x:row>
    <x:row r="1166">
      <x:c r="A1166" t="str">
        <x:v>wild greens</x:v>
      </x:c>
      <x:c r="B1166" t="n">
        <x:v>1</x:v>
      </x:c>
      <x:c r="C1166" t="n">
        <x:v>1</x:v>
      </x:c>
      <x:c r="D1166" t="str">
        <x:v>wild greens</x:v>
      </x:c>
      <x:c r="E1166" t="str">
        <x:v>unresolved</x:v>
      </x:c>
      <x:c r="F1166"/>
      <x:c r="G1166"/>
      <x:c r="H1166"/>
    </x:row>
    <x:row r="1167">
      <x:c r="A1167" t="str">
        <x:v>wine vinegar</x:v>
      </x:c>
      <x:c r="B1167" t="n">
        <x:v>1</x:v>
      </x:c>
      <x:c r="C1167" t="n">
        <x:v>1</x:v>
      </x:c>
      <x:c r="D1167" t="str">
        <x:v>wine vinegar</x:v>
      </x:c>
      <x:c r="E1167" t="str">
        <x:v>unresolved</x:v>
      </x:c>
      <x:c r="F1167"/>
      <x:c r="G1167"/>
      <x:c r="H1167"/>
    </x:row>
    <x:row r="1168">
      <x:c r="A1168" t="str">
        <x:v>worcestershire sauce</x:v>
      </x:c>
      <x:c r="B1168" t="n">
        <x:v>1</x:v>
      </x:c>
      <x:c r="C1168" t="n">
        <x:v>1</x:v>
      </x:c>
      <x:c r="D1168" t="str">
        <x:v>worcestershire sauce</x:v>
      </x:c>
      <x:c r="E1168" t="str">
        <x:v>unresolved</x:v>
      </x:c>
      <x:c r="F1168"/>
      <x:c r="G1168"/>
      <x:c r="H1168"/>
    </x:row>
    <x:row r="1169">
      <x:c r="A1169" t="str">
        <x:v>yakuwa leaf</x:v>
      </x:c>
      <x:c r="B1169" t="n">
        <x:v>1</x:v>
      </x:c>
      <x:c r="C1169" t="n">
        <x:v>1</x:v>
      </x:c>
      <x:c r="D1169" t="str">
        <x:v>yakuwa leaf</x:v>
      </x:c>
      <x:c r="E1169" t="str">
        <x:v>unresolved</x:v>
      </x:c>
      <x:c r="F1169"/>
      <x:c r="G1169"/>
      <x:c r="H1169"/>
    </x:row>
    <x:row r="1170">
      <x:c r="A1170" t="str">
        <x:v>yam</x:v>
      </x:c>
      <x:c r="B1170" t="n">
        <x:v>1</x:v>
      </x:c>
      <x:c r="C1170" t="n">
        <x:v>1</x:v>
      </x:c>
      <x:c r="D1170" t="str">
        <x:v>yam</x:v>
      </x:c>
      <x:c r="E1170" t="str">
        <x:v>unresolved</x:v>
      </x:c>
      <x:c r="F1170"/>
      <x:c r="G1170"/>
      <x:c r="H1170"/>
    </x:row>
    <x:row r="1171">
      <x:c r="A1171" t="str">
        <x:v>yam flour</x:v>
      </x:c>
      <x:c r="B1171" t="n">
        <x:v>1</x:v>
      </x:c>
      <x:c r="C1171" t="n">
        <x:v>1</x:v>
      </x:c>
      <x:c r="D1171" t="str">
        <x:v>yam flour</x:v>
      </x:c>
      <x:c r="E1171" t="str">
        <x:v>unresolved</x:v>
      </x:c>
      <x:c r="F1171"/>
      <x:c r="G1171"/>
      <x:c r="H1171"/>
    </x:row>
    <x:row r="1172">
      <x:c r="A1172" t="str">
        <x:v>yeast dough</x:v>
      </x:c>
      <x:c r="B1172" t="n">
        <x:v>1</x:v>
      </x:c>
      <x:c r="C1172" t="n">
        <x:v>1</x:v>
      </x:c>
      <x:c r="D1172" t="str">
        <x:v>yeast dough</x:v>
      </x:c>
      <x:c r="E1172" t="str">
        <x:v>unresolved</x:v>
      </x:c>
      <x:c r="F1172"/>
      <x:c r="G1172"/>
      <x:c r="H1172"/>
    </x:row>
    <x:row r="1173">
      <x:c r="A1173" t="str">
        <x:v>yeast or sourdough starter</x:v>
      </x:c>
      <x:c r="B1173" t="n">
        <x:v>1</x:v>
      </x:c>
      <x:c r="C1173" t="n">
        <x:v>1</x:v>
      </x:c>
      <x:c r="D1173" t="str">
        <x:v>yeast or sourdough starter</x:v>
      </x:c>
      <x:c r="E1173" t="str">
        <x:v>compound_string</x:v>
      </x:c>
      <x:c r="F1173" t="str">
        <x:v>Compound ingredient string; no arm selected silently.</x:v>
      </x:c>
      <x:c r="G1173"/>
      <x:c r="H1173"/>
    </x:row>
    <x:row r="1174">
      <x:c r="A1174" t="str">
        <x:v>yellow mustard</x:v>
      </x:c>
      <x:c r="B1174" t="n">
        <x:v>1</x:v>
      </x:c>
      <x:c r="C1174" t="n">
        <x:v>1</x:v>
      </x:c>
      <x:c r="D1174" t="str">
        <x:v>yellow mustard</x:v>
      </x:c>
      <x:c r="E1174" t="str">
        <x:v>unresolved</x:v>
      </x:c>
      <x:c r="F1174"/>
      <x:c r="G1174"/>
      <x:c r="H1174"/>
    </x:row>
    <x:row r="1175">
      <x:c r="A1175" t="str">
        <x:v>yellow split peas</x:v>
      </x:c>
      <x:c r="B1175" t="n">
        <x:v>1</x:v>
      </x:c>
      <x:c r="C1175" t="n">
        <x:v>1</x:v>
      </x:c>
      <x:c r="D1175" t="str">
        <x:v>yellow split peas</x:v>
      </x:c>
      <x:c r="E1175" t="str">
        <x:v>unresolved</x:v>
      </x:c>
      <x:c r="F1175"/>
      <x:c r="G1175"/>
      <x:c r="H1175"/>
    </x:row>
    <x:row r="1176">
      <x:c r="A1176" t="str">
        <x:v>yellow split peas (santorini)</x:v>
      </x:c>
      <x:c r="B1176" t="n">
        <x:v>1</x:v>
      </x:c>
      <x:c r="C1176" t="n">
        <x:v>1</x:v>
      </x:c>
      <x:c r="D1176" t="str">
        <x:v>yellow split peas</x:v>
      </x:c>
      <x:c r="E1176" t="str">
        <x:v>unresolved</x:v>
      </x:c>
      <x:c r="F1176"/>
      <x:c r="G1176"/>
      <x:c r="H1176"/>
    </x:row>
    <x:row r="1177">
      <x:c r="A1177" t="str">
        <x:v>yogurt (for tahdig maast variation)</x:v>
      </x:c>
      <x:c r="B1177" t="n">
        <x:v>1</x:v>
      </x:c>
      <x:c r="C1177" t="n">
        <x:v>1</x:v>
      </x:c>
      <x:c r="D1177" t="str">
        <x:v>yogurt</x:v>
      </x:c>
      <x:c r="E1177" t="str">
        <x:v>unresolved</x:v>
      </x:c>
      <x:c r="F1177"/>
      <x:c r="G1177"/>
      <x:c r="H1177"/>
    </x:row>
    <x:row r="1178">
      <x:c r="A1178" t="str">
        <x:v>yogurt with garlic</x:v>
      </x:c>
      <x:c r="B1178" t="n">
        <x:v>1</x:v>
      </x:c>
      <x:c r="C1178" t="n">
        <x:v>1</x:v>
      </x:c>
      <x:c r="D1178" t="str">
        <x:v>yogurt with garlic</x:v>
      </x:c>
      <x:c r="E1178" t="str">
        <x:v>unresolved</x:v>
      </x:c>
      <x:c r="F1178"/>
      <x:c r="G1178"/>
      <x:c r="H1178"/>
    </x:row>
    <x:row r="1179">
      <x:c r="A1179" t="str">
        <x:v>young aragonese lamb</x:v>
      </x:c>
      <x:c r="B1179" t="n">
        <x:v>1</x:v>
      </x:c>
      <x:c r="C1179" t="n">
        <x:v>1</x:v>
      </x:c>
      <x:c r="D1179" t="str">
        <x:v>young aragonese lamb</x:v>
      </x:c>
      <x:c r="E1179" t="str">
        <x:v>unresolved</x:v>
      </x:c>
      <x:c r="F1179"/>
      <x:c r="G1179"/>
      <x:c r="H1179"/>
    </x:row>
    <x:row r="1180">
      <x:c r="A1180" t="str">
        <x:v>young goat</x:v>
      </x:c>
      <x:c r="B1180" t="n">
        <x:v>1</x:v>
      </x:c>
      <x:c r="C1180" t="n">
        <x:v>1</x:v>
      </x:c>
      <x:c r="D1180" t="str">
        <x:v>young goat</x:v>
      </x:c>
      <x:c r="E1180" t="str">
        <x:v>unresolved</x:v>
      </x:c>
      <x:c r="F1180"/>
      <x:c r="G1180"/>
      <x:c r="H1180"/>
    </x:row>
    <x:row r="1181">
      <x:c r="A1181" t="str">
        <x:v>young jackfruit</x:v>
      </x:c>
      <x:c r="B1181" t="n">
        <x:v>1</x:v>
      </x:c>
      <x:c r="C1181" t="n">
        <x:v>1</x:v>
      </x:c>
      <x:c r="D1181" t="str">
        <x:v>young jackfruit</x:v>
      </x:c>
      <x:c r="E1181" t="str">
        <x:v>unresolved</x:v>
      </x:c>
      <x:c r="F1181"/>
      <x:c r="G1181"/>
      <x:c r="H1181"/>
    </x:row>
    <x:row r="1182">
      <x:c r="A1182" t="str">
        <x:v>yufka or filo</x:v>
      </x:c>
      <x:c r="B1182" t="n">
        <x:v>1</x:v>
      </x:c>
      <x:c r="C1182" t="n">
        <x:v>1</x:v>
      </x:c>
      <x:c r="D1182" t="str">
        <x:v>yufka or filo</x:v>
      </x:c>
      <x:c r="E1182" t="str">
        <x:v>compound_string</x:v>
      </x:c>
      <x:c r="F1182" t="str">
        <x:v>Compound ingredient string; no arm selected silently.</x:v>
      </x:c>
      <x:c r="G1182"/>
      <x:c r="H1182"/>
    </x:row>
    <x:row r="1183">
      <x:c r="A1183" t="str">
        <x:v>ụgba (seed of the oil bean tree)</x:v>
      </x:c>
      <x:c r="B1183" t="n">
        <x:v>1</x:v>
      </x:c>
      <x:c r="C1183" t="n">
        <x:v>1</x:v>
      </x:c>
      <x:c r="D1183" t="str">
        <x:v>ụgba</x:v>
      </x:c>
      <x:c r="E1183" t="str">
        <x:v>unresolved</x:v>
      </x:c>
      <x:c r="F1183"/>
      <x:c r="G1183"/>
      <x:c r="H1183"/>
    </x:row>
  </x:sheetData>
  <x:mergeCells>
    <x:mergeCell ref="A1:H1"/>
    <x:mergeCell ref="A2:H2"/>
    <x:mergeCell ref="A20:H20"/>
    <x:mergeCell ref="A37:H37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45" hidden="0" customWidth="1"/>
    <x:col min="2" max="2" width="32" hidden="0" customWidth="1"/>
    <x:col min="3" max="3" width="14" hidden="0" customWidth="1"/>
    <x:col min="4" max="4" width="12" hidden="0" customWidth="1"/>
    <x:col min="5" max="5" width="24" hidden="0" customWidth="1"/>
    <x:col min="6" max="6" width="24" hidden="0" customWidth="1"/>
    <x:col min="7" max="7" width="18" hidden="0" customWidth="1"/>
    <x:col min="8" max="8" width="24" hidden="0" customWidth="1"/>
    <x:col min="9" max="9" width="20" hidden="0" customWidth="1"/>
    <x:col min="10" max="10" width="30" hidden="0" customWidth="1"/>
    <x:col min="11" max="11" width="22" hidden="0" customWidth="1"/>
    <x:col min="12" max="12" width="60" hidden="0" customWidth="1"/>
  </x:cols>
  <x:sheetData>
    <x:row r="1">
      <x:c r="A1" s="20" t="str">
        <x:v>Tradition Ingredient → Live Spine Resolution Audit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20"/>
      <x:c r="L1" s="20"/>
    </x:row>
    <x:row r="2">
      <x:c r="A2" s="16" t="str">
        <x:v>Adjudicated from Tradition_Spine_Resolution.xlsx against uploaded spine.jsonl. Stale IDs are not applied. Product-collapsing live-spine candidates are flagged rather than forced.</x:v>
      </x:c>
      <x:c r="B2" s="16"/>
      <x:c r="C2" s="16"/>
      <x:c r="D2" s="16"/>
      <x:c r="E2" s="16"/>
      <x:c r="F2" s="16"/>
      <x:c r="G2" s="16"/>
      <x:c r="H2" s="16"/>
      <x:c r="I2" s="16"/>
      <x:c r="J2" s="16"/>
      <x:c r="K2" s="16"/>
      <x:c r="L2" s="16"/>
    </x:row>
    <x:row r="3">
      <x:c r="A3"/>
      <x:c r="B3"/>
      <x:c r="C3"/>
      <x:c r="D3"/>
      <x:c r="E3"/>
      <x:c r="F3"/>
      <x:c r="G3"/>
      <x:c r="H3"/>
      <x:c r="I3"/>
      <x:c r="J3"/>
      <x:c r="K3"/>
      <x:c r="L3"/>
    </x:row>
    <x:row r="4">
      <x:c r="A4" s="9" t="str">
        <x:v>Ingredient Raw</x:v>
      </x:c>
      <x:c r="B4" s="9" t="str">
        <x:v>Working Canonical</x:v>
      </x:c>
      <x:c r="C4" s="9" t="str">
        <x:v>Ingredient Rows</x:v>
      </x:c>
      <x:c r="D4" s="9" t="str">
        <x:v>Dish Count</x:v>
      </x:c>
      <x:c r="E4" s="9" t="str">
        <x:v>Supplied spine_id</x:v>
      </x:c>
      <x:c r="F4" s="9" t="str">
        <x:v>Final spine_id</x:v>
      </x:c>
      <x:c r="G4" s="9" t="str">
        <x:v>spine_match_basis</x:v>
      </x:c>
      <x:c r="H4" s="9" t="str">
        <x:v>Resolution State</x:v>
      </x:c>
      <x:c r="I4" s="9" t="str">
        <x:v>Source Method</x:v>
      </x:c>
      <x:c r="J4" s="9" t="str">
        <x:v>Adjudication</x:v>
      </x:c>
      <x:c r="K4" s="9" t="str">
        <x:v>Live Candidate</x:v>
      </x:c>
      <x:c r="L4" s="9" t="str">
        <x:v>Note</x:v>
      </x:c>
    </x:row>
    <x:row r="5">
      <x:c r="A5" t="str">
        <x:v>garlic</x:v>
      </x:c>
      <x:c r="B5" t="str">
        <x:v>garlic</x:v>
      </x:c>
      <x:c r="C5" t="n">
        <x:v>81</x:v>
      </x:c>
      <x:c r="D5" t="n">
        <x:v>81</x:v>
      </x:c>
      <x:c r="E5" t="str">
        <x:v>culin:garlic</x:v>
      </x:c>
      <x:c r="F5"/>
      <x:c r="G5" t="str">
        <x:v>unresolved</x:v>
      </x:c>
      <x:c r="H5" t="str">
        <x:v>spine_version_conflict</x:v>
      </x:c>
      <x:c r="I5" t="str">
        <x:v>exact</x:v>
      </x:c>
      <x:c r="J5" t="str">
        <x:v>stale_target_not_applied</x:v>
      </x:c>
      <x:c r="K5" t="str">
        <x:v>culin:leek</x:v>
      </x:c>
      <x:c r="L5" t="str">
        <x:v>Supplied target culin:garlic is absent from the uploaded live spine. Live spine groups this product under culin:leek; match withheld to preserve product identity.</x:v>
      </x:c>
    </x:row>
    <x:row r="6">
      <x:c r="A6" t="str">
        <x:v>onion</x:v>
      </x:c>
      <x:c r="B6" t="str">
        <x:v>onion</x:v>
      </x:c>
      <x:c r="C6" t="n">
        <x:v>63</x:v>
      </x:c>
      <x:c r="D6" t="n">
        <x:v>63</x:v>
      </x:c>
      <x:c r="E6" t="str">
        <x:v>culin:onion</x:v>
      </x:c>
      <x:c r="F6"/>
      <x:c r="G6" t="str">
        <x:v>unresolved</x:v>
      </x:c>
      <x:c r="H6" t="str">
        <x:v>spine_version_conflict</x:v>
      </x:c>
      <x:c r="I6" t="str">
        <x:v>exact</x:v>
      </x:c>
      <x:c r="J6" t="str">
        <x:v>stale_target_not_applied</x:v>
      </x:c>
      <x:c r="K6" t="str">
        <x:v>culin:leek</x:v>
      </x:c>
      <x:c r="L6" t="str">
        <x:v>Supplied target culin:onion is absent from the uploaded live spine. Live spine groups this product under culin:leek; match withheld to preserve product identity.</x:v>
      </x:c>
    </x:row>
    <x:row r="7">
      <x:c r="A7" t="str">
        <x:v>onions</x:v>
      </x:c>
      <x:c r="B7" t="str">
        <x:v>onion</x:v>
      </x:c>
      <x:c r="C7" t="n">
        <x:v>38</x:v>
      </x:c>
      <x:c r="D7" t="n">
        <x:v>38</x:v>
      </x:c>
      <x:c r="E7" t="str">
        <x:v>culin:onion</x:v>
      </x:c>
      <x:c r="F7"/>
      <x:c r="G7" t="str">
        <x:v>unresolved</x:v>
      </x:c>
      <x:c r="H7" t="str">
        <x:v>spine_version_conflict</x:v>
      </x:c>
      <x:c r="I7" t="str">
        <x:v>exact-canonical</x:v>
      </x:c>
      <x:c r="J7" t="str">
        <x:v>stale_target_not_applied</x:v>
      </x:c>
      <x:c r="K7" t="str">
        <x:v>culin:leek</x:v>
      </x:c>
      <x:c r="L7" t="str">
        <x:v>Supplied target culin:onion is absent from the uploaded live spine. Live spine groups this product under culin:leek; match withheld to preserve product identity.</x:v>
      </x:c>
    </x:row>
    <x:row r="8">
      <x:c r="A8" t="str">
        <x:v>nutmeg</x:v>
      </x:c>
      <x:c r="B8" t="str">
        <x:v>nutmeg</x:v>
      </x:c>
      <x:c r="C8" t="n">
        <x:v>7</x:v>
      </x:c>
      <x:c r="D8" t="n">
        <x:v>7</x:v>
      </x:c>
      <x:c r="E8" t="str">
        <x:v>culin:nutmeg</x:v>
      </x:c>
      <x:c r="F8"/>
      <x:c r="G8" t="str">
        <x:v>unresolved</x:v>
      </x:c>
      <x:c r="H8" t="str">
        <x:v>spine_version_conflict</x:v>
      </x:c>
      <x:c r="I8" t="str">
        <x:v>exact</x:v>
      </x:c>
      <x:c r="J8" t="str">
        <x:v>stale_target_not_applied</x:v>
      </x:c>
      <x:c r="K8" t="str">
        <x:v>culin:mace</x:v>
      </x:c>
      <x:c r="L8" t="str">
        <x:v>Supplied target culin:nutmeg is absent from the uploaded live spine. Live spine groups this product under culin:mace; match withheld to preserve product identity.</x:v>
      </x:c>
    </x:row>
    <x:row r="9">
      <x:c r="A9" t="str">
        <x:v>coconut milk</x:v>
      </x:c>
      <x:c r="B9" t="str">
        <x:v>coconut milk</x:v>
      </x:c>
      <x:c r="C9" t="n">
        <x:v>5</x:v>
      </x:c>
      <x:c r="D9" t="n">
        <x:v>5</x:v>
      </x:c>
      <x:c r="E9" t="str">
        <x:v>culin:coconut_milk</x:v>
      </x:c>
      <x:c r="F9"/>
      <x:c r="G9" t="str">
        <x:v>unresolved</x:v>
      </x:c>
      <x:c r="H9" t="str">
        <x:v>spine_version_conflict</x:v>
      </x:c>
      <x:c r="I9" t="str">
        <x:v>exact</x:v>
      </x:c>
      <x:c r="J9" t="str">
        <x:v>stale_target_not_applied</x:v>
      </x:c>
      <x:c r="K9" t="str">
        <x:v>culin:coconut</x:v>
      </x:c>
      <x:c r="L9" t="str">
        <x:v>Supplied target culin:coconut_milk is absent from the uploaded live spine. Live spine groups this product under culin:coconut; match withheld to preserve product identity.</x:v>
      </x:c>
    </x:row>
    <x:row r="10">
      <x:c r="A10" t="str">
        <x:v>shallot</x:v>
      </x:c>
      <x:c r="B10" t="str">
        <x:v>shallot</x:v>
      </x:c>
      <x:c r="C10" t="n">
        <x:v>4</x:v>
      </x:c>
      <x:c r="D10" t="n">
        <x:v>4</x:v>
      </x:c>
      <x:c r="E10" t="str">
        <x:v>culin:shallot</x:v>
      </x:c>
      <x:c r="F10"/>
      <x:c r="G10" t="str">
        <x:v>unresolved</x:v>
      </x:c>
      <x:c r="H10" t="str">
        <x:v>spine_version_conflict</x:v>
      </x:c>
      <x:c r="I10" t="str">
        <x:v>exact</x:v>
      </x:c>
      <x:c r="J10" t="str">
        <x:v>stale_target_not_applied</x:v>
      </x:c>
      <x:c r="K10" t="str">
        <x:v>culin:leek</x:v>
      </x:c>
      <x:c r="L10" t="str">
        <x:v>Supplied target culin:shallot is absent from the uploaded live spine. Live spine groups this product under culin:leek; match withheld to preserve product identity.</x:v>
      </x:c>
    </x:row>
    <x:row r="11">
      <x:c r="A11" t="str">
        <x:v>white wine</x:v>
      </x:c>
      <x:c r="B11" t="str">
        <x:v>white wine</x:v>
      </x:c>
      <x:c r="C11" t="n">
        <x:v>4</x:v>
      </x:c>
      <x:c r="D11" t="n">
        <x:v>4</x:v>
      </x:c>
      <x:c r="E11" t="str">
        <x:v>culin:white_wine</x:v>
      </x:c>
      <x:c r="F11"/>
      <x:c r="G11" t="str">
        <x:v>unresolved</x:v>
      </x:c>
      <x:c r="H11" t="str">
        <x:v>spine_version_conflict</x:v>
      </x:c>
      <x:c r="I11" t="str">
        <x:v>exact</x:v>
      </x:c>
      <x:c r="J11" t="str">
        <x:v>stale_target_not_applied</x:v>
      </x:c>
      <x:c r="K11" t="str">
        <x:v>culin:wine</x:v>
      </x:c>
      <x:c r="L11" t="str">
        <x:v>Supplied target culin:white_wine is absent from the uploaded live spine. Live spine groups this product under culin:wine; match withheld to preserve product identity.</x:v>
      </x:c>
    </x:row>
    <x:row r="12">
      <x:c r="A12" t="str">
        <x:v>red wine</x:v>
      </x:c>
      <x:c r="B12" t="str">
        <x:v>red wine</x:v>
      </x:c>
      <x:c r="C12" t="n">
        <x:v>3</x:v>
      </x:c>
      <x:c r="D12" t="n">
        <x:v>3</x:v>
      </x:c>
      <x:c r="E12" t="str">
        <x:v>culin:red_wine</x:v>
      </x:c>
      <x:c r="F12"/>
      <x:c r="G12" t="str">
        <x:v>unresolved</x:v>
      </x:c>
      <x:c r="H12" t="str">
        <x:v>spine_version_conflict</x:v>
      </x:c>
      <x:c r="I12" t="str">
        <x:v>exact</x:v>
      </x:c>
      <x:c r="J12" t="str">
        <x:v>stale_target_not_applied</x:v>
      </x:c>
      <x:c r="K12" t="str">
        <x:v>culin:wine</x:v>
      </x:c>
      <x:c r="L12" t="str">
        <x:v>Supplied target culin:red_wine is absent from the uploaded live spine. Live spine groups this product under culin:wine; match withheld to preserve product identity.</x:v>
      </x:c>
    </x:row>
    <x:row r="13">
      <x:c r="A13" t="str">
        <x:v>shallots</x:v>
      </x:c>
      <x:c r="B13" t="str">
        <x:v>shallot</x:v>
      </x:c>
      <x:c r="C13" t="n">
        <x:v>3</x:v>
      </x:c>
      <x:c r="D13" t="n">
        <x:v>3</x:v>
      </x:c>
      <x:c r="E13" t="str">
        <x:v>culin:shallot</x:v>
      </x:c>
      <x:c r="F13"/>
      <x:c r="G13" t="str">
        <x:v>unresolved</x:v>
      </x:c>
      <x:c r="H13" t="str">
        <x:v>spine_version_conflict</x:v>
      </x:c>
      <x:c r="I13" t="str">
        <x:v>exact-canonical</x:v>
      </x:c>
      <x:c r="J13" t="str">
        <x:v>stale_target_not_applied</x:v>
      </x:c>
      <x:c r="K13" t="str">
        <x:v>culin:leek</x:v>
      </x:c>
      <x:c r="L13" t="str">
        <x:v>Supplied target culin:shallot is absent from the uploaded live spine. Live spine groups this product under culin:leek; match withheld to preserve product identity.</x:v>
      </x:c>
    </x:row>
    <x:row r="14">
      <x:c r="A14" t="str">
        <x:v>black tea</x:v>
      </x:c>
      <x:c r="B14" t="str">
        <x:v>black tea</x:v>
      </x:c>
      <x:c r="C14" t="n">
        <x:v>1</x:v>
      </x:c>
      <x:c r="D14" t="n">
        <x:v>1</x:v>
      </x:c>
      <x:c r="E14" t="str">
        <x:v>culin:black_tea</x:v>
      </x:c>
      <x:c r="F14"/>
      <x:c r="G14" t="str">
        <x:v>unresolved</x:v>
      </x:c>
      <x:c r="H14" t="str">
        <x:v>spine_version_conflict</x:v>
      </x:c>
      <x:c r="I14" t="str">
        <x:v>exact</x:v>
      </x:c>
      <x:c r="J14" t="str">
        <x:v>stale_target_not_applied</x:v>
      </x:c>
      <x:c r="K14" t="str">
        <x:v>culin:tea</x:v>
      </x:c>
      <x:c r="L14" t="str">
        <x:v>Supplied target culin:black_tea is absent from the uploaded live spine. Live spine groups this product under culin:tea; match withheld to preserve product identity.</x:v>
      </x:c>
    </x:row>
    <x:row r="15">
      <x:c r="A15" t="str">
        <x:v>red wine (lambrusco)</x:v>
      </x:c>
      <x:c r="B15" t="str">
        <x:v>red wine</x:v>
      </x:c>
      <x:c r="C15" t="n">
        <x:v>1</x:v>
      </x:c>
      <x:c r="D15" t="n">
        <x:v>1</x:v>
      </x:c>
      <x:c r="E15" t="str">
        <x:v>culin:red_wine</x:v>
      </x:c>
      <x:c r="F15"/>
      <x:c r="G15" t="str">
        <x:v>unresolved</x:v>
      </x:c>
      <x:c r="H15" t="str">
        <x:v>spine_version_conflict</x:v>
      </x:c>
      <x:c r="I15" t="str">
        <x:v>exact-canonical</x:v>
      </x:c>
      <x:c r="J15" t="str">
        <x:v>stale_target_not_applied</x:v>
      </x:c>
      <x:c r="K15" t="str">
        <x:v>culin:wine</x:v>
      </x:c>
      <x:c r="L15" t="str">
        <x:v>Supplied target culin:red_wine is absent from the uploaded live spine. Live spine groups this product under culin:wine; match withheld to preserve product identity.</x:v>
      </x:c>
    </x:row>
    <x:row r="16">
      <x:c r="A16" t="str">
        <x:v>olive oil</x:v>
      </x:c>
      <x:c r="B16" t="str">
        <x:v>olive oil</x:v>
      </x:c>
      <x:c r="C16" t="n">
        <x:v>40</x:v>
      </x:c>
      <x:c r="D16" t="n">
        <x:v>40</x:v>
      </x:c>
      <x:c r="E16"/>
      <x:c r="F16"/>
      <x:c r="G16" t="str">
        <x:v>unresolved</x:v>
      </x:c>
      <x:c r="H16" t="str">
        <x:v>spine_product_conflict</x:v>
      </x:c>
      <x:c r="I16" t="str">
        <x:v>review_spine_target</x:v>
      </x:c>
      <x:c r="J16" t="str">
        <x:v>mr13_product_separation</x:v>
      </x:c>
      <x:c r="K16" t="str">
        <x:v>culin:olive</x:v>
      </x:c>
      <x:c r="L16" t="str">
        <x:v>Uploaded spine groups OLIVE and OLIVE OIL under culin:olive. MR-13 requires these products to remain distinct; no mapping applied.</x:v>
      </x:c>
    </x:row>
    <x:row r="17">
      <x:c r="A17" t="str">
        <x:v>extra virgin olive oil</x:v>
      </x:c>
      <x:c r="B17" t="str">
        <x:v>olive oil</x:v>
      </x:c>
      <x:c r="C17" t="n">
        <x:v>4</x:v>
      </x:c>
      <x:c r="D17" t="n">
        <x:v>4</x:v>
      </x:c>
      <x:c r="E17"/>
      <x:c r="F17"/>
      <x:c r="G17" t="str">
        <x:v>unresolved</x:v>
      </x:c>
      <x:c r="H17" t="str">
        <x:v>spine_product_conflict</x:v>
      </x:c>
      <x:c r="I17" t="str">
        <x:v>review_spine_target</x:v>
      </x:c>
      <x:c r="J17" t="str">
        <x:v>mr13_product_separation</x:v>
      </x:c>
      <x:c r="K17" t="str">
        <x:v>culin:olive</x:v>
      </x:c>
      <x:c r="L17" t="str">
        <x:v>Uploaded spine groups OLIVE and OLIVE OIL under culin:olive. MR-13 requires these products to remain distinct; no mapping applied.</x:v>
      </x:c>
    </x:row>
    <x:row r="18">
      <x:c r="A18" t="str">
        <x:v>oil</x:v>
      </x:c>
      <x:c r="B18" t="str">
        <x:v>oil</x:v>
      </x:c>
      <x:c r="C18" t="n">
        <x:v>29</x:v>
      </x:c>
      <x:c r="D18" t="n">
        <x:v>29</x:v>
      </x:c>
      <x:c r="E18"/>
      <x:c r="F18"/>
      <x:c r="G18" t="str">
        <x:v>unresolved</x:v>
      </x:c>
      <x:c r="H18" t="str">
        <x:v>unresolved_ambiguous</x:v>
      </x:c>
      <x:c r="I18" t="str">
        <x:v>review_spine_target</x:v>
      </x:c>
      <x:c r="J18" t="str">
        <x:v>generic_oil_requires_specific_product</x:v>
      </x:c>
      <x:c r="K18"/>
      <x:c r="L18" t="str">
        <x:v>ambiguous — needs dish-level context to pick a specific oil</x:v>
      </x:c>
    </x:row>
    <x:row r="19">
      <x:c r="A19" t="str">
        <x:v>vegetable oil</x:v>
      </x:c>
      <x:c r="B19" t="str">
        <x:v>vegetable oil</x:v>
      </x:c>
      <x:c r="C19" t="n">
        <x:v>8</x:v>
      </x:c>
      <x:c r="D19" t="n">
        <x:v>8</x:v>
      </x:c>
      <x:c r="E19"/>
      <x:c r="F19"/>
      <x:c r="G19" t="str">
        <x:v>unresolved</x:v>
      </x:c>
      <x:c r="H19" t="str">
        <x:v>unresolved_ambiguous</x:v>
      </x:c>
      <x:c r="I19" t="str">
        <x:v>review_spine_target</x:v>
      </x:c>
      <x:c r="J19" t="str">
        <x:v>generic_oil_requires_specific_product</x:v>
      </x:c>
      <x:c r="K19"/>
      <x:c r="L19" t="str">
        <x:v>no single VCF product; likely no_volatile_profile or map to a named oil</x:v>
      </x:c>
    </x:row>
    <x:row r="20">
      <x:c r="A20" t="str">
        <x:v>beef or lamb</x:v>
      </x:c>
      <x:c r="B20" t="str">
        <x:v>beef or lamb</x:v>
      </x:c>
      <x:c r="C20" t="n">
        <x:v>2</x:v>
      </x:c>
      <x:c r="D20" t="n">
        <x:v>2</x:v>
      </x:c>
      <x:c r="E20"/>
      <x:c r="F20"/>
      <x:c r="G20" t="str">
        <x:v>unresolved</x:v>
      </x:c>
      <x:c r="H20" t="str">
        <x:v>compound_string</x:v>
      </x:c>
      <x:c r="I20" t="str">
        <x:v>compound-string</x:v>
      </x:c>
      <x:c r="J20" t="str">
        <x:v>split_before_resolution</x:v>
      </x:c>
      <x:c r="K20"/>
      <x:c r="L20" t="str">
        <x:v>Compound ingredient string; no arm selected silently.</x:v>
      </x:c>
    </x:row>
    <x:row r="21">
      <x:c r="A21" t="str">
        <x:v>ground or minced meat</x:v>
      </x:c>
      <x:c r="B21" t="str">
        <x:v>ground or minced meat</x:v>
      </x:c>
      <x:c r="C21" t="n">
        <x:v>2</x:v>
      </x:c>
      <x:c r="D21" t="n">
        <x:v>2</x:v>
      </x:c>
      <x:c r="E21"/>
      <x:c r="F21"/>
      <x:c r="G21" t="str">
        <x:v>unresolved</x:v>
      </x:c>
      <x:c r="H21" t="str">
        <x:v>compound_string</x:v>
      </x:c>
      <x:c r="I21" t="str">
        <x:v>compound-string</x:v>
      </x:c>
      <x:c r="J21" t="str">
        <x:v>split_before_resolution</x:v>
      </x:c>
      <x:c r="K21"/>
      <x:c r="L21" t="str">
        <x:v>Compound ingredient string; no arm selected silently.</x:v>
      </x:c>
    </x:row>
    <x:row r="22">
      <x:c r="A22" t="str">
        <x:v>lettuce or cabbage</x:v>
      </x:c>
      <x:c r="B22" t="str">
        <x:v>lettuce or cabbage</x:v>
      </x:c>
      <x:c r="C22" t="n">
        <x:v>2</x:v>
      </x:c>
      <x:c r="D22" t="n">
        <x:v>2</x:v>
      </x:c>
      <x:c r="E22"/>
      <x:c r="F22"/>
      <x:c r="G22" t="str">
        <x:v>unresolved</x:v>
      </x:c>
      <x:c r="H22" t="str">
        <x:v>compound_string</x:v>
      </x:c>
      <x:c r="I22" t="str">
        <x:v>compound-string</x:v>
      </x:c>
      <x:c r="J22" t="str">
        <x:v>split_before_resolution</x:v>
      </x:c>
      <x:c r="K22"/>
      <x:c r="L22" t="str">
        <x:v>Compound ingredient string; no arm selected silently.</x:v>
      </x:c>
    </x:row>
    <x:row r="23">
      <x:c r="A23" t="str">
        <x:v>margarine or butter</x:v>
      </x:c>
      <x:c r="B23" t="str">
        <x:v>margarine or butter</x:v>
      </x:c>
      <x:c r="C23" t="n">
        <x:v>2</x:v>
      </x:c>
      <x:c r="D23" t="n">
        <x:v>2</x:v>
      </x:c>
      <x:c r="E23"/>
      <x:c r="F23"/>
      <x:c r="G23" t="str">
        <x:v>unresolved</x:v>
      </x:c>
      <x:c r="H23" t="str">
        <x:v>compound_string</x:v>
      </x:c>
      <x:c r="I23" t="str">
        <x:v>compound-string</x:v>
      </x:c>
      <x:c r="J23" t="str">
        <x:v>split_before_resolution</x:v>
      </x:c>
      <x:c r="K23"/>
      <x:c r="L23" t="str">
        <x:v>Compound ingredient string; no arm selected silently.</x:v>
      </x:c>
    </x:row>
    <x:row r="24">
      <x:c r="A24" t="str">
        <x:v>raw fish or shellfish</x:v>
      </x:c>
      <x:c r="B24" t="str">
        <x:v>raw fish or shellfish</x:v>
      </x:c>
      <x:c r="C24" t="n">
        <x:v>2</x:v>
      </x:c>
      <x:c r="D24" t="n">
        <x:v>2</x:v>
      </x:c>
      <x:c r="E24"/>
      <x:c r="F24"/>
      <x:c r="G24" t="str">
        <x:v>unresolved</x:v>
      </x:c>
      <x:c r="H24" t="str">
        <x:v>compound_string</x:v>
      </x:c>
      <x:c r="I24" t="str">
        <x:v>compound-string</x:v>
      </x:c>
      <x:c r="J24" t="str">
        <x:v>split_before_resolution</x:v>
      </x:c>
      <x:c r="K24"/>
      <x:c r="L24" t="str">
        <x:v>Compound ingredient string; no arm selected silently.</x:v>
      </x:c>
    </x:row>
    <x:row r="25">
      <x:c r="A25" t="str">
        <x:v>acari (liposarcus pardalis) or tamuatá (callichthys callichthys) or bodó fish</x:v>
      </x:c>
      <x:c r="B25" t="str">
        <x:v>acarior tamuatáor bodó fish</x:v>
      </x:c>
      <x:c r="C25" t="n">
        <x:v>1</x:v>
      </x:c>
      <x:c r="D25" t="n">
        <x:v>1</x:v>
      </x:c>
      <x:c r="E25"/>
      <x:c r="F25"/>
      <x:c r="G25" t="str">
        <x:v>unresolved</x:v>
      </x:c>
      <x:c r="H25" t="str">
        <x:v>compound_string</x:v>
      </x:c>
      <x:c r="I25" t="str">
        <x:v>compound-string</x:v>
      </x:c>
      <x:c r="J25" t="str">
        <x:v>split_before_resolution</x:v>
      </x:c>
      <x:c r="K25"/>
      <x:c r="L25" t="str">
        <x:v>Compound ingredient string; no arm selected silently.</x:v>
      </x:c>
    </x:row>
    <x:row r="26">
      <x:c r="A26" t="str">
        <x:v>apple juice or water</x:v>
      </x:c>
      <x:c r="B26" t="str">
        <x:v>apple juice or water</x:v>
      </x:c>
      <x:c r="C26" t="n">
        <x:v>1</x:v>
      </x:c>
      <x:c r="D26" t="n">
        <x:v>1</x:v>
      </x:c>
      <x:c r="E26"/>
      <x:c r="F26"/>
      <x:c r="G26" t="str">
        <x:v>unresolved</x:v>
      </x:c>
      <x:c r="H26" t="str">
        <x:v>compound_string</x:v>
      </x:c>
      <x:c r="I26" t="str">
        <x:v>compound-string</x:v>
      </x:c>
      <x:c r="J26" t="str">
        <x:v>split_before_resolution</x:v>
      </x:c>
      <x:c r="K26"/>
      <x:c r="L26" t="str">
        <x:v>Compound ingredient string; no arm selected silently.</x:v>
      </x:c>
    </x:row>
    <x:row r="27">
      <x:c r="A27" t="str">
        <x:v>bacon or ham</x:v>
      </x:c>
      <x:c r="B27" t="str">
        <x:v>bacon or ham</x:v>
      </x:c>
      <x:c r="C27" t="n">
        <x:v>1</x:v>
      </x:c>
      <x:c r="D27" t="n">
        <x:v>1</x:v>
      </x:c>
      <x:c r="E27"/>
      <x:c r="F27"/>
      <x:c r="G27" t="str">
        <x:v>unresolved</x:v>
      </x:c>
      <x:c r="H27" t="str">
        <x:v>compound_string</x:v>
      </x:c>
      <x:c r="I27" t="str">
        <x:v>compound-string</x:v>
      </x:c>
      <x:c r="J27" t="str">
        <x:v>split_before_resolution</x:v>
      </x:c>
      <x:c r="K27"/>
      <x:c r="L27" t="str">
        <x:v>Compound ingredient string; no arm selected silently.</x:v>
      </x:c>
    </x:row>
    <x:row r="28">
      <x:c r="A28" t="str">
        <x:v>beef or beef offal</x:v>
      </x:c>
      <x:c r="B28" t="str">
        <x:v>beef or beef offal</x:v>
      </x:c>
      <x:c r="C28" t="n">
        <x:v>1</x:v>
      </x:c>
      <x:c r="D28" t="n">
        <x:v>1</x:v>
      </x:c>
      <x:c r="E28"/>
      <x:c r="F28"/>
      <x:c r="G28" t="str">
        <x:v>unresolved</x:v>
      </x:c>
      <x:c r="H28" t="str">
        <x:v>compound_string</x:v>
      </x:c>
      <x:c r="I28" t="str">
        <x:v>compound-string</x:v>
      </x:c>
      <x:c r="J28" t="str">
        <x:v>split_before_resolution</x:v>
      </x:c>
      <x:c r="K28"/>
      <x:c r="L28" t="str">
        <x:v>Compound ingredient string; no arm selected silently.</x:v>
      </x:c>
    </x:row>
    <x:row r="29">
      <x:c r="A29" t="str">
        <x:v>beef or camel spleen</x:v>
      </x:c>
      <x:c r="B29" t="str">
        <x:v>beef or camel spleen</x:v>
      </x:c>
      <x:c r="C29" t="n">
        <x:v>1</x:v>
      </x:c>
      <x:c r="D29" t="n">
        <x:v>1</x:v>
      </x:c>
      <x:c r="E29"/>
      <x:c r="F29"/>
      <x:c r="G29" t="str">
        <x:v>unresolved</x:v>
      </x:c>
      <x:c r="H29" t="str">
        <x:v>compound_string</x:v>
      </x:c>
      <x:c r="I29" t="str">
        <x:v>compound-string</x:v>
      </x:c>
      <x:c r="J29" t="str">
        <x:v>split_before_resolution</x:v>
      </x:c>
      <x:c r="K29"/>
      <x:c r="L29" t="str">
        <x:v>Compound ingredient string; no arm selected silently.</x:v>
      </x:c>
    </x:row>
    <x:row r="30">
      <x:c r="A30" t="str">
        <x:v>beef or chicken</x:v>
      </x:c>
      <x:c r="B30" t="str">
        <x:v>beef or chicken</x:v>
      </x:c>
      <x:c r="C30" t="n">
        <x:v>1</x:v>
      </x:c>
      <x:c r="D30" t="n">
        <x:v>1</x:v>
      </x:c>
      <x:c r="E30"/>
      <x:c r="F30"/>
      <x:c r="G30" t="str">
        <x:v>unresolved</x:v>
      </x:c>
      <x:c r="H30" t="str">
        <x:v>compound_string</x:v>
      </x:c>
      <x:c r="I30" t="str">
        <x:v>compound-string</x:v>
      </x:c>
      <x:c r="J30" t="str">
        <x:v>split_before_resolution</x:v>
      </x:c>
      <x:c r="K30"/>
      <x:c r="L30" t="str">
        <x:v>Compound ingredient string; no arm selected silently.</x:v>
      </x:c>
    </x:row>
    <x:row r="31">
      <x:c r="A31" t="str">
        <x:v>beef or other meat</x:v>
      </x:c>
      <x:c r="B31" t="str">
        <x:v>beef or other meat</x:v>
      </x:c>
      <x:c r="C31" t="n">
        <x:v>1</x:v>
      </x:c>
      <x:c r="D31" t="n">
        <x:v>1</x:v>
      </x:c>
      <x:c r="E31"/>
      <x:c r="F31"/>
      <x:c r="G31" t="str">
        <x:v>unresolved</x:v>
      </x:c>
      <x:c r="H31" t="str">
        <x:v>compound_string</x:v>
      </x:c>
      <x:c r="I31" t="str">
        <x:v>compound-string</x:v>
      </x:c>
      <x:c r="J31" t="str">
        <x:v>split_before_resolution</x:v>
      </x:c>
      <x:c r="K31"/>
      <x:c r="L31" t="str">
        <x:v>Compound ingredient string; no arm selected silently.</x:v>
      </x:c>
    </x:row>
    <x:row r="32">
      <x:c r="A32" t="str">
        <x:v>beef or pork offal</x:v>
      </x:c>
      <x:c r="B32" t="str">
        <x:v>beef or pork offal</x:v>
      </x:c>
      <x:c r="C32" t="n">
        <x:v>1</x:v>
      </x:c>
      <x:c r="D32" t="n">
        <x:v>1</x:v>
      </x:c>
      <x:c r="E32"/>
      <x:c r="F32"/>
      <x:c r="G32" t="str">
        <x:v>unresolved</x:v>
      </x:c>
      <x:c r="H32" t="str">
        <x:v>compound_string</x:v>
      </x:c>
      <x:c r="I32" t="str">
        <x:v>compound-string</x:v>
      </x:c>
      <x:c r="J32" t="str">
        <x:v>split_before_resolution</x:v>
      </x:c>
      <x:c r="K32"/>
      <x:c r="L32" t="str">
        <x:v>Compound ingredient string; no arm selected silently.</x:v>
      </x:c>
    </x:row>
    <x:row r="33">
      <x:c r="A33" t="str">
        <x:v>beef, goat or seafood</x:v>
      </x:c>
      <x:c r="B33" t="str">
        <x:v>beef, goat or seafood</x:v>
      </x:c>
      <x:c r="C33" t="n">
        <x:v>1</x:v>
      </x:c>
      <x:c r="D33" t="n">
        <x:v>1</x:v>
      </x:c>
      <x:c r="E33"/>
      <x:c r="F33"/>
      <x:c r="G33" t="str">
        <x:v>unresolved</x:v>
      </x:c>
      <x:c r="H33" t="str">
        <x:v>compound_string</x:v>
      </x:c>
      <x:c r="I33" t="str">
        <x:v>compound-string</x:v>
      </x:c>
      <x:c r="J33" t="str">
        <x:v>split_before_resolution</x:v>
      </x:c>
      <x:c r="K33"/>
      <x:c r="L33" t="str">
        <x:v>Compound ingredient string; no arm selected silently.</x:v>
      </x:c>
    </x:row>
    <x:row r="34">
      <x:c r="A34" t="str">
        <x:v>blood (pig, sheep, lamb, cow, chicken, or goose)</x:v>
      </x:c>
      <x:c r="B34" t="str">
        <x:v>blood</x:v>
      </x:c>
      <x:c r="C34" t="n">
        <x:v>1</x:v>
      </x:c>
      <x:c r="D34" t="n">
        <x:v>1</x:v>
      </x:c>
      <x:c r="E34"/>
      <x:c r="F34"/>
      <x:c r="G34" t="str">
        <x:v>unresolved</x:v>
      </x:c>
      <x:c r="H34" t="str">
        <x:v>compound_string</x:v>
      </x:c>
      <x:c r="I34" t="str">
        <x:v>compound-string</x:v>
      </x:c>
      <x:c r="J34" t="str">
        <x:v>split_before_resolution</x:v>
      </x:c>
      <x:c r="K34"/>
      <x:c r="L34" t="str">
        <x:v>Compound ingredient string; no arm selected silently.</x:v>
      </x:c>
    </x:row>
    <x:row r="35">
      <x:c r="A35" t="str">
        <x:v>bratwurst or sausage</x:v>
      </x:c>
      <x:c r="B35" t="str">
        <x:v>bratwurst or sausage</x:v>
      </x:c>
      <x:c r="C35" t="n">
        <x:v>1</x:v>
      </x:c>
      <x:c r="D35" t="n">
        <x:v>1</x:v>
      </x:c>
      <x:c r="E35"/>
      <x:c r="F35"/>
      <x:c r="G35" t="str">
        <x:v>unresolved</x:v>
      </x:c>
      <x:c r="H35" t="str">
        <x:v>compound_string</x:v>
      </x:c>
      <x:c r="I35" t="str">
        <x:v>compound-string</x:v>
      </x:c>
      <x:c r="J35" t="str">
        <x:v>split_before_resolution</x:v>
      </x:c>
      <x:c r="K35"/>
      <x:c r="L35" t="str">
        <x:v>Compound ingredient string; no arm selected silently.</x:v>
      </x:c>
    </x:row>
    <x:row r="36">
      <x:c r="A36" t="str">
        <x:v>bread dough or foil seal</x:v>
      </x:c>
      <x:c r="B36" t="str">
        <x:v>bread dough or foil seal</x:v>
      </x:c>
      <x:c r="C36" t="n">
        <x:v>1</x:v>
      </x:c>
      <x:c r="D36" t="n">
        <x:v>1</x:v>
      </x:c>
      <x:c r="E36"/>
      <x:c r="F36"/>
      <x:c r="G36" t="str">
        <x:v>unresolved</x:v>
      </x:c>
      <x:c r="H36" t="str">
        <x:v>compound_string</x:v>
      </x:c>
      <x:c r="I36" t="str">
        <x:v>compound-string</x:v>
      </x:c>
      <x:c r="J36" t="str">
        <x:v>split_before_resolution</x:v>
      </x:c>
      <x:c r="K36"/>
      <x:c r="L36" t="str">
        <x:v>Compound ingredient string; no arm selected silently.</x:v>
      </x:c>
    </x:row>
    <x:row r="37">
      <x:c r="A37" t="str">
        <x:v>bread or cornmeal</x:v>
      </x:c>
      <x:c r="B37" t="str">
        <x:v>bread or cornmeal</x:v>
      </x:c>
      <x:c r="C37" t="n">
        <x:v>1</x:v>
      </x:c>
      <x:c r="D37" t="n">
        <x:v>1</x:v>
      </x:c>
      <x:c r="E37"/>
      <x:c r="F37"/>
      <x:c r="G37" t="str">
        <x:v>unresolved</x:v>
      </x:c>
      <x:c r="H37" t="str">
        <x:v>compound_string</x:v>
      </x:c>
      <x:c r="I37" t="str">
        <x:v>compound-string</x:v>
      </x:c>
      <x:c r="J37" t="str">
        <x:v>split_before_resolution</x:v>
      </x:c>
      <x:c r="K37"/>
      <x:c r="L37" t="str">
        <x:v>Compound ingredient string; no arm selected silently.</x:v>
      </x:c>
    </x:row>
    <x:row r="38">
      <x:c r="A38" t="str">
        <x:v>broth (chicken, lamb, fish, or vegetable)</x:v>
      </x:c>
      <x:c r="B38" t="str">
        <x:v>broth</x:v>
      </x:c>
      <x:c r="C38" t="n">
        <x:v>1</x:v>
      </x:c>
      <x:c r="D38" t="n">
        <x:v>1</x:v>
      </x:c>
      <x:c r="E38"/>
      <x:c r="F38"/>
      <x:c r="G38" t="str">
        <x:v>unresolved</x:v>
      </x:c>
      <x:c r="H38" t="str">
        <x:v>compound_string</x:v>
      </x:c>
      <x:c r="I38" t="str">
        <x:v>compound-string</x:v>
      </x:c>
      <x:c r="J38" t="str">
        <x:v>split_before_resolution</x:v>
      </x:c>
      <x:c r="K38"/>
      <x:c r="L38" t="str">
        <x:v>Compound ingredient string; no arm selected silently.</x:v>
      </x:c>
    </x:row>
    <x:row r="39">
      <x:c r="A39" t="str">
        <x:v>butter or clarified butter</x:v>
      </x:c>
      <x:c r="B39" t="str">
        <x:v>butter or clarified butter</x:v>
      </x:c>
      <x:c r="C39" t="n">
        <x:v>1</x:v>
      </x:c>
      <x:c r="D39" t="n">
        <x:v>1</x:v>
      </x:c>
      <x:c r="E39"/>
      <x:c r="F39"/>
      <x:c r="G39" t="str">
        <x:v>unresolved</x:v>
      </x:c>
      <x:c r="H39" t="str">
        <x:v>compound_string</x:v>
      </x:c>
      <x:c r="I39" t="str">
        <x:v>compound-string</x:v>
      </x:c>
      <x:c r="J39" t="str">
        <x:v>split_before_resolution</x:v>
      </x:c>
      <x:c r="K39"/>
      <x:c r="L39" t="str">
        <x:v>Compound ingredient string; no arm selected silently.</x:v>
      </x:c>
    </x:row>
    <x:row r="40">
      <x:c r="A40" t="str">
        <x:v>béchamel sauce (milk-based sauce thickened with egg or flour)</x:v>
      </x:c>
      <x:c r="B40" t="str">
        <x:v>béchamel sauce</x:v>
      </x:c>
      <x:c r="C40" t="n">
        <x:v>1</x:v>
      </x:c>
      <x:c r="D40" t="n">
        <x:v>1</x:v>
      </x:c>
      <x:c r="E40"/>
      <x:c r="F40"/>
      <x:c r="G40" t="str">
        <x:v>unresolved</x:v>
      </x:c>
      <x:c r="H40" t="str">
        <x:v>compound_string</x:v>
      </x:c>
      <x:c r="I40" t="str">
        <x:v>compound-string</x:v>
      </x:c>
      <x:c r="J40" t="str">
        <x:v>split_before_resolution</x:v>
      </x:c>
      <x:c r="K40"/>
      <x:c r="L40" t="str">
        <x:v>Compound ingredient string; no arm selected silently.</x:v>
      </x:c>
    </x:row>
    <x:row r="41">
      <x:c r="A41" t="str">
        <x:v>carne-seca or carne-de-sol</x:v>
      </x:c>
      <x:c r="B41" t="str">
        <x:v>carne-seca or carne-de-sol</x:v>
      </x:c>
      <x:c r="C41" t="n">
        <x:v>1</x:v>
      </x:c>
      <x:c r="D41" t="n">
        <x:v>1</x:v>
      </x:c>
      <x:c r="E41"/>
      <x:c r="F41"/>
      <x:c r="G41" t="str">
        <x:v>unresolved</x:v>
      </x:c>
      <x:c r="H41" t="str">
        <x:v>compound_string</x:v>
      </x:c>
      <x:c r="I41" t="str">
        <x:v>compound-string</x:v>
      </x:c>
      <x:c r="J41" t="str">
        <x:v>split_before_resolution</x:v>
      </x:c>
      <x:c r="K41"/>
      <x:c r="L41" t="str">
        <x:v>Compound ingredient string; no arm selected silently.</x:v>
      </x:c>
    </x:row>
    <x:row r="42">
      <x:c r="A42" t="str">
        <x:v>carp or other freshwater fish</x:v>
      </x:c>
      <x:c r="B42" t="str">
        <x:v>carp or other freshwater fish</x:v>
      </x:c>
      <x:c r="C42" t="n">
        <x:v>1</x:v>
      </x:c>
      <x:c r="D42" t="n">
        <x:v>1</x:v>
      </x:c>
      <x:c r="E42"/>
      <x:c r="F42"/>
      <x:c r="G42" t="str">
        <x:v>unresolved</x:v>
      </x:c>
      <x:c r="H42" t="str">
        <x:v>compound_string</x:v>
      </x:c>
      <x:c r="I42" t="str">
        <x:v>compound-string</x:v>
      </x:c>
      <x:c r="J42" t="str">
        <x:v>split_before_resolution</x:v>
      </x:c>
      <x:c r="K42"/>
      <x:c r="L42" t="str">
        <x:v>Compound ingredient string; no arm selected silently.</x:v>
      </x:c>
    </x:row>
    <x:row r="43">
      <x:c r="A43" t="str">
        <x:v>cava or champagne</x:v>
      </x:c>
      <x:c r="B43" t="str">
        <x:v>cava or champagne</x:v>
      </x:c>
      <x:c r="C43" t="n">
        <x:v>1</x:v>
      </x:c>
      <x:c r="D43" t="n">
        <x:v>1</x:v>
      </x:c>
      <x:c r="E43"/>
      <x:c r="F43"/>
      <x:c r="G43" t="str">
        <x:v>unresolved</x:v>
      </x:c>
      <x:c r="H43" t="str">
        <x:v>compound_string</x:v>
      </x:c>
      <x:c r="I43" t="str">
        <x:v>compound-string</x:v>
      </x:c>
      <x:c r="J43" t="str">
        <x:v>split_before_resolution</x:v>
      </x:c>
      <x:c r="K43"/>
      <x:c r="L43" t="str">
        <x:v>Compound ingredient string; no arm selected silently.</x:v>
      </x:c>
    </x:row>
    <x:row r="44">
      <x:c r="A44" t="str">
        <x:v>cheese (cheddar or grated cheese)</x:v>
      </x:c>
      <x:c r="B44" t="str">
        <x:v>cheese</x:v>
      </x:c>
      <x:c r="C44" t="n">
        <x:v>1</x:v>
      </x:c>
      <x:c r="D44" t="n">
        <x:v>1</x:v>
      </x:c>
      <x:c r="E44"/>
      <x:c r="F44"/>
      <x:c r="G44" t="str">
        <x:v>unresolved</x:v>
      </x:c>
      <x:c r="H44" t="str">
        <x:v>compound_string</x:v>
      </x:c>
      <x:c r="I44" t="str">
        <x:v>compound-string</x:v>
      </x:c>
      <x:c r="J44" t="str">
        <x:v>split_before_resolution</x:v>
      </x:c>
      <x:c r="K44"/>
      <x:c r="L44" t="str">
        <x:v>Compound ingredient string; no arm selected silently.</x:v>
      </x:c>
    </x:row>
    <x:row r="45">
      <x:c r="A45" t="str">
        <x:v>cheese (gruyère, comté or emmental)</x:v>
      </x:c>
      <x:c r="B45" t="str">
        <x:v>cheese</x:v>
      </x:c>
      <x:c r="C45" t="n">
        <x:v>1</x:v>
      </x:c>
      <x:c r="D45" t="n">
        <x:v>1</x:v>
      </x:c>
      <x:c r="E45"/>
      <x:c r="F45"/>
      <x:c r="G45" t="str">
        <x:v>unresolved</x:v>
      </x:c>
      <x:c r="H45" t="str">
        <x:v>compound_string</x:v>
      </x:c>
      <x:c r="I45" t="str">
        <x:v>compound-string</x:v>
      </x:c>
      <x:c r="J45" t="str">
        <x:v>split_before_resolution</x:v>
      </x:c>
      <x:c r="K45"/>
      <x:c r="L45" t="str">
        <x:v>Compound ingredient string; no arm selected silently.</x:v>
      </x:c>
    </x:row>
    <x:row r="46">
      <x:c r="A46" t="str">
        <x:v>cheese or spinach filling</x:v>
      </x:c>
      <x:c r="B46" t="str">
        <x:v>cheese or spinach filling</x:v>
      </x:c>
      <x:c r="C46" t="n">
        <x:v>1</x:v>
      </x:c>
      <x:c r="D46" t="n">
        <x:v>1</x:v>
      </x:c>
      <x:c r="E46"/>
      <x:c r="F46"/>
      <x:c r="G46" t="str">
        <x:v>unresolved</x:v>
      </x:c>
      <x:c r="H46" t="str">
        <x:v>compound_string</x:v>
      </x:c>
      <x:c r="I46" t="str">
        <x:v>compound-string</x:v>
      </x:c>
      <x:c r="J46" t="str">
        <x:v>split_before_resolution</x:v>
      </x:c>
      <x:c r="K46"/>
      <x:c r="L46" t="str">
        <x:v>Compound ingredient string; no arm selected silently.</x:v>
      </x:c>
    </x:row>
    <x:row r="47">
      <x:c r="A47" t="str">
        <x:v>chicken (small pieces, marinated)</x:v>
      </x:c>
      <x:c r="B47" t="str">
        <x:v>chicken</x:v>
      </x:c>
      <x:c r="C47" t="n">
        <x:v>1</x:v>
      </x:c>
      <x:c r="D47" t="n">
        <x:v>1</x:v>
      </x:c>
      <x:c r="E47"/>
      <x:c r="F47"/>
      <x:c r="G47" t="str">
        <x:v>unresolved</x:v>
      </x:c>
      <x:c r="H47" t="str">
        <x:v>compound_string</x:v>
      </x:c>
      <x:c r="I47" t="str">
        <x:v>compound-string</x:v>
      </x:c>
      <x:c r="J47" t="str">
        <x:v>split_before_resolution</x:v>
      </x:c>
      <x:c r="K47"/>
      <x:c r="L47" t="str">
        <x:v>Compound ingredient string; no arm selected silently.</x:v>
      </x:c>
    </x:row>
    <x:row r="48">
      <x:c r="A48" t="str">
        <x:v>chicken or duck</x:v>
      </x:c>
      <x:c r="B48" t="str">
        <x:v>chicken or duck</x:v>
      </x:c>
      <x:c r="C48" t="n">
        <x:v>1</x:v>
      </x:c>
      <x:c r="D48" t="n">
        <x:v>1</x:v>
      </x:c>
      <x:c r="E48"/>
      <x:c r="F48"/>
      <x:c r="G48" t="str">
        <x:v>unresolved</x:v>
      </x:c>
      <x:c r="H48" t="str">
        <x:v>compound_string</x:v>
      </x:c>
      <x:c r="I48" t="str">
        <x:v>compound-string</x:v>
      </x:c>
      <x:c r="J48" t="str">
        <x:v>split_before_resolution</x:v>
      </x:c>
      <x:c r="K48"/>
      <x:c r="L48" t="str">
        <x:v>Compound ingredient string; no arm selected silently.</x:v>
      </x:c>
    </x:row>
    <x:row r="49">
      <x:c r="A49" t="str">
        <x:v>châlona (dehydrated lamb or llama meat)</x:v>
      </x:c>
      <x:c r="B49" t="str">
        <x:v>châlona</x:v>
      </x:c>
      <x:c r="C49" t="n">
        <x:v>1</x:v>
      </x:c>
      <x:c r="D49" t="n">
        <x:v>1</x:v>
      </x:c>
      <x:c r="E49"/>
      <x:c r="F49"/>
      <x:c r="G49" t="str">
        <x:v>unresolved</x:v>
      </x:c>
      <x:c r="H49" t="str">
        <x:v>compound_string</x:v>
      </x:c>
      <x:c r="I49" t="str">
        <x:v>compound-string</x:v>
      </x:c>
      <x:c r="J49" t="str">
        <x:v>split_before_resolution</x:v>
      </x:c>
      <x:c r="K49"/>
      <x:c r="L49" t="str">
        <x:v>Compound ingredient string; no arm selected silently.</x:v>
      </x:c>
    </x:row>
    <x:row r="50">
      <x:c r="A50" t="str">
        <x:v>coconut milk or cream</x:v>
      </x:c>
      <x:c r="B50" t="str">
        <x:v>coconut milk or cream</x:v>
      </x:c>
      <x:c r="C50" t="n">
        <x:v>1</x:v>
      </x:c>
      <x:c r="D50" t="n">
        <x:v>1</x:v>
      </x:c>
      <x:c r="E50"/>
      <x:c r="F50"/>
      <x:c r="G50" t="str">
        <x:v>unresolved</x:v>
      </x:c>
      <x:c r="H50" t="str">
        <x:v>compound_string</x:v>
      </x:c>
      <x:c r="I50" t="str">
        <x:v>compound-string</x:v>
      </x:c>
      <x:c r="J50" t="str">
        <x:v>split_before_resolution</x:v>
      </x:c>
      <x:c r="K50"/>
      <x:c r="L50" t="str">
        <x:v>Compound ingredient string; no arm selected silently.</x:v>
      </x:c>
    </x:row>
    <x:row r="51">
      <x:c r="A51" t="str">
        <x:v>cooking oil or fat</x:v>
      </x:c>
      <x:c r="B51" t="str">
        <x:v>cooking oil or fat</x:v>
      </x:c>
      <x:c r="C51" t="n">
        <x:v>1</x:v>
      </x:c>
      <x:c r="D51" t="n">
        <x:v>1</x:v>
      </x:c>
      <x:c r="E51"/>
      <x:c r="F51"/>
      <x:c r="G51" t="str">
        <x:v>unresolved</x:v>
      </x:c>
      <x:c r="H51" t="str">
        <x:v>compound_string</x:v>
      </x:c>
      <x:c r="I51" t="str">
        <x:v>compound-string</x:v>
      </x:c>
      <x:c r="J51" t="str">
        <x:v>split_before_resolution</x:v>
      </x:c>
      <x:c r="K51"/>
      <x:c r="L51" t="str">
        <x:v>Compound ingredient string; no arm selected silently.</x:v>
      </x:c>
    </x:row>
    <x:row r="52">
      <x:c r="A52" t="str">
        <x:v>corn oil or pork lard</x:v>
      </x:c>
      <x:c r="B52" t="str">
        <x:v>corn oil or pork lard</x:v>
      </x:c>
      <x:c r="C52" t="n">
        <x:v>1</x:v>
      </x:c>
      <x:c r="D52" t="n">
        <x:v>1</x:v>
      </x:c>
      <x:c r="E52"/>
      <x:c r="F52"/>
      <x:c r="G52" t="str">
        <x:v>unresolved</x:v>
      </x:c>
      <x:c r="H52" t="str">
        <x:v>compound_string</x:v>
      </x:c>
      <x:c r="I52" t="str">
        <x:v>compound-string</x:v>
      </x:c>
      <x:c r="J52" t="str">
        <x:v>split_before_resolution</x:v>
      </x:c>
      <x:c r="K52"/>
      <x:c r="L52" t="str">
        <x:v>Compound ingredient string; no arm selected silently.</x:v>
      </x:c>
    </x:row>
    <x:row r="53">
      <x:c r="A53" t="str">
        <x:v>corn or flour tortilla</x:v>
      </x:c>
      <x:c r="B53" t="str">
        <x:v>corn or flour tortilla</x:v>
      </x:c>
      <x:c r="C53" t="n">
        <x:v>1</x:v>
      </x:c>
      <x:c r="D53" t="n">
        <x:v>1</x:v>
      </x:c>
      <x:c r="E53"/>
      <x:c r="F53"/>
      <x:c r="G53" t="str">
        <x:v>unresolved</x:v>
      </x:c>
      <x:c r="H53" t="str">
        <x:v>compound_string</x:v>
      </x:c>
      <x:c r="I53" t="str">
        <x:v>compound-string</x:v>
      </x:c>
      <x:c r="J53" t="str">
        <x:v>split_before_resolution</x:v>
      </x:c>
      <x:c r="K53"/>
      <x:c r="L53" t="str">
        <x:v>Compound ingredient string; no arm selected silently.</x:v>
      </x:c>
    </x:row>
    <x:row r="54">
      <x:c r="A54" t="str">
        <x:v>cow milk or coconut milk</x:v>
      </x:c>
      <x:c r="B54" t="str">
        <x:v>cow milk or coconut milk</x:v>
      </x:c>
      <x:c r="C54" t="n">
        <x:v>1</x:v>
      </x:c>
      <x:c r="D54" t="n">
        <x:v>1</x:v>
      </x:c>
      <x:c r="E54"/>
      <x:c r="F54"/>
      <x:c r="G54" t="str">
        <x:v>unresolved</x:v>
      </x:c>
      <x:c r="H54" t="str">
        <x:v>compound_string</x:v>
      </x:c>
      <x:c r="I54" t="str">
        <x:v>compound-string</x:v>
      </x:c>
      <x:c r="J54" t="str">
        <x:v>split_before_resolution</x:v>
      </x:c>
      <x:c r="K54"/>
      <x:c r="L54" t="str">
        <x:v>Compound ingredient string; no arm selected silently.</x:v>
      </x:c>
    </x:row>
    <x:row r="55">
      <x:c r="A55" t="str">
        <x:v>cracked or coarsely-ground cracked wheat or bulgur</x:v>
      </x:c>
      <x:c r="B55" t="str">
        <x:v>cracked or coarsely-ground cracked wheat or bulgur</x:v>
      </x:c>
      <x:c r="C55" t="n">
        <x:v>1</x:v>
      </x:c>
      <x:c r="D55" t="n">
        <x:v>1</x:v>
      </x:c>
      <x:c r="E55"/>
      <x:c r="F55"/>
      <x:c r="G55" t="str">
        <x:v>unresolved</x:v>
      </x:c>
      <x:c r="H55" t="str">
        <x:v>compound_string</x:v>
      </x:c>
      <x:c r="I55" t="str">
        <x:v>compound-string</x:v>
      </x:c>
      <x:c r="J55" t="str">
        <x:v>split_before_resolution</x:v>
      </x:c>
      <x:c r="K55"/>
      <x:c r="L55" t="str">
        <x:v>Compound ingredient string; no arm selected silently.</x:v>
      </x:c>
    </x:row>
    <x:row r="56">
      <x:c r="A56" t="str">
        <x:v>cracked wheat or bulgur</x:v>
      </x:c>
      <x:c r="B56" t="str">
        <x:v>cracked wheat or bulgur</x:v>
      </x:c>
      <x:c r="C56" t="n">
        <x:v>1</x:v>
      </x:c>
      <x:c r="D56" t="n">
        <x:v>1</x:v>
      </x:c>
      <x:c r="E56"/>
      <x:c r="F56"/>
      <x:c r="G56" t="str">
        <x:v>unresolved</x:v>
      </x:c>
      <x:c r="H56" t="str">
        <x:v>compound_string</x:v>
      </x:c>
      <x:c r="I56" t="str">
        <x:v>compound-string</x:v>
      </x:c>
      <x:c r="J56" t="str">
        <x:v>split_before_resolution</x:v>
      </x:c>
      <x:c r="K56"/>
      <x:c r="L56" t="str">
        <x:v>Compound ingredient string; no arm selected silently.</x:v>
      </x:c>
    </x:row>
    <x:row r="57">
      <x:c r="A57" t="str">
        <x:v>cracked wheat or grain paste</x:v>
      </x:c>
      <x:c r="B57" t="str">
        <x:v>cracked wheat or grain paste</x:v>
      </x:c>
      <x:c r="C57" t="n">
        <x:v>1</x:v>
      </x:c>
      <x:c r="D57" t="n">
        <x:v>1</x:v>
      </x:c>
      <x:c r="E57"/>
      <x:c r="F57"/>
      <x:c r="G57" t="str">
        <x:v>unresolved</x:v>
      </x:c>
      <x:c r="H57" t="str">
        <x:v>compound_string</x:v>
      </x:c>
      <x:c r="I57" t="str">
        <x:v>compound-string</x:v>
      </x:c>
      <x:c r="J57" t="str">
        <x:v>split_before_resolution</x:v>
      </x:c>
      <x:c r="K57"/>
      <x:c r="L57" t="str">
        <x:v>Compound ingredient string; no arm selected silently.</x:v>
      </x:c>
    </x:row>
    <x:row r="58">
      <x:c r="A58" t="str">
        <x:v>creamed fish or meat</x:v>
      </x:c>
      <x:c r="B58" t="str">
        <x:v>creamed fish or meat</x:v>
      </x:c>
      <x:c r="C58" t="n">
        <x:v>1</x:v>
      </x:c>
      <x:c r="D58" t="n">
        <x:v>1</x:v>
      </x:c>
      <x:c r="E58"/>
      <x:c r="F58"/>
      <x:c r="G58" t="str">
        <x:v>unresolved</x:v>
      </x:c>
      <x:c r="H58" t="str">
        <x:v>compound_string</x:v>
      </x:c>
      <x:c r="I58" t="str">
        <x:v>compound-string</x:v>
      </x:c>
      <x:c r="J58" t="str">
        <x:v>split_before_resolution</x:v>
      </x:c>
      <x:c r="K58"/>
      <x:c r="L58" t="str">
        <x:v>Compound ingredient string; no arm selected silently.</x:v>
      </x:c>
    </x:row>
    <x:row r="59">
      <x:c r="A59" t="str">
        <x:v>currants or raisins</x:v>
      </x:c>
      <x:c r="B59" t="str">
        <x:v>currants or raisins</x:v>
      </x:c>
      <x:c r="C59" t="n">
        <x:v>1</x:v>
      </x:c>
      <x:c r="D59" t="n">
        <x:v>1</x:v>
      </x:c>
      <x:c r="E59"/>
      <x:c r="F59"/>
      <x:c r="G59" t="str">
        <x:v>unresolved</x:v>
      </x:c>
      <x:c r="H59" t="str">
        <x:v>compound_string</x:v>
      </x:c>
      <x:c r="I59" t="str">
        <x:v>compound-string</x:v>
      </x:c>
      <x:c r="J59" t="str">
        <x:v>split_before_resolution</x:v>
      </x:c>
      <x:c r="K59"/>
      <x:c r="L59" t="str">
        <x:v>Compound ingredient string; no arm selected silently.</x:v>
      </x:c>
    </x:row>
    <x:row r="60">
      <x:c r="A60" t="str">
        <x:v>dashi or water</x:v>
      </x:c>
      <x:c r="B60" t="str">
        <x:v>dashi or water</x:v>
      </x:c>
      <x:c r="C60" t="n">
        <x:v>1</x:v>
      </x:c>
      <x:c r="D60" t="n">
        <x:v>1</x:v>
      </x:c>
      <x:c r="E60"/>
      <x:c r="F60"/>
      <x:c r="G60" t="str">
        <x:v>unresolved</x:v>
      </x:c>
      <x:c r="H60" t="str">
        <x:v>compound_string</x:v>
      </x:c>
      <x:c r="I60" t="str">
        <x:v>compound-string</x:v>
      </x:c>
      <x:c r="J60" t="str">
        <x:v>split_before_resolution</x:v>
      </x:c>
      <x:c r="K60"/>
      <x:c r="L60" t="str">
        <x:v>Compound ingredient string; no arm selected silently.</x:v>
      </x:c>
    </x:row>
    <x:row r="61">
      <x:c r="A61" t="str">
        <x:v>diced mutton or other meat</x:v>
      </x:c>
      <x:c r="B61" t="str">
        <x:v>diced mutton or other meat</x:v>
      </x:c>
      <x:c r="C61" t="n">
        <x:v>1</x:v>
      </x:c>
      <x:c r="D61" t="n">
        <x:v>1</x:v>
      </x:c>
      <x:c r="E61"/>
      <x:c r="F61"/>
      <x:c r="G61" t="str">
        <x:v>unresolved</x:v>
      </x:c>
      <x:c r="H61" t="str">
        <x:v>compound_string</x:v>
      </x:c>
      <x:c r="I61" t="str">
        <x:v>compound-string</x:v>
      </x:c>
      <x:c r="J61" t="str">
        <x:v>split_before_resolution</x:v>
      </x:c>
      <x:c r="K61"/>
      <x:c r="L61" t="str">
        <x:v>Compound ingredient string; no arm selected silently.</x:v>
      </x:c>
    </x:row>
    <x:row r="62">
      <x:c r="A62" t="str">
        <x:v>dough (flour, water, yeast)</x:v>
      </x:c>
      <x:c r="B62" t="str">
        <x:v>dough</x:v>
      </x:c>
      <x:c r="C62" t="n">
        <x:v>1</x:v>
      </x:c>
      <x:c r="D62" t="n">
        <x:v>1</x:v>
      </x:c>
      <x:c r="E62"/>
      <x:c r="F62"/>
      <x:c r="G62" t="str">
        <x:v>unresolved</x:v>
      </x:c>
      <x:c r="H62" t="str">
        <x:v>compound_string</x:v>
      </x:c>
      <x:c r="I62" t="str">
        <x:v>compound-string</x:v>
      </x:c>
      <x:c r="J62" t="str">
        <x:v>split_before_resolution</x:v>
      </x:c>
      <x:c r="K62"/>
      <x:c r="L62" t="str">
        <x:v>Compound ingredient string; no arm selected silently.</x:v>
      </x:c>
    </x:row>
    <x:row r="63">
      <x:c r="A63" t="str">
        <x:v>dried apricots or mulberries</x:v>
      </x:c>
      <x:c r="B63" t="str">
        <x:v>dried apricots or mulberries</x:v>
      </x:c>
      <x:c r="C63" t="n">
        <x:v>1</x:v>
      </x:c>
      <x:c r="D63" t="n">
        <x:v>1</x:v>
      </x:c>
      <x:c r="E63"/>
      <x:c r="F63"/>
      <x:c r="G63" t="str">
        <x:v>unresolved</x:v>
      </x:c>
      <x:c r="H63" t="str">
        <x:v>compound_string</x:v>
      </x:c>
      <x:c r="I63" t="str">
        <x:v>compound-string</x:v>
      </x:c>
      <x:c r="J63" t="str">
        <x:v>split_before_resolution</x:v>
      </x:c>
      <x:c r="K63"/>
      <x:c r="L63" t="str">
        <x:v>Compound ingredient string; no arm selected silently.</x:v>
      </x:c>
    </x:row>
    <x:row r="64">
      <x:c r="A64" t="str">
        <x:v>ehuru (ehulu, ehu)</x:v>
      </x:c>
      <x:c r="B64" t="str">
        <x:v>ehuru</x:v>
      </x:c>
      <x:c r="C64" t="n">
        <x:v>1</x:v>
      </x:c>
      <x:c r="D64" t="n">
        <x:v>1</x:v>
      </x:c>
      <x:c r="E64"/>
      <x:c r="F64"/>
      <x:c r="G64" t="str">
        <x:v>unresolved</x:v>
      </x:c>
      <x:c r="H64" t="str">
        <x:v>compound_string</x:v>
      </x:c>
      <x:c r="I64" t="str">
        <x:v>compound-string</x:v>
      </x:c>
      <x:c r="J64" t="str">
        <x:v>split_before_resolution</x:v>
      </x:c>
      <x:c r="K64"/>
      <x:c r="L64" t="str">
        <x:v>Compound ingredient string; no arm selected silently.</x:v>
      </x:c>
    </x:row>
    <x:row r="65">
      <x:c r="A65" t="str">
        <x:v>fermented milk or yogurt</x:v>
      </x:c>
      <x:c r="B65" t="str">
        <x:v>fermented milk or yogurt</x:v>
      </x:c>
      <x:c r="C65" t="n">
        <x:v>1</x:v>
      </x:c>
      <x:c r="D65" t="n">
        <x:v>1</x:v>
      </x:c>
      <x:c r="E65"/>
      <x:c r="F65"/>
      <x:c r="G65" t="str">
        <x:v>unresolved</x:v>
      </x:c>
      <x:c r="H65" t="str">
        <x:v>compound_string</x:v>
      </x:c>
      <x:c r="I65" t="str">
        <x:v>compound-string</x:v>
      </x:c>
      <x:c r="J65" t="str">
        <x:v>split_before_resolution</x:v>
      </x:c>
      <x:c r="K65"/>
      <x:c r="L65" t="str">
        <x:v>Compound ingredient string; no arm selected silently.</x:v>
      </x:c>
    </x:row>
    <x:row r="66">
      <x:c r="A66" t="str">
        <x:v>fish or other seafood</x:v>
      </x:c>
      <x:c r="B66" t="str">
        <x:v>fish or other seafood</x:v>
      </x:c>
      <x:c r="C66" t="n">
        <x:v>1</x:v>
      </x:c>
      <x:c r="D66" t="n">
        <x:v>1</x:v>
      </x:c>
      <x:c r="E66"/>
      <x:c r="F66"/>
      <x:c r="G66" t="str">
        <x:v>unresolved</x:v>
      </x:c>
      <x:c r="H66" t="str">
        <x:v>compound_string</x:v>
      </x:c>
      <x:c r="I66" t="str">
        <x:v>compound-string</x:v>
      </x:c>
      <x:c r="J66" t="str">
        <x:v>split_before_resolution</x:v>
      </x:c>
      <x:c r="K66"/>
      <x:c r="L66" t="str">
        <x:v>Compound ingredient string; no arm selected silently.</x:v>
      </x:c>
    </x:row>
    <x:row r="67">
      <x:c r="A67" t="str">
        <x:v>fish or shrimp</x:v>
      </x:c>
      <x:c r="B67" t="str">
        <x:v>fish or shrimp</x:v>
      </x:c>
      <x:c r="C67" t="n">
        <x:v>1</x:v>
      </x:c>
      <x:c r="D67" t="n">
        <x:v>1</x:v>
      </x:c>
      <x:c r="E67"/>
      <x:c r="F67"/>
      <x:c r="G67" t="str">
        <x:v>unresolved</x:v>
      </x:c>
      <x:c r="H67" t="str">
        <x:v>compound_string</x:v>
      </x:c>
      <x:c r="I67" t="str">
        <x:v>compound-string</x:v>
      </x:c>
      <x:c r="J67" t="str">
        <x:v>split_before_resolution</x:v>
      </x:c>
      <x:c r="K67"/>
      <x:c r="L67" t="str">
        <x:v>Compound ingredient string; no arm selected silently.</x:v>
      </x:c>
    </x:row>
    <x:row r="68">
      <x:c r="A68" t="str">
        <x:v>flour or corn starch</x:v>
      </x:c>
      <x:c r="B68" t="str">
        <x:v>flour or corn starch</x:v>
      </x:c>
      <x:c r="C68" t="n">
        <x:v>1</x:v>
      </x:c>
      <x:c r="D68" t="n">
        <x:v>1</x:v>
      </x:c>
      <x:c r="E68"/>
      <x:c r="F68"/>
      <x:c r="G68" t="str">
        <x:v>unresolved</x:v>
      </x:c>
      <x:c r="H68" t="str">
        <x:v>compound_string</x:v>
      </x:c>
      <x:c r="I68" t="str">
        <x:v>compound-string</x:v>
      </x:c>
      <x:c r="J68" t="str">
        <x:v>split_before_resolution</x:v>
      </x:c>
      <x:c r="K68"/>
      <x:c r="L68" t="str">
        <x:v>Compound ingredient string; no arm selected silently.</x:v>
      </x:c>
    </x:row>
    <x:row r="69">
      <x:c r="A69" t="str">
        <x:v>fried banana (plantain or cooking banana)</x:v>
      </x:c>
      <x:c r="B69" t="str">
        <x:v>fried banana</x:v>
      </x:c>
      <x:c r="C69" t="n">
        <x:v>1</x:v>
      </x:c>
      <x:c r="D69" t="n">
        <x:v>1</x:v>
      </x:c>
      <x:c r="E69"/>
      <x:c r="F69"/>
      <x:c r="G69" t="str">
        <x:v>unresolved</x:v>
      </x:c>
      <x:c r="H69" t="str">
        <x:v>compound_string</x:v>
      </x:c>
      <x:c r="I69" t="str">
        <x:v>compound-string</x:v>
      </x:c>
      <x:c r="J69" t="str">
        <x:v>split_before_resolution</x:v>
      </x:c>
      <x:c r="K69"/>
      <x:c r="L69" t="str">
        <x:v>Compound ingredient string; no arm selected silently.</x:v>
      </x:c>
    </x:row>
    <x:row r="70">
      <x:c r="A70" t="str">
        <x:v>ghee or oil</x:v>
      </x:c>
      <x:c r="B70" t="str">
        <x:v>ghee or oil</x:v>
      </x:c>
      <x:c r="C70" t="n">
        <x:v>1</x:v>
      </x:c>
      <x:c r="D70" t="n">
        <x:v>1</x:v>
      </x:c>
      <x:c r="E70"/>
      <x:c r="F70"/>
      <x:c r="G70" t="str">
        <x:v>unresolved</x:v>
      </x:c>
      <x:c r="H70" t="str">
        <x:v>compound_string</x:v>
      </x:c>
      <x:c r="I70" t="str">
        <x:v>compound-string</x:v>
      </x:c>
      <x:c r="J70" t="str">
        <x:v>split_before_resolution</x:v>
      </x:c>
      <x:c r="K70"/>
      <x:c r="L70" t="str">
        <x:v>Compound ingredient string; no arm selected silently.</x:v>
      </x:c>
    </x:row>
    <x:row r="71">
      <x:c r="A71" t="str">
        <x:v>goat or beef</x:v>
      </x:c>
      <x:c r="B71" t="str">
        <x:v>goat or beef</x:v>
      </x:c>
      <x:c r="C71" t="n">
        <x:v>1</x:v>
      </x:c>
      <x:c r="D71" t="n">
        <x:v>1</x:v>
      </x:c>
      <x:c r="E71"/>
      <x:c r="F71"/>
      <x:c r="G71" t="str">
        <x:v>unresolved</x:v>
      </x:c>
      <x:c r="H71" t="str">
        <x:v>compound_string</x:v>
      </x:c>
      <x:c r="I71" t="str">
        <x:v>compound-string</x:v>
      </x:c>
      <x:c r="J71" t="str">
        <x:v>split_before_resolution</x:v>
      </x:c>
      <x:c r="K71"/>
      <x:c r="L71" t="str">
        <x:v>Compound ingredient string; no arm selected silently.</x:v>
      </x:c>
    </x:row>
    <x:row r="72">
      <x:c r="A72" t="str">
        <x:v>goat or lamb</x:v>
      </x:c>
      <x:c r="B72" t="str">
        <x:v>goat or lamb</x:v>
      </x:c>
      <x:c r="C72" t="n">
        <x:v>1</x:v>
      </x:c>
      <x:c r="D72" t="n">
        <x:v>1</x:v>
      </x:c>
      <x:c r="E72"/>
      <x:c r="F72"/>
      <x:c r="G72" t="str">
        <x:v>unresolved</x:v>
      </x:c>
      <x:c r="H72" t="str">
        <x:v>compound_string</x:v>
      </x:c>
      <x:c r="I72" t="str">
        <x:v>compound-string</x:v>
      </x:c>
      <x:c r="J72" t="str">
        <x:v>split_before_resolution</x:v>
      </x:c>
      <x:c r="K72"/>
      <x:c r="L72" t="str">
        <x:v>Compound ingredient string; no arm selected silently.</x:v>
      </x:c>
    </x:row>
    <x:row r="73">
      <x:c r="A73" t="str">
        <x:v>green beans or vegetables</x:v>
      </x:c>
      <x:c r="B73" t="str">
        <x:v>green beans or vegetables</x:v>
      </x:c>
      <x:c r="C73" t="n">
        <x:v>1</x:v>
      </x:c>
      <x:c r="D73" t="n">
        <x:v>1</x:v>
      </x:c>
      <x:c r="E73"/>
      <x:c r="F73"/>
      <x:c r="G73" t="str">
        <x:v>unresolved</x:v>
      </x:c>
      <x:c r="H73" t="str">
        <x:v>compound_string</x:v>
      </x:c>
      <x:c r="I73" t="str">
        <x:v>compound-string</x:v>
      </x:c>
      <x:c r="J73" t="str">
        <x:v>split_before_resolution</x:v>
      </x:c>
      <x:c r="K73"/>
      <x:c r="L73" t="str">
        <x:v>Compound ingredient string; no arm selected silently.</x:v>
      </x:c>
    </x:row>
    <x:row r="74">
      <x:c r="A74" t="str">
        <x:v>greens (boiled cabbage, cauliflower, or sauerkraut and sausage)</x:v>
      </x:c>
      <x:c r="B74" t="str">
        <x:v>greens</x:v>
      </x:c>
      <x:c r="C74" t="n">
        <x:v>1</x:v>
      </x:c>
      <x:c r="D74" t="n">
        <x:v>1</x:v>
      </x:c>
      <x:c r="E74"/>
      <x:c r="F74"/>
      <x:c r="G74" t="str">
        <x:v>unresolved</x:v>
      </x:c>
      <x:c r="H74" t="str">
        <x:v>compound_string</x:v>
      </x:c>
      <x:c r="I74" t="str">
        <x:v>compound-string</x:v>
      </x:c>
      <x:c r="J74" t="str">
        <x:v>split_before_resolution</x:v>
      </x:c>
      <x:c r="K74"/>
      <x:c r="L74" t="str">
        <x:v>Compound ingredient string; no arm selected silently.</x:v>
      </x:c>
    </x:row>
    <x:row r="75">
      <x:c r="A75" t="str">
        <x:v>grilled or fried bread pieces</x:v>
      </x:c>
      <x:c r="B75" t="str">
        <x:v>grilled or fried bread pieces</x:v>
      </x:c>
      <x:c r="C75" t="n">
        <x:v>1</x:v>
      </x:c>
      <x:c r="D75" t="n">
        <x:v>1</x:v>
      </x:c>
      <x:c r="E75"/>
      <x:c r="F75"/>
      <x:c r="G75" t="str">
        <x:v>unresolved</x:v>
      </x:c>
      <x:c r="H75" t="str">
        <x:v>compound_string</x:v>
      </x:c>
      <x:c r="I75" t="str">
        <x:v>compound-string</x:v>
      </x:c>
      <x:c r="J75" t="str">
        <x:v>split_before_resolution</x:v>
      </x:c>
      <x:c r="K75"/>
      <x:c r="L75" t="str">
        <x:v>Compound ingredient string; no arm selected silently.</x:v>
      </x:c>
    </x:row>
    <x:row r="76">
      <x:c r="A76" t="str">
        <x:v>grilled pork rib or chop</x:v>
      </x:c>
      <x:c r="B76" t="str">
        <x:v>grilled pork rib or chop</x:v>
      </x:c>
      <x:c r="C76" t="n">
        <x:v>1</x:v>
      </x:c>
      <x:c r="D76" t="n">
        <x:v>1</x:v>
      </x:c>
      <x:c r="E76"/>
      <x:c r="F76"/>
      <x:c r="G76" t="str">
        <x:v>unresolved</x:v>
      </x:c>
      <x:c r="H76" t="str">
        <x:v>compound_string</x:v>
      </x:c>
      <x:c r="I76" t="str">
        <x:v>compound-string</x:v>
      </x:c>
      <x:c r="J76" t="str">
        <x:v>split_before_resolution</x:v>
      </x:c>
      <x:c r="K76"/>
      <x:c r="L76" t="str">
        <x:v>Compound ingredient string; no arm selected silently.</x:v>
      </x:c>
    </x:row>
    <x:row r="77">
      <x:c r="A77" t="str">
        <x:v>ground lamb or beef</x:v>
      </x:c>
      <x:c r="B77" t="str">
        <x:v>ground lamb or beef</x:v>
      </x:c>
      <x:c r="C77" t="n">
        <x:v>1</x:v>
      </x:c>
      <x:c r="D77" t="n">
        <x:v>1</x:v>
      </x:c>
      <x:c r="E77"/>
      <x:c r="F77"/>
      <x:c r="G77" t="str">
        <x:v>unresolved</x:v>
      </x:c>
      <x:c r="H77" t="str">
        <x:v>compound_string</x:v>
      </x:c>
      <x:c r="I77" t="str">
        <x:v>compound-string</x:v>
      </x:c>
      <x:c r="J77" t="str">
        <x:v>split_before_resolution</x:v>
      </x:c>
      <x:c r="K77"/>
      <x:c r="L77" t="str">
        <x:v>Compound ingredient string; no arm selected silently.</x:v>
      </x:c>
    </x:row>
    <x:row r="78">
      <x:c r="A78" t="str">
        <x:v>ground meat (beef or lamb)</x:v>
      </x:c>
      <x:c r="B78" t="str">
        <x:v>ground meat</x:v>
      </x:c>
      <x:c r="C78" t="n">
        <x:v>1</x:v>
      </x:c>
      <x:c r="D78" t="n">
        <x:v>1</x:v>
      </x:c>
      <x:c r="E78"/>
      <x:c r="F78"/>
      <x:c r="G78" t="str">
        <x:v>unresolved</x:v>
      </x:c>
      <x:c r="H78" t="str">
        <x:v>compound_string</x:v>
      </x:c>
      <x:c r="I78" t="str">
        <x:v>compound-string</x:v>
      </x:c>
      <x:c r="J78" t="str">
        <x:v>split_before_resolution</x:v>
      </x:c>
      <x:c r="K78"/>
      <x:c r="L78" t="str">
        <x:v>Compound ingredient string; no arm selected silently.</x:v>
      </x:c>
    </x:row>
    <x:row r="79">
      <x:c r="A79" t="str">
        <x:v>ground pork or veal</x:v>
      </x:c>
      <x:c r="B79" t="str">
        <x:v>ground pork or veal</x:v>
      </x:c>
      <x:c r="C79" t="n">
        <x:v>1</x:v>
      </x:c>
      <x:c r="D79" t="n">
        <x:v>1</x:v>
      </x:c>
      <x:c r="E79"/>
      <x:c r="F79"/>
      <x:c r="G79" t="str">
        <x:v>unresolved</x:v>
      </x:c>
      <x:c r="H79" t="str">
        <x:v>compound_string</x:v>
      </x:c>
      <x:c r="I79" t="str">
        <x:v>compound-string</x:v>
      </x:c>
      <x:c r="J79" t="str">
        <x:v>split_before_resolution</x:v>
      </x:c>
      <x:c r="K79"/>
      <x:c r="L79" t="str">
        <x:v>Compound ingredient string; no arm selected silently.</x:v>
      </x:c>
    </x:row>
    <x:row r="80">
      <x:c r="A80" t="str">
        <x:v>hazelnuts or almonds</x:v>
      </x:c>
      <x:c r="B80" t="str">
        <x:v>hazelnuts or almonds</x:v>
      </x:c>
      <x:c r="C80" t="n">
        <x:v>1</x:v>
      </x:c>
      <x:c r="D80" t="n">
        <x:v>1</x:v>
      </x:c>
      <x:c r="E80"/>
      <x:c r="F80"/>
      <x:c r="G80" t="str">
        <x:v>unresolved</x:v>
      </x:c>
      <x:c r="H80" t="str">
        <x:v>compound_string</x:v>
      </x:c>
      <x:c r="I80" t="str">
        <x:v>compound-string</x:v>
      </x:c>
      <x:c r="J80" t="str">
        <x:v>split_before_resolution</x:v>
      </x:c>
      <x:c r="K80"/>
      <x:c r="L80" t="str">
        <x:v>Compound ingredient string; no arm selected silently.</x:v>
      </x:c>
    </x:row>
    <x:row r="81">
      <x:c r="A81" t="str">
        <x:v>honey or sugar syrup</x:v>
      </x:c>
      <x:c r="B81" t="str">
        <x:v>honey or sugar syrup</x:v>
      </x:c>
      <x:c r="C81" t="n">
        <x:v>1</x:v>
      </x:c>
      <x:c r="D81" t="n">
        <x:v>1</x:v>
      </x:c>
      <x:c r="E81"/>
      <x:c r="F81"/>
      <x:c r="G81" t="str">
        <x:v>unresolved</x:v>
      </x:c>
      <x:c r="H81" t="str">
        <x:v>compound_string</x:v>
      </x:c>
      <x:c r="I81" t="str">
        <x:v>compound-string</x:v>
      </x:c>
      <x:c r="J81" t="str">
        <x:v>split_before_resolution</x:v>
      </x:c>
      <x:c r="K81"/>
      <x:c r="L81" t="str">
        <x:v>Compound ingredient string; no arm selected silently.</x:v>
      </x:c>
    </x:row>
    <x:row r="82">
      <x:c r="A82" t="str">
        <x:v>injera or kitcha</x:v>
      </x:c>
      <x:c r="B82" t="str">
        <x:v>injera or kitcha</x:v>
      </x:c>
      <x:c r="C82" t="n">
        <x:v>1</x:v>
      </x:c>
      <x:c r="D82" t="n">
        <x:v>1</x:v>
      </x:c>
      <x:c r="E82"/>
      <x:c r="F82"/>
      <x:c r="G82" t="str">
        <x:v>unresolved</x:v>
      </x:c>
      <x:c r="H82" t="str">
        <x:v>compound_string</x:v>
      </x:c>
      <x:c r="I82" t="str">
        <x:v>compound-string</x:v>
      </x:c>
      <x:c r="J82" t="str">
        <x:v>split_before_resolution</x:v>
      </x:c>
      <x:c r="K82"/>
      <x:c r="L82" t="str">
        <x:v>Compound ingredient string; no arm selected silently.</x:v>
      </x:c>
    </x:row>
    <x:row r="83">
      <x:c r="A83" t="str">
        <x:v>kpomo (kanda, cow-skin)</x:v>
      </x:c>
      <x:c r="B83" t="str">
        <x:v>kpomo</x:v>
      </x:c>
      <x:c r="C83" t="n">
        <x:v>1</x:v>
      </x:c>
      <x:c r="D83" t="n">
        <x:v>1</x:v>
      </x:c>
      <x:c r="E83"/>
      <x:c r="F83"/>
      <x:c r="G83" t="str">
        <x:v>unresolved</x:v>
      </x:c>
      <x:c r="H83" t="str">
        <x:v>compound_string</x:v>
      </x:c>
      <x:c r="I83" t="str">
        <x:v>compound-string</x:v>
      </x:c>
      <x:c r="J83" t="str">
        <x:v>split_before_resolution</x:v>
      </x:c>
      <x:c r="K83"/>
      <x:c r="L83" t="str">
        <x:v>Compound ingredient string; no arm selected silently.</x:v>
      </x:c>
    </x:row>
    <x:row r="84">
      <x:c r="A84" t="str">
        <x:v>lamb or beef</x:v>
      </x:c>
      <x:c r="B84" t="str">
        <x:v>lamb or beef</x:v>
      </x:c>
      <x:c r="C84" t="n">
        <x:v>1</x:v>
      </x:c>
      <x:c r="D84" t="n">
        <x:v>1</x:v>
      </x:c>
      <x:c r="E84"/>
      <x:c r="F84"/>
      <x:c r="G84" t="str">
        <x:v>unresolved</x:v>
      </x:c>
      <x:c r="H84" t="str">
        <x:v>compound_string</x:v>
      </x:c>
      <x:c r="I84" t="str">
        <x:v>compound-string</x:v>
      </x:c>
      <x:c r="J84" t="str">
        <x:v>split_before_resolution</x:v>
      </x:c>
      <x:c r="K84"/>
      <x:c r="L84" t="str">
        <x:v>Compound ingredient string; no arm selected silently.</x:v>
      </x:c>
    </x:row>
    <x:row r="85">
      <x:c r="A85" t="str">
        <x:v>lamb or goat</x:v>
      </x:c>
      <x:c r="B85" t="str">
        <x:v>lamb or goat</x:v>
      </x:c>
      <x:c r="C85" t="n">
        <x:v>1</x:v>
      </x:c>
      <x:c r="D85" t="n">
        <x:v>1</x:v>
      </x:c>
      <x:c r="E85"/>
      <x:c r="F85"/>
      <x:c r="G85" t="str">
        <x:v>unresolved</x:v>
      </x:c>
      <x:c r="H85" t="str">
        <x:v>compound_string</x:v>
      </x:c>
      <x:c r="I85" t="str">
        <x:v>compound-string</x:v>
      </x:c>
      <x:c r="J85" t="str">
        <x:v>split_before_resolution</x:v>
      </x:c>
      <x:c r="K85"/>
      <x:c r="L85" t="str">
        <x:v>Compound ingredient string; no arm selected silently.</x:v>
      </x:c>
    </x:row>
    <x:row r="86">
      <x:c r="A86" t="str">
        <x:v>lamb or mutton</x:v>
      </x:c>
      <x:c r="B86" t="str">
        <x:v>lamb or mutton</x:v>
      </x:c>
      <x:c r="C86" t="n">
        <x:v>1</x:v>
      </x:c>
      <x:c r="D86" t="n">
        <x:v>1</x:v>
      </x:c>
      <x:c r="E86"/>
      <x:c r="F86"/>
      <x:c r="G86" t="str">
        <x:v>unresolved</x:v>
      </x:c>
      <x:c r="H86" t="str">
        <x:v>compound_string</x:v>
      </x:c>
      <x:c r="I86" t="str">
        <x:v>compound-string</x:v>
      </x:c>
      <x:c r="J86" t="str">
        <x:v>split_before_resolution</x:v>
      </x:c>
      <x:c r="K86"/>
      <x:c r="L86" t="str">
        <x:v>Compound ingredient string; no arm selected silently.</x:v>
      </x:c>
    </x:row>
    <x:row r="87">
      <x:c r="A87" t="str">
        <x:v>lamb or mutton shoulder and rack</x:v>
      </x:c>
      <x:c r="B87" t="str">
        <x:v>lamb or mutton shoulder and rack</x:v>
      </x:c>
      <x:c r="C87" t="n">
        <x:v>1</x:v>
      </x:c>
      <x:c r="D87" t="n">
        <x:v>1</x:v>
      </x:c>
      <x:c r="E87"/>
      <x:c r="F87"/>
      <x:c r="G87" t="str">
        <x:v>unresolved</x:v>
      </x:c>
      <x:c r="H87" t="str">
        <x:v>compound_string</x:v>
      </x:c>
      <x:c r="I87" t="str">
        <x:v>compound-string</x:v>
      </x:c>
      <x:c r="J87" t="str">
        <x:v>split_before_resolution</x:v>
      </x:c>
      <x:c r="K87"/>
      <x:c r="L87" t="str">
        <x:v>Compound ingredient string; no arm selected silently.</x:v>
      </x:c>
    </x:row>
    <x:row r="88">
      <x:c r="A88" t="str">
        <x:v>lamb or veal liver cubes</x:v>
      </x:c>
      <x:c r="B88" t="str">
        <x:v>lamb or veal liver cubes</x:v>
      </x:c>
      <x:c r="C88" t="n">
        <x:v>1</x:v>
      </x:c>
      <x:c r="D88" t="n">
        <x:v>1</x:v>
      </x:c>
      <x:c r="E88"/>
      <x:c r="F88"/>
      <x:c r="G88" t="str">
        <x:v>unresolved</x:v>
      </x:c>
      <x:c r="H88" t="str">
        <x:v>compound_string</x:v>
      </x:c>
      <x:c r="I88" t="str">
        <x:v>compound-string</x:v>
      </x:c>
      <x:c r="J88" t="str">
        <x:v>split_before_resolution</x:v>
      </x:c>
      <x:c r="K88"/>
      <x:c r="L88" t="str">
        <x:v>Compound ingredient string; no arm selected silently.</x:v>
      </x:c>
    </x:row>
    <x:row r="89">
      <x:c r="A89" t="str">
        <x:v>lamb tripe or plastic casing</x:v>
      </x:c>
      <x:c r="B89" t="str">
        <x:v>lamb tripe or plastic casing</x:v>
      </x:c>
      <x:c r="C89" t="n">
        <x:v>1</x:v>
      </x:c>
      <x:c r="D89" t="n">
        <x:v>1</x:v>
      </x:c>
      <x:c r="E89"/>
      <x:c r="F89"/>
      <x:c r="G89" t="str">
        <x:v>unresolved</x:v>
      </x:c>
      <x:c r="H89" t="str">
        <x:v>compound_string</x:v>
      </x:c>
      <x:c r="I89" t="str">
        <x:v>compound-string</x:v>
      </x:c>
      <x:c r="J89" t="str">
        <x:v>split_before_resolution</x:v>
      </x:c>
      <x:c r="K89"/>
      <x:c r="L89" t="str">
        <x:v>Compound ingredient string; no arm selected silently.</x:v>
      </x:c>
    </x:row>
    <x:row r="90">
      <x:c r="A90" t="str">
        <x:v>lard or cooking oil</x:v>
      </x:c>
      <x:c r="B90" t="str">
        <x:v>lard or cooking oil</x:v>
      </x:c>
      <x:c r="C90" t="n">
        <x:v>1</x:v>
      </x:c>
      <x:c r="D90" t="n">
        <x:v>1</x:v>
      </x:c>
      <x:c r="E90"/>
      <x:c r="F90"/>
      <x:c r="G90" t="str">
        <x:v>unresolved</x:v>
      </x:c>
      <x:c r="H90" t="str">
        <x:v>compound_string</x:v>
      </x:c>
      <x:c r="I90" t="str">
        <x:v>compound-string</x:v>
      </x:c>
      <x:c r="J90" t="str">
        <x:v>split_before_resolution</x:v>
      </x:c>
      <x:c r="K90"/>
      <x:c r="L90" t="str">
        <x:v>Compound ingredient string; no arm selected silently.</x:v>
      </x:c>
    </x:row>
    <x:row r="91">
      <x:c r="A91" t="str">
        <x:v>lavash or bread</x:v>
      </x:c>
      <x:c r="B91" t="str">
        <x:v>lavash or bread</x:v>
      </x:c>
      <x:c r="C91" t="n">
        <x:v>1</x:v>
      </x:c>
      <x:c r="D91" t="n">
        <x:v>1</x:v>
      </x:c>
      <x:c r="E91"/>
      <x:c r="F91"/>
      <x:c r="G91" t="str">
        <x:v>unresolved</x:v>
      </x:c>
      <x:c r="H91" t="str">
        <x:v>compound_string</x:v>
      </x:c>
      <x:c r="I91" t="str">
        <x:v>compound-string</x:v>
      </x:c>
      <x:c r="J91" t="str">
        <x:v>split_before_resolution</x:v>
      </x:c>
      <x:c r="K91"/>
      <x:c r="L91" t="str">
        <x:v>Compound ingredient string; no arm selected silently.</x:v>
      </x:c>
    </x:row>
    <x:row r="92">
      <x:c r="A92" t="str">
        <x:v>lime or lemon juice</x:v>
      </x:c>
      <x:c r="B92" t="str">
        <x:v>lime or lemon juice</x:v>
      </x:c>
      <x:c r="C92" t="n">
        <x:v>1</x:v>
      </x:c>
      <x:c r="D92" t="n">
        <x:v>1</x:v>
      </x:c>
      <x:c r="E92"/>
      <x:c r="F92"/>
      <x:c r="G92" t="str">
        <x:v>unresolved</x:v>
      </x:c>
      <x:c r="H92" t="str">
        <x:v>compound_string</x:v>
      </x:c>
      <x:c r="I92" t="str">
        <x:v>compound-string</x:v>
      </x:c>
      <x:c r="J92" t="str">
        <x:v>split_before_resolution</x:v>
      </x:c>
      <x:c r="K92"/>
      <x:c r="L92" t="str">
        <x:v>Compound ingredient string; no arm selected silently.</x:v>
      </x:c>
    </x:row>
    <x:row r="93">
      <x:c r="A93" t="str">
        <x:v>loin steak on the bone from young steer (vitellone) or heifer (scottona)</x:v>
      </x:c>
      <x:c r="B93" t="str">
        <x:v>loin steak on the bone from young steeror heifer</x:v>
      </x:c>
      <x:c r="C93" t="n">
        <x:v>1</x:v>
      </x:c>
      <x:c r="D93" t="n">
        <x:v>1</x:v>
      </x:c>
      <x:c r="E93"/>
      <x:c r="F93"/>
      <x:c r="G93" t="str">
        <x:v>unresolved</x:v>
      </x:c>
      <x:c r="H93" t="str">
        <x:v>compound_string</x:v>
      </x:c>
      <x:c r="I93" t="str">
        <x:v>compound-string</x:v>
      </x:c>
      <x:c r="J93" t="str">
        <x:v>split_before_resolution</x:v>
      </x:c>
      <x:c r="K93"/>
      <x:c r="L93" t="str">
        <x:v>Compound ingredient string; no arm selected silently.</x:v>
      </x:c>
    </x:row>
    <x:row r="94">
      <x:c r="A94" t="str">
        <x:v>meat (beef patty, chicken hearts, fish fillets, chicken breast, calabresa sausage, bacon, or fried eggs)</x:v>
      </x:c>
      <x:c r="B94" t="str">
        <x:v>meat</x:v>
      </x:c>
      <x:c r="C94" t="n">
        <x:v>1</x:v>
      </x:c>
      <x:c r="D94" t="n">
        <x:v>1</x:v>
      </x:c>
      <x:c r="E94"/>
      <x:c r="F94"/>
      <x:c r="G94" t="str">
        <x:v>unresolved</x:v>
      </x:c>
      <x:c r="H94" t="str">
        <x:v>compound_string</x:v>
      </x:c>
      <x:c r="I94" t="str">
        <x:v>compound-string</x:v>
      </x:c>
      <x:c r="J94" t="str">
        <x:v>split_before_resolution</x:v>
      </x:c>
      <x:c r="K94"/>
      <x:c r="L94" t="str">
        <x:v>Compound ingredient string; no arm selected silently.</x:v>
      </x:c>
    </x:row>
    <x:row r="95">
      <x:c r="A95" t="str">
        <x:v>meat (chicken, beef, pork)</x:v>
      </x:c>
      <x:c r="B95" t="str">
        <x:v>meat</x:v>
      </x:c>
      <x:c r="C95" t="n">
        <x:v>1</x:v>
      </x:c>
      <x:c r="D95" t="n">
        <x:v>1</x:v>
      </x:c>
      <x:c r="E95"/>
      <x:c r="F95"/>
      <x:c r="G95" t="str">
        <x:v>unresolved</x:v>
      </x:c>
      <x:c r="H95" t="str">
        <x:v>compound_string</x:v>
      </x:c>
      <x:c r="I95" t="str">
        <x:v>compound-string</x:v>
      </x:c>
      <x:c r="J95" t="str">
        <x:v>split_before_resolution</x:v>
      </x:c>
      <x:c r="K95"/>
      <x:c r="L95" t="str">
        <x:v>Compound ingredient string; no arm selected silently.</x:v>
      </x:c>
    </x:row>
    <x:row r="96">
      <x:c r="A96" t="str">
        <x:v>meat or fish balls</x:v>
      </x:c>
      <x:c r="B96" t="str">
        <x:v>meat or fish balls</x:v>
      </x:c>
      <x:c r="C96" t="n">
        <x:v>1</x:v>
      </x:c>
      <x:c r="D96" t="n">
        <x:v>1</x:v>
      </x:c>
      <x:c r="E96"/>
      <x:c r="F96"/>
      <x:c r="G96" t="str">
        <x:v>unresolved</x:v>
      </x:c>
      <x:c r="H96" t="str">
        <x:v>compound_string</x:v>
      </x:c>
      <x:c r="I96" t="str">
        <x:v>compound-string</x:v>
      </x:c>
      <x:c r="J96" t="str">
        <x:v>split_before_resolution</x:v>
      </x:c>
      <x:c r="K96"/>
      <x:c r="L96" t="str">
        <x:v>Compound ingredient string; no arm selected silently.</x:v>
      </x:c>
    </x:row>
    <x:row r="97">
      <x:c r="A97" t="str">
        <x:v>meat or seafood</x:v>
      </x:c>
      <x:c r="B97" t="str">
        <x:v>meat or seafood</x:v>
      </x:c>
      <x:c r="C97" t="n">
        <x:v>1</x:v>
      </x:c>
      <x:c r="D97" t="n">
        <x:v>1</x:v>
      </x:c>
      <x:c r="E97"/>
      <x:c r="F97"/>
      <x:c r="G97" t="str">
        <x:v>unresolved</x:v>
      </x:c>
      <x:c r="H97" t="str">
        <x:v>compound_string</x:v>
      </x:c>
      <x:c r="I97" t="str">
        <x:v>compound-string</x:v>
      </x:c>
      <x:c r="J97" t="str">
        <x:v>split_before_resolution</x:v>
      </x:c>
      <x:c r="K97"/>
      <x:c r="L97" t="str">
        <x:v>Compound ingredient string; no arm selected silently.</x:v>
      </x:c>
    </x:row>
    <x:row r="98">
      <x:c r="A98" t="str">
        <x:v>meat or shellfish</x:v>
      </x:c>
      <x:c r="B98" t="str">
        <x:v>meat or shellfish</x:v>
      </x:c>
      <x:c r="C98" t="n">
        <x:v>1</x:v>
      </x:c>
      <x:c r="D98" t="n">
        <x:v>1</x:v>
      </x:c>
      <x:c r="E98"/>
      <x:c r="F98"/>
      <x:c r="G98" t="str">
        <x:v>unresolved</x:v>
      </x:c>
      <x:c r="H98" t="str">
        <x:v>compound_string</x:v>
      </x:c>
      <x:c r="I98" t="str">
        <x:v>compound-string</x:v>
      </x:c>
      <x:c r="J98" t="str">
        <x:v>split_before_resolution</x:v>
      </x:c>
      <x:c r="K98"/>
      <x:c r="L98" t="str">
        <x:v>Compound ingredient string; no arm selected silently.</x:v>
      </x:c>
    </x:row>
    <x:row r="99">
      <x:c r="A99" t="str">
        <x:v>meat or vegetables</x:v>
      </x:c>
      <x:c r="B99" t="str">
        <x:v>meat or vegetables</x:v>
      </x:c>
      <x:c r="C99" t="n">
        <x:v>1</x:v>
      </x:c>
      <x:c r="D99" t="n">
        <x:v>1</x:v>
      </x:c>
      <x:c r="E99"/>
      <x:c r="F99"/>
      <x:c r="G99" t="str">
        <x:v>unresolved</x:v>
      </x:c>
      <x:c r="H99" t="str">
        <x:v>compound_string</x:v>
      </x:c>
      <x:c r="I99" t="str">
        <x:v>compound-string</x:v>
      </x:c>
      <x:c r="J99" t="str">
        <x:v>split_before_resolution</x:v>
      </x:c>
      <x:c r="K99"/>
      <x:c r="L99" t="str">
        <x:v>Compound ingredient string; no arm selected silently.</x:v>
      </x:c>
    </x:row>
    <x:row r="100">
      <x:c r="A100" t="str">
        <x:v>melted cheese (cheddar, parmesan)</x:v>
      </x:c>
      <x:c r="B100" t="str">
        <x:v>melted cheese</x:v>
      </x:c>
      <x:c r="C100" t="n">
        <x:v>1</x:v>
      </x:c>
      <x:c r="D100" t="n">
        <x:v>1</x:v>
      </x:c>
      <x:c r="E100"/>
      <x:c r="F100"/>
      <x:c r="G100" t="str">
        <x:v>unresolved</x:v>
      </x:c>
      <x:c r="H100" t="str">
        <x:v>compound_string</x:v>
      </x:c>
      <x:c r="I100" t="str">
        <x:v>compound-string</x:v>
      </x:c>
      <x:c r="J100" t="str">
        <x:v>split_before_resolution</x:v>
      </x:c>
      <x:c r="K100"/>
      <x:c r="L100" t="str">
        <x:v>Compound ingredient string; no arm selected silently.</x:v>
      </x:c>
    </x:row>
    <x:row r="101">
      <x:c r="A101" t="str">
        <x:v>minced lamb or beef</x:v>
      </x:c>
      <x:c r="B101" t="str">
        <x:v>minced lamb or beef</x:v>
      </x:c>
      <x:c r="C101" t="n">
        <x:v>1</x:v>
      </x:c>
      <x:c r="D101" t="n">
        <x:v>1</x:v>
      </x:c>
      <x:c r="E101"/>
      <x:c r="F101"/>
      <x:c r="G101" t="str">
        <x:v>unresolved</x:v>
      </x:c>
      <x:c r="H101" t="str">
        <x:v>compound_string</x:v>
      </x:c>
      <x:c r="I101" t="str">
        <x:v>compound-string</x:v>
      </x:c>
      <x:c r="J101" t="str">
        <x:v>split_before_resolution</x:v>
      </x:c>
      <x:c r="K101"/>
      <x:c r="L101" t="str">
        <x:v>Compound ingredient string; no arm selected silently.</x:v>
      </x:c>
    </x:row>
    <x:row r="102">
      <x:c r="A102" t="str">
        <x:v>monkfish or firm fish</x:v>
      </x:c>
      <x:c r="B102" t="str">
        <x:v>monkfish or firm fish</x:v>
      </x:c>
      <x:c r="C102" t="n">
        <x:v>1</x:v>
      </x:c>
      <x:c r="D102" t="n">
        <x:v>1</x:v>
      </x:c>
      <x:c r="E102"/>
      <x:c r="F102"/>
      <x:c r="G102" t="str">
        <x:v>unresolved</x:v>
      </x:c>
      <x:c r="H102" t="str">
        <x:v>compound_string</x:v>
      </x:c>
      <x:c r="I102" t="str">
        <x:v>compound-string</x:v>
      </x:c>
      <x:c r="J102" t="str">
        <x:v>split_before_resolution</x:v>
      </x:c>
      <x:c r="K102"/>
      <x:c r="L102" t="str">
        <x:v>Compound ingredient string; no arm selected silently.</x:v>
      </x:c>
    </x:row>
    <x:row r="103">
      <x:c r="A103" t="str">
        <x:v>mozzarella or caciocavallo</x:v>
      </x:c>
      <x:c r="B103" t="str">
        <x:v>mozzarella or caciocavallo</x:v>
      </x:c>
      <x:c r="C103" t="n">
        <x:v>1</x:v>
      </x:c>
      <x:c r="D103" t="n">
        <x:v>1</x:v>
      </x:c>
      <x:c r="E103"/>
      <x:c r="F103"/>
      <x:c r="G103" t="str">
        <x:v>unresolved</x:v>
      </x:c>
      <x:c r="H103" t="str">
        <x:v>compound_string</x:v>
      </x:c>
      <x:c r="I103" t="str">
        <x:v>compound-string</x:v>
      </x:c>
      <x:c r="J103" t="str">
        <x:v>split_before_resolution</x:v>
      </x:c>
      <x:c r="K103"/>
      <x:c r="L103" t="str">
        <x:v>Compound ingredient string; no arm selected silently.</x:v>
      </x:c>
    </x:row>
    <x:row r="104">
      <x:c r="A104" t="str">
        <x:v>mustard or cumin seeds</x:v>
      </x:c>
      <x:c r="B104" t="str">
        <x:v>mustard or cumin seeds</x:v>
      </x:c>
      <x:c r="C104" t="n">
        <x:v>1</x:v>
      </x:c>
      <x:c r="D104" t="n">
        <x:v>1</x:v>
      </x:c>
      <x:c r="E104"/>
      <x:c r="F104"/>
      <x:c r="G104" t="str">
        <x:v>unresolved</x:v>
      </x:c>
      <x:c r="H104" t="str">
        <x:v>compound_string</x:v>
      </x:c>
      <x:c r="I104" t="str">
        <x:v>compound-string</x:v>
      </x:c>
      <x:c r="J104" t="str">
        <x:v>split_before_resolution</x:v>
      </x:c>
      <x:c r="K104"/>
      <x:c r="L104" t="str">
        <x:v>Compound ingredient string; no arm selected silently.</x:v>
      </x:c>
    </x:row>
    <x:row r="105">
      <x:c r="A105" t="str">
        <x:v>mutton or lamb</x:v>
      </x:c>
      <x:c r="B105" t="str">
        <x:v>mutton or lamb</x:v>
      </x:c>
      <x:c r="C105" t="n">
        <x:v>1</x:v>
      </x:c>
      <x:c r="D105" t="n">
        <x:v>1</x:v>
      </x:c>
      <x:c r="E105"/>
      <x:c r="F105"/>
      <x:c r="G105" t="str">
        <x:v>unresolved</x:v>
      </x:c>
      <x:c r="H105" t="str">
        <x:v>compound_string</x:v>
      </x:c>
      <x:c r="I105" t="str">
        <x:v>compound-string</x:v>
      </x:c>
      <x:c r="J105" t="str">
        <x:v>split_before_resolution</x:v>
      </x:c>
      <x:c r="K105"/>
      <x:c r="L105" t="str">
        <x:v>Compound ingredient string; no arm selected silently.</x:v>
      </x:c>
    </x:row>
    <x:row r="106">
      <x:c r="A106" t="str">
        <x:v>mutton or lamb chunks</x:v>
      </x:c>
      <x:c r="B106" t="str">
        <x:v>mutton or lamb chunks</x:v>
      </x:c>
      <x:c r="C106" t="n">
        <x:v>1</x:v>
      </x:c>
      <x:c r="D106" t="n">
        <x:v>1</x:v>
      </x:c>
      <x:c r="E106"/>
      <x:c r="F106"/>
      <x:c r="G106" t="str">
        <x:v>unresolved</x:v>
      </x:c>
      <x:c r="H106" t="str">
        <x:v>compound_string</x:v>
      </x:c>
      <x:c r="I106" t="str">
        <x:v>compound-string</x:v>
      </x:c>
      <x:c r="J106" t="str">
        <x:v>split_before_resolution</x:v>
      </x:c>
      <x:c r="K106"/>
      <x:c r="L106" t="str">
        <x:v>Compound ingredient string; no arm selected silently.</x:v>
      </x:c>
    </x:row>
    <x:row r="107">
      <x:c r="A107" t="str">
        <x:v>mutton or veal or pork or chicken</x:v>
      </x:c>
      <x:c r="B107" t="str">
        <x:v>mutton or veal or pork or chicken</x:v>
      </x:c>
      <x:c r="C107" t="n">
        <x:v>1</x:v>
      </x:c>
      <x:c r="D107" t="n">
        <x:v>1</x:v>
      </x:c>
      <x:c r="E107"/>
      <x:c r="F107"/>
      <x:c r="G107" t="str">
        <x:v>unresolved</x:v>
      </x:c>
      <x:c r="H107" t="str">
        <x:v>compound_string</x:v>
      </x:c>
      <x:c r="I107" t="str">
        <x:v>compound-string</x:v>
      </x:c>
      <x:c r="J107" t="str">
        <x:v>split_before_resolution</x:v>
      </x:c>
      <x:c r="K107"/>
      <x:c r="L107" t="str">
        <x:v>Compound ingredient string; no arm selected silently.</x:v>
      </x:c>
    </x:row>
    <x:row r="108">
      <x:c r="A108" t="str">
        <x:v>namul (sautéed or blanched seasoned vegetables)</x:v>
      </x:c>
      <x:c r="B108" t="str">
        <x:v>namul</x:v>
      </x:c>
      <x:c r="C108" t="n">
        <x:v>1</x:v>
      </x:c>
      <x:c r="D108" t="n">
        <x:v>1</x:v>
      </x:c>
      <x:c r="E108"/>
      <x:c r="F108"/>
      <x:c r="G108" t="str">
        <x:v>unresolved</x:v>
      </x:c>
      <x:c r="H108" t="str">
        <x:v>compound_string</x:v>
      </x:c>
      <x:c r="I108" t="str">
        <x:v>compound-string</x:v>
      </x:c>
      <x:c r="J108" t="str">
        <x:v>split_before_resolution</x:v>
      </x:c>
      <x:c r="K108"/>
      <x:c r="L108" t="str">
        <x:v>Compound ingredient string; no arm selected silently.</x:v>
      </x:c>
    </x:row>
    <x:row r="109">
      <x:c r="A109" t="str">
        <x:v>octopus or other cephalopods</x:v>
      </x:c>
      <x:c r="B109" t="str">
        <x:v>octopus or other cephalopods</x:v>
      </x:c>
      <x:c r="C109" t="n">
        <x:v>1</x:v>
      </x:c>
      <x:c r="D109" t="n">
        <x:v>1</x:v>
      </x:c>
      <x:c r="E109"/>
      <x:c r="F109"/>
      <x:c r="G109" t="str">
        <x:v>unresolved</x:v>
      </x:c>
      <x:c r="H109" t="str">
        <x:v>compound_string</x:v>
      </x:c>
      <x:c r="I109" t="str">
        <x:v>compound-string</x:v>
      </x:c>
      <x:c r="J109" t="str">
        <x:v>split_before_resolution</x:v>
      </x:c>
      <x:c r="K109"/>
      <x:c r="L109" t="str">
        <x:v>Compound ingredient string; no arm selected silently.</x:v>
      </x:c>
    </x:row>
    <x:row r="110">
      <x:c r="A110" t="str">
        <x:v>oil or butter</x:v>
      </x:c>
      <x:c r="B110" t="str">
        <x:v>oil or butter</x:v>
      </x:c>
      <x:c r="C110" t="n">
        <x:v>1</x:v>
      </x:c>
      <x:c r="D110" t="n">
        <x:v>1</x:v>
      </x:c>
      <x:c r="E110"/>
      <x:c r="F110"/>
      <x:c r="G110" t="str">
        <x:v>unresolved</x:v>
      </x:c>
      <x:c r="H110" t="str">
        <x:v>compound_string</x:v>
      </x:c>
      <x:c r="I110" t="str">
        <x:v>compound-string</x:v>
      </x:c>
      <x:c r="J110" t="str">
        <x:v>split_before_resolution</x:v>
      </x:c>
      <x:c r="K110"/>
      <x:c r="L110" t="str">
        <x:v>Compound ingredient string; no arm selected silently.</x:v>
      </x:c>
    </x:row>
    <x:row r="111">
      <x:c r="A111" t="str">
        <x:v>olive oil or other fat</x:v>
      </x:c>
      <x:c r="B111" t="str">
        <x:v>olive oil or other fat</x:v>
      </x:c>
      <x:c r="C111" t="n">
        <x:v>1</x:v>
      </x:c>
      <x:c r="D111" t="n">
        <x:v>1</x:v>
      </x:c>
      <x:c r="E111"/>
      <x:c r="F111"/>
      <x:c r="G111" t="str">
        <x:v>unresolved</x:v>
      </x:c>
      <x:c r="H111" t="str">
        <x:v>compound_string</x:v>
      </x:c>
      <x:c r="I111" t="str">
        <x:v>compound-string</x:v>
      </x:c>
      <x:c r="J111" t="str">
        <x:v>split_before_resolution</x:v>
      </x:c>
      <x:c r="K111"/>
      <x:c r="L111" t="str">
        <x:v>Compound ingredient string; no arm selected silently.</x:v>
      </x:c>
    </x:row>
    <x:row r="112">
      <x:c r="A112" t="str">
        <x:v>onion or shallots</x:v>
      </x:c>
      <x:c r="B112" t="str">
        <x:v>onion or shallots</x:v>
      </x:c>
      <x:c r="C112" t="n">
        <x:v>1</x:v>
      </x:c>
      <x:c r="D112" t="n">
        <x:v>1</x:v>
      </x:c>
      <x:c r="E112"/>
      <x:c r="F112"/>
      <x:c r="G112" t="str">
        <x:v>unresolved</x:v>
      </x:c>
      <x:c r="H112" t="str">
        <x:v>compound_string</x:v>
      </x:c>
      <x:c r="I112" t="str">
        <x:v>compound-string</x:v>
      </x:c>
      <x:c r="J112" t="str">
        <x:v>split_before_resolution</x:v>
      </x:c>
      <x:c r="K112"/>
      <x:c r="L112" t="str">
        <x:v>Compound ingredient string; no arm selected silently.</x:v>
      </x:c>
    </x:row>
    <x:row r="113">
      <x:c r="A113" t="str">
        <x:v>pach-baqala or broad beans</x:v>
      </x:c>
      <x:c r="B113" t="str">
        <x:v>pach-baqala or broad beans</x:v>
      </x:c>
      <x:c r="C113" t="n">
        <x:v>1</x:v>
      </x:c>
      <x:c r="D113" t="n">
        <x:v>1</x:v>
      </x:c>
      <x:c r="E113"/>
      <x:c r="F113"/>
      <x:c r="G113" t="str">
        <x:v>unresolved</x:v>
      </x:c>
      <x:c r="H113" t="str">
        <x:v>compound_string</x:v>
      </x:c>
      <x:c r="I113" t="str">
        <x:v>compound-string</x:v>
      </x:c>
      <x:c r="J113" t="str">
        <x:v>split_before_resolution</x:v>
      </x:c>
      <x:c r="K113"/>
      <x:c r="L113" t="str">
        <x:v>Compound ingredient string; no arm selected silently.</x:v>
      </x:c>
    </x:row>
    <x:row r="114">
      <x:c r="A114" t="str">
        <x:v>pancetta or bacon</x:v>
      </x:c>
      <x:c r="B114" t="str">
        <x:v>pancetta or bacon</x:v>
      </x:c>
      <x:c r="C114" t="n">
        <x:v>1</x:v>
      </x:c>
      <x:c r="D114" t="n">
        <x:v>1</x:v>
      </x:c>
      <x:c r="E114"/>
      <x:c r="F114"/>
      <x:c r="G114" t="str">
        <x:v>unresolved</x:v>
      </x:c>
      <x:c r="H114" t="str">
        <x:v>compound_string</x:v>
      </x:c>
      <x:c r="I114" t="str">
        <x:v>compound-string</x:v>
      </x:c>
      <x:c r="J114" t="str">
        <x:v>split_before_resolution</x:v>
      </x:c>
      <x:c r="K114"/>
      <x:c r="L114" t="str">
        <x:v>Compound ingredient string; no arm selected silently.</x:v>
      </x:c>
    </x:row>
    <x:row r="115">
      <x:c r="A115" t="str">
        <x:v>picadillo meat (diced pork, raisins, nuts, canella)</x:v>
      </x:c>
      <x:c r="B115" t="str">
        <x:v>picadillo meat</x:v>
      </x:c>
      <x:c r="C115" t="n">
        <x:v>1</x:v>
      </x:c>
      <x:c r="D115" t="n">
        <x:v>1</x:v>
      </x:c>
      <x:c r="E115"/>
      <x:c r="F115"/>
      <x:c r="G115" t="str">
        <x:v>unresolved</x:v>
      </x:c>
      <x:c r="H115" t="str">
        <x:v>compound_string</x:v>
      </x:c>
      <x:c r="I115" t="str">
        <x:v>compound-string</x:v>
      </x:c>
      <x:c r="J115" t="str">
        <x:v>split_before_resolution</x:v>
      </x:c>
      <x:c r="K115"/>
      <x:c r="L115" t="str">
        <x:v>Compound ingredient string; no arm selected silently.</x:v>
      </x:c>
    </x:row>
    <x:row r="116">
      <x:c r="A116" t="str">
        <x:v>pork belly or pork rinds</x:v>
      </x:c>
      <x:c r="B116" t="str">
        <x:v>pork belly or pork rinds</x:v>
      </x:c>
      <x:c r="C116" t="n">
        <x:v>1</x:v>
      </x:c>
      <x:c r="D116" t="n">
        <x:v>1</x:v>
      </x:c>
      <x:c r="E116"/>
      <x:c r="F116"/>
      <x:c r="G116" t="str">
        <x:v>unresolved</x:v>
      </x:c>
      <x:c r="H116" t="str">
        <x:v>compound_string</x:v>
      </x:c>
      <x:c r="I116" t="str">
        <x:v>compound-string</x:v>
      </x:c>
      <x:c r="J116" t="str">
        <x:v>split_before_resolution</x:v>
      </x:c>
      <x:c r="K116"/>
      <x:c r="L116" t="str">
        <x:v>Compound ingredient string; no arm selected silently.</x:v>
      </x:c>
    </x:row>
    <x:row r="117">
      <x:c r="A117" t="str">
        <x:v>pork or beef</x:v>
      </x:c>
      <x:c r="B117" t="str">
        <x:v>pork or beef</x:v>
      </x:c>
      <x:c r="C117" t="n">
        <x:v>1</x:v>
      </x:c>
      <x:c r="D117" t="n">
        <x:v>1</x:v>
      </x:c>
      <x:c r="E117"/>
      <x:c r="F117"/>
      <x:c r="G117" t="str">
        <x:v>unresolved</x:v>
      </x:c>
      <x:c r="H117" t="str">
        <x:v>compound_string</x:v>
      </x:c>
      <x:c r="I117" t="str">
        <x:v>compound-string</x:v>
      </x:c>
      <x:c r="J117" t="str">
        <x:v>split_before_resolution</x:v>
      </x:c>
      <x:c r="K117"/>
      <x:c r="L117" t="str">
        <x:v>Compound ingredient string; no arm selected silently.</x:v>
      </x:c>
    </x:row>
    <x:row r="118">
      <x:c r="A118" t="str">
        <x:v>pork or spam</x:v>
      </x:c>
      <x:c r="B118" t="str">
        <x:v>pork or spam</x:v>
      </x:c>
      <x:c r="C118" t="n">
        <x:v>1</x:v>
      </x:c>
      <x:c r="D118" t="n">
        <x:v>1</x:v>
      </x:c>
      <x:c r="E118"/>
      <x:c r="F118"/>
      <x:c r="G118" t="str">
        <x:v>unresolved</x:v>
      </x:c>
      <x:c r="H118" t="str">
        <x:v>compound_string</x:v>
      </x:c>
      <x:c r="I118" t="str">
        <x:v>compound-string</x:v>
      </x:c>
      <x:c r="J118" t="str">
        <x:v>split_before_resolution</x:v>
      </x:c>
      <x:c r="K118"/>
      <x:c r="L118" t="str">
        <x:v>Compound ingredient string; no arm selected silently.</x:v>
      </x:c>
    </x:row>
    <x:row r="119">
      <x:c r="A119" t="str">
        <x:v>potato or sweet-potato starch noodles</x:v>
      </x:c>
      <x:c r="B119" t="str">
        <x:v>potato or sweet-potato starch noodles</x:v>
      </x:c>
      <x:c r="C119" t="n">
        <x:v>1</x:v>
      </x:c>
      <x:c r="D119" t="n">
        <x:v>1</x:v>
      </x:c>
      <x:c r="E119"/>
      <x:c r="F119"/>
      <x:c r="G119" t="str">
        <x:v>unresolved</x:v>
      </x:c>
      <x:c r="H119" t="str">
        <x:v>compound_string</x:v>
      </x:c>
      <x:c r="I119" t="str">
        <x:v>compound-string</x:v>
      </x:c>
      <x:c r="J119" t="str">
        <x:v>split_before_resolution</x:v>
      </x:c>
      <x:c r="K119"/>
      <x:c r="L119" t="str">
        <x:v>Compound ingredient string; no arm selected silently.</x:v>
      </x:c>
    </x:row>
    <x:row r="120">
      <x:c r="A120" t="str">
        <x:v>raw chopped onions or ramps</x:v>
      </x:c>
      <x:c r="B120" t="str">
        <x:v>raw chopped onions or ramps</x:v>
      </x:c>
      <x:c r="C120" t="n">
        <x:v>1</x:v>
      </x:c>
      <x:c r="D120" t="n">
        <x:v>1</x:v>
      </x:c>
      <x:c r="E120"/>
      <x:c r="F120"/>
      <x:c r="G120" t="str">
        <x:v>unresolved</x:v>
      </x:c>
      <x:c r="H120" t="str">
        <x:v>compound_string</x:v>
      </x:c>
      <x:c r="I120" t="str">
        <x:v>compound-string</x:v>
      </x:c>
      <x:c r="J120" t="str">
        <x:v>split_before_resolution</x:v>
      </x:c>
      <x:c r="K120"/>
      <x:c r="L120" t="str">
        <x:v>Compound ingredient string; no arm selected silently.</x:v>
      </x:c>
    </x:row>
    <x:row r="121">
      <x:c r="A121" t="str">
        <x:v>raw skate or pollock</x:v>
      </x:c>
      <x:c r="B121" t="str">
        <x:v>raw skate or pollock</x:v>
      </x:c>
      <x:c r="C121" t="n">
        <x:v>1</x:v>
      </x:c>
      <x:c r="D121" t="n">
        <x:v>1</x:v>
      </x:c>
      <x:c r="E121"/>
      <x:c r="F121"/>
      <x:c r="G121" t="str">
        <x:v>unresolved</x:v>
      </x:c>
      <x:c r="H121" t="str">
        <x:v>compound_string</x:v>
      </x:c>
      <x:c r="I121" t="str">
        <x:v>compound-string</x:v>
      </x:c>
      <x:c r="J121" t="str">
        <x:v>split_before_resolution</x:v>
      </x:c>
      <x:c r="K121"/>
      <x:c r="L121" t="str">
        <x:v>Compound ingredient string; no arm selected silently.</x:v>
      </x:c>
    </x:row>
    <x:row r="122">
      <x:c r="A122" t="str">
        <x:v>red meat (usually mutton or lamb)</x:v>
      </x:c>
      <x:c r="B122" t="str">
        <x:v>red meat</x:v>
      </x:c>
      <x:c r="C122" t="n">
        <x:v>1</x:v>
      </x:c>
      <x:c r="D122" t="n">
        <x:v>1</x:v>
      </x:c>
      <x:c r="E122"/>
      <x:c r="F122"/>
      <x:c r="G122" t="str">
        <x:v>unresolved</x:v>
      </x:c>
      <x:c r="H122" t="str">
        <x:v>compound_string</x:v>
      </x:c>
      <x:c r="I122" t="str">
        <x:v>compound-string</x:v>
      </x:c>
      <x:c r="J122" t="str">
        <x:v>split_before_resolution</x:v>
      </x:c>
      <x:c r="K122"/>
      <x:c r="L122" t="str">
        <x:v>Compound ingredient string; no arm selected silently.</x:v>
      </x:c>
    </x:row>
    <x:row r="123">
      <x:c r="A123" t="str">
        <x:v>rice or orzo or pastina or tapioca</x:v>
      </x:c>
      <x:c r="B123" t="str">
        <x:v>rice or orzo or pastina or tapioca</x:v>
      </x:c>
      <x:c r="C123" t="n">
        <x:v>1</x:v>
      </x:c>
      <x:c r="D123" t="n">
        <x:v>1</x:v>
      </x:c>
      <x:c r="E123"/>
      <x:c r="F123"/>
      <x:c r="G123" t="str">
        <x:v>unresolved</x:v>
      </x:c>
      <x:c r="H123" t="str">
        <x:v>compound_string</x:v>
      </x:c>
      <x:c r="I123" t="str">
        <x:v>compound-string</x:v>
      </x:c>
      <x:c r="J123" t="str">
        <x:v>split_before_resolution</x:v>
      </x:c>
      <x:c r="K123"/>
      <x:c r="L123" t="str">
        <x:v>Compound ingredient string; no arm selected silently.</x:v>
      </x:c>
    </x:row>
    <x:row r="124">
      <x:c r="A124" t="str">
        <x:v>roasted spelt flour or oat flour (musmehl)</x:v>
      </x:c>
      <x:c r="B124" t="str">
        <x:v>roasted spelt flour or oat flour</x:v>
      </x:c>
      <x:c r="C124" t="n">
        <x:v>1</x:v>
      </x:c>
      <x:c r="D124" t="n">
        <x:v>1</x:v>
      </x:c>
      <x:c r="E124"/>
      <x:c r="F124"/>
      <x:c r="G124" t="str">
        <x:v>unresolved</x:v>
      </x:c>
      <x:c r="H124" t="str">
        <x:v>compound_string</x:v>
      </x:c>
      <x:c r="I124" t="str">
        <x:v>compound-string</x:v>
      </x:c>
      <x:c r="J124" t="str">
        <x:v>split_before_resolution</x:v>
      </x:c>
      <x:c r="K124"/>
      <x:c r="L124" t="str">
        <x:v>Compound ingredient string; no arm selected silently.</x:v>
      </x:c>
    </x:row>
    <x:row r="125">
      <x:c r="A125" t="str">
        <x:v>rosewater or mastic or bergamot flavoring</x:v>
      </x:c>
      <x:c r="B125" t="str">
        <x:v>rosewater or mastic or bergamot flavoring</x:v>
      </x:c>
      <x:c r="C125" t="n">
        <x:v>1</x:v>
      </x:c>
      <x:c r="D125" t="n">
        <x:v>1</x:v>
      </x:c>
      <x:c r="E125"/>
      <x:c r="F125"/>
      <x:c r="G125" t="str">
        <x:v>unresolved</x:v>
      </x:c>
      <x:c r="H125" t="str">
        <x:v>compound_string</x:v>
      </x:c>
      <x:c r="I125" t="str">
        <x:v>compound-string</x:v>
      </x:c>
      <x:c r="J125" t="str">
        <x:v>split_before_resolution</x:v>
      </x:c>
      <x:c r="K125"/>
      <x:c r="L125" t="str">
        <x:v>Compound ingredient string; no arm selected silently.</x:v>
      </x:c>
    </x:row>
    <x:row r="126">
      <x:c r="A126" t="str">
        <x:v>salt or soy sauce</x:v>
      </x:c>
      <x:c r="B126" t="str">
        <x:v>salt or soy sauce</x:v>
      </x:c>
      <x:c r="C126" t="n">
        <x:v>1</x:v>
      </x:c>
      <x:c r="D126" t="n">
        <x:v>1</x:v>
      </x:c>
      <x:c r="E126"/>
      <x:c r="F126"/>
      <x:c r="G126" t="str">
        <x:v>unresolved</x:v>
      </x:c>
      <x:c r="H126" t="str">
        <x:v>compound_string</x:v>
      </x:c>
      <x:c r="I126" t="str">
        <x:v>compound-string</x:v>
      </x:c>
      <x:c r="J126" t="str">
        <x:v>split_before_resolution</x:v>
      </x:c>
      <x:c r="K126"/>
      <x:c r="L126" t="str">
        <x:v>Compound ingredient string; no arm selected silently.</x:v>
      </x:c>
    </x:row>
    <x:row r="127">
      <x:c r="A127" t="str">
        <x:v>sausage or ham</x:v>
      </x:c>
      <x:c r="B127" t="str">
        <x:v>sausage or ham</x:v>
      </x:c>
      <x:c r="C127" t="n">
        <x:v>1</x:v>
      </x:c>
      <x:c r="D127" t="n">
        <x:v>1</x:v>
      </x:c>
      <x:c r="E127"/>
      <x:c r="F127"/>
      <x:c r="G127" t="str">
        <x:v>unresolved</x:v>
      </x:c>
      <x:c r="H127" t="str">
        <x:v>compound_string</x:v>
      </x:c>
      <x:c r="I127" t="str">
        <x:v>compound-string</x:v>
      </x:c>
      <x:c r="J127" t="str">
        <x:v>split_before_resolution</x:v>
      </x:c>
      <x:c r="K127"/>
      <x:c r="L127" t="str">
        <x:v>Compound ingredient string; no arm selected silently.</x:v>
      </x:c>
    </x:row>
    <x:row r="128">
      <x:c r="A128" t="str">
        <x:v>sausage or meat</x:v>
      </x:c>
      <x:c r="B128" t="str">
        <x:v>sausage or meat</x:v>
      </x:c>
      <x:c r="C128" t="n">
        <x:v>1</x:v>
      </x:c>
      <x:c r="D128" t="n">
        <x:v>1</x:v>
      </x:c>
      <x:c r="E128"/>
      <x:c r="F128"/>
      <x:c r="G128" t="str">
        <x:v>unresolved</x:v>
      </x:c>
      <x:c r="H128" t="str">
        <x:v>compound_string</x:v>
      </x:c>
      <x:c r="I128" t="str">
        <x:v>compound-string</x:v>
      </x:c>
      <x:c r="J128" t="str">
        <x:v>split_before_resolution</x:v>
      </x:c>
      <x:c r="K128"/>
      <x:c r="L128" t="str">
        <x:v>Compound ingredient string; no arm selected silently.</x:v>
      </x:c>
    </x:row>
    <x:row r="129">
      <x:c r="A129" t="str">
        <x:v>scallion or chives</x:v>
      </x:c>
      <x:c r="B129" t="str">
        <x:v>scallion or chives</x:v>
      </x:c>
      <x:c r="C129" t="n">
        <x:v>1</x:v>
      </x:c>
      <x:c r="D129" t="n">
        <x:v>1</x:v>
      </x:c>
      <x:c r="E129"/>
      <x:c r="F129"/>
      <x:c r="G129" t="str">
        <x:v>unresolved</x:v>
      </x:c>
      <x:c r="H129" t="str">
        <x:v>compound_string</x:v>
      </x:c>
      <x:c r="I129" t="str">
        <x:v>compound-string</x:v>
      </x:c>
      <x:c r="J129" t="str">
        <x:v>split_before_resolution</x:v>
      </x:c>
      <x:c r="K129"/>
      <x:c r="L129" t="str">
        <x:v>Compound ingredient string; no arm selected silently.</x:v>
      </x:c>
    </x:row>
    <x:row r="130">
      <x:c r="A130" t="str">
        <x:v>seasoned flour or batter</x:v>
      </x:c>
      <x:c r="B130" t="str">
        <x:v>seasoned flour or batter</x:v>
      </x:c>
      <x:c r="C130" t="n">
        <x:v>1</x:v>
      </x:c>
      <x:c r="D130" t="n">
        <x:v>1</x:v>
      </x:c>
      <x:c r="E130"/>
      <x:c r="F130"/>
      <x:c r="G130" t="str">
        <x:v>unresolved</x:v>
      </x:c>
      <x:c r="H130" t="str">
        <x:v>compound_string</x:v>
      </x:c>
      <x:c r="I130" t="str">
        <x:v>compound-string</x:v>
      </x:c>
      <x:c r="J130" t="str">
        <x:v>split_before_resolution</x:v>
      </x:c>
      <x:c r="K130"/>
      <x:c r="L130" t="str">
        <x:v>Compound ingredient string; no arm selected silently.</x:v>
      </x:c>
    </x:row>
    <x:row r="131">
      <x:c r="A131" t="str">
        <x:v>seasonings (dry mustard, salt, pepper, tabasco, worcestershire sauce)</x:v>
      </x:c>
      <x:c r="B131" t="str">
        <x:v>seasonings</x:v>
      </x:c>
      <x:c r="C131" t="n">
        <x:v>1</x:v>
      </x:c>
      <x:c r="D131" t="n">
        <x:v>1</x:v>
      </x:c>
      <x:c r="E131"/>
      <x:c r="F131"/>
      <x:c r="G131" t="str">
        <x:v>unresolved</x:v>
      </x:c>
      <x:c r="H131" t="str">
        <x:v>compound_string</x:v>
      </x:c>
      <x:c r="I131" t="str">
        <x:v>compound-string</x:v>
      </x:c>
      <x:c r="J131" t="str">
        <x:v>split_before_resolution</x:v>
      </x:c>
      <x:c r="K131"/>
      <x:c r="L131" t="str">
        <x:v>Compound ingredient string; no arm selected silently.</x:v>
      </x:c>
    </x:row>
    <x:row r="132">
      <x:c r="A132" t="str">
        <x:v>semolina or flour</x:v>
      </x:c>
      <x:c r="B132" t="str">
        <x:v>semolina or flour</x:v>
      </x:c>
      <x:c r="C132" t="n">
        <x:v>1</x:v>
      </x:c>
      <x:c r="D132" t="n">
        <x:v>1</x:v>
      </x:c>
      <x:c r="E132"/>
      <x:c r="F132"/>
      <x:c r="G132" t="str">
        <x:v>unresolved</x:v>
      </x:c>
      <x:c r="H132" t="str">
        <x:v>compound_string</x:v>
      </x:c>
      <x:c r="I132" t="str">
        <x:v>compound-string</x:v>
      </x:c>
      <x:c r="J132" t="str">
        <x:v>split_before_resolution</x:v>
      </x:c>
      <x:c r="K132"/>
      <x:c r="L132" t="str">
        <x:v>Compound ingredient string; no arm selected silently.</x:v>
      </x:c>
    </x:row>
    <x:row r="133">
      <x:c r="A133" t="str">
        <x:v>sesame or poppy seeds</x:v>
      </x:c>
      <x:c r="B133" t="str">
        <x:v>sesame or poppy seeds</x:v>
      </x:c>
      <x:c r="C133" t="n">
        <x:v>1</x:v>
      </x:c>
      <x:c r="D133" t="n">
        <x:v>1</x:v>
      </x:c>
      <x:c r="E133"/>
      <x:c r="F133"/>
      <x:c r="G133" t="str">
        <x:v>unresolved</x:v>
      </x:c>
      <x:c r="H133" t="str">
        <x:v>compound_string</x:v>
      </x:c>
      <x:c r="I133" t="str">
        <x:v>compound-string</x:v>
      </x:c>
      <x:c r="J133" t="str">
        <x:v>split_before_resolution</x:v>
      </x:c>
      <x:c r="K133"/>
      <x:c r="L133" t="str">
        <x:v>Compound ingredient string; no arm selected silently.</x:v>
      </x:c>
    </x:row>
    <x:row r="134">
      <x:c r="A134" t="str">
        <x:v>shellfish (sea urchins, mussels, velvet crabs, spider crabs, octopus)</x:v>
      </x:c>
      <x:c r="B134" t="str">
        <x:v>shellfish</x:v>
      </x:c>
      <x:c r="C134" t="n">
        <x:v>1</x:v>
      </x:c>
      <x:c r="D134" t="n">
        <x:v>1</x:v>
      </x:c>
      <x:c r="E134"/>
      <x:c r="F134"/>
      <x:c r="G134" t="str">
        <x:v>unresolved</x:v>
      </x:c>
      <x:c r="H134" t="str">
        <x:v>compound_string</x:v>
      </x:c>
      <x:c r="I134" t="str">
        <x:v>compound-string</x:v>
      </x:c>
      <x:c r="J134" t="str">
        <x:v>split_before_resolution</x:v>
      </x:c>
      <x:c r="K134"/>
      <x:c r="L134" t="str">
        <x:v>Compound ingredient string; no arm selected silently.</x:v>
      </x:c>
    </x:row>
    <x:row r="135">
      <x:c r="A135" t="str">
        <x:v>shredded or cubed beef</x:v>
      </x:c>
      <x:c r="B135" t="str">
        <x:v>shredded or cubed beef</x:v>
      </x:c>
      <x:c r="C135" t="n">
        <x:v>1</x:v>
      </x:c>
      <x:c r="D135" t="n">
        <x:v>1</x:v>
      </x:c>
      <x:c r="E135"/>
      <x:c r="F135"/>
      <x:c r="G135" t="str">
        <x:v>unresolved</x:v>
      </x:c>
      <x:c r="H135" t="str">
        <x:v>compound_string</x:v>
      </x:c>
      <x:c r="I135" t="str">
        <x:v>compound-string</x:v>
      </x:c>
      <x:c r="J135" t="str">
        <x:v>split_before_resolution</x:v>
      </x:c>
      <x:c r="K135"/>
      <x:c r="L135" t="str">
        <x:v>Compound ingredient string; no arm selected silently.</x:v>
      </x:c>
    </x:row>
    <x:row r="136">
      <x:c r="A136" t="str">
        <x:v>shredded pork or carnitas</x:v>
      </x:c>
      <x:c r="B136" t="str">
        <x:v>shredded pork or carnitas</x:v>
      </x:c>
      <x:c r="C136" t="n">
        <x:v>1</x:v>
      </x:c>
      <x:c r="D136" t="n">
        <x:v>1</x:v>
      </x:c>
      <x:c r="E136"/>
      <x:c r="F136"/>
      <x:c r="G136" t="str">
        <x:v>unresolved</x:v>
      </x:c>
      <x:c r="H136" t="str">
        <x:v>compound_string</x:v>
      </x:c>
      <x:c r="I136" t="str">
        <x:v>compound-string</x:v>
      </x:c>
      <x:c r="J136" t="str">
        <x:v>split_before_resolution</x:v>
      </x:c>
      <x:c r="K136"/>
      <x:c r="L136" t="str">
        <x:v>Compound ingredient string; no arm selected silently.</x:v>
      </x:c>
    </x:row>
    <x:row r="137">
      <x:c r="A137" t="str">
        <x:v>soup or stock</x:v>
      </x:c>
      <x:c r="B137" t="str">
        <x:v>soup or stock</x:v>
      </x:c>
      <x:c r="C137" t="n">
        <x:v>1</x:v>
      </x:c>
      <x:c r="D137" t="n">
        <x:v>1</x:v>
      </x:c>
      <x:c r="E137"/>
      <x:c r="F137"/>
      <x:c r="G137" t="str">
        <x:v>unresolved</x:v>
      </x:c>
      <x:c r="H137" t="str">
        <x:v>compound_string</x:v>
      </x:c>
      <x:c r="I137" t="str">
        <x:v>compound-string</x:v>
      </x:c>
      <x:c r="J137" t="str">
        <x:v>split_before_resolution</x:v>
      </x:c>
      <x:c r="K137"/>
      <x:c r="L137" t="str">
        <x:v>Compound ingredient string; no arm selected silently.</x:v>
      </x:c>
    </x:row>
    <x:row r="138">
      <x:c r="A138" t="str">
        <x:v>sour cream or citrus-mayonnaise sauce</x:v>
      </x:c>
      <x:c r="B138" t="str">
        <x:v>sour cream or citrus-mayonnaise sauce</x:v>
      </x:c>
      <x:c r="C138" t="n">
        <x:v>1</x:v>
      </x:c>
      <x:c r="D138" t="n">
        <x:v>1</x:v>
      </x:c>
      <x:c r="E138"/>
      <x:c r="F138"/>
      <x:c r="G138" t="str">
        <x:v>unresolved</x:v>
      </x:c>
      <x:c r="H138" t="str">
        <x:v>compound_string</x:v>
      </x:c>
      <x:c r="I138" t="str">
        <x:v>compound-string</x:v>
      </x:c>
      <x:c r="J138" t="str">
        <x:v>split_before_resolution</x:v>
      </x:c>
      <x:c r="K138"/>
      <x:c r="L138" t="str">
        <x:v>Compound ingredient string; no arm selected silently.</x:v>
      </x:c>
    </x:row>
    <x:row r="139">
      <x:c r="A139" t="str">
        <x:v>soy sauce or miso</x:v>
      </x:c>
      <x:c r="B139" t="str">
        <x:v>soy sauce or miso</x:v>
      </x:c>
      <x:c r="C139" t="n">
        <x:v>1</x:v>
      </x:c>
      <x:c r="D139" t="n">
        <x:v>1</x:v>
      </x:c>
      <x:c r="E139"/>
      <x:c r="F139"/>
      <x:c r="G139" t="str">
        <x:v>unresolved</x:v>
      </x:c>
      <x:c r="H139" t="str">
        <x:v>compound_string</x:v>
      </x:c>
      <x:c r="I139" t="str">
        <x:v>compound-string</x:v>
      </x:c>
      <x:c r="J139" t="str">
        <x:v>split_before_resolution</x:v>
      </x:c>
      <x:c r="K139"/>
      <x:c r="L139" t="str">
        <x:v>Compound ingredient string; no arm selected silently.</x:v>
      </x:c>
    </x:row>
    <x:row r="140">
      <x:c r="A140" t="str">
        <x:v>stewed pork or soki ribs</x:v>
      </x:c>
      <x:c r="B140" t="str">
        <x:v>stewed pork or soki ribs</x:v>
      </x:c>
      <x:c r="C140" t="n">
        <x:v>1</x:v>
      </x:c>
      <x:c r="D140" t="n">
        <x:v>1</x:v>
      </x:c>
      <x:c r="E140"/>
      <x:c r="F140"/>
      <x:c r="G140" t="str">
        <x:v>unresolved</x:v>
      </x:c>
      <x:c r="H140" t="str">
        <x:v>compound_string</x:v>
      </x:c>
      <x:c r="I140" t="str">
        <x:v>compound-string</x:v>
      </x:c>
      <x:c r="J140" t="str">
        <x:v>split_before_resolution</x:v>
      </x:c>
      <x:c r="K140"/>
      <x:c r="L140" t="str">
        <x:v>Compound ingredient string; no arm selected silently.</x:v>
      </x:c>
    </x:row>
    <x:row r="141">
      <x:c r="A141" t="str">
        <x:v>suet or camel hump fat</x:v>
      </x:c>
      <x:c r="B141" t="str">
        <x:v>suet or camel hump fat</x:v>
      </x:c>
      <x:c r="C141" t="n">
        <x:v>1</x:v>
      </x:c>
      <x:c r="D141" t="n">
        <x:v>1</x:v>
      </x:c>
      <x:c r="E141"/>
      <x:c r="F141"/>
      <x:c r="G141" t="str">
        <x:v>unresolved</x:v>
      </x:c>
      <x:c r="H141" t="str">
        <x:v>compound_string</x:v>
      </x:c>
      <x:c r="I141" t="str">
        <x:v>compound-string</x:v>
      </x:c>
      <x:c r="J141" t="str">
        <x:v>split_before_resolution</x:v>
      </x:c>
      <x:c r="K141"/>
      <x:c r="L141" t="str">
        <x:v>Compound ingredient string; no arm selected silently.</x:v>
      </x:c>
    </x:row>
    <x:row r="142">
      <x:c r="A142" t="str">
        <x:v>sugar or jaggery</x:v>
      </x:c>
      <x:c r="B142" t="str">
        <x:v>sugar or jaggery</x:v>
      </x:c>
      <x:c r="C142" t="n">
        <x:v>1</x:v>
      </x:c>
      <x:c r="D142" t="n">
        <x:v>1</x:v>
      </x:c>
      <x:c r="E142"/>
      <x:c r="F142"/>
      <x:c r="G142" t="str">
        <x:v>unresolved</x:v>
      </x:c>
      <x:c r="H142" t="str">
        <x:v>compound_string</x:v>
      </x:c>
      <x:c r="I142" t="str">
        <x:v>compound-string</x:v>
      </x:c>
      <x:c r="J142" t="str">
        <x:v>split_before_resolution</x:v>
      </x:c>
      <x:c r="K142"/>
      <x:c r="L142" t="str">
        <x:v>Compound ingredient string; no arm selected silently.</x:v>
      </x:c>
    </x:row>
    <x:row r="143">
      <x:c r="A143" t="str">
        <x:v>sugar or powdered sugar</x:v>
      </x:c>
      <x:c r="B143" t="str">
        <x:v>sugar or powdered sugar</x:v>
      </x:c>
      <x:c r="C143" t="n">
        <x:v>1</x:v>
      </x:c>
      <x:c r="D143" t="n">
        <x:v>1</x:v>
      </x:c>
      <x:c r="E143"/>
      <x:c r="F143"/>
      <x:c r="G143" t="str">
        <x:v>unresolved</x:v>
      </x:c>
      <x:c r="H143" t="str">
        <x:v>compound_string</x:v>
      </x:c>
      <x:c r="I143" t="str">
        <x:v>compound-string</x:v>
      </x:c>
      <x:c r="J143" t="str">
        <x:v>split_before_resolution</x:v>
      </x:c>
      <x:c r="K143"/>
      <x:c r="L143" t="str">
        <x:v>Compound ingredient string; no arm selected silently.</x:v>
      </x:c>
    </x:row>
    <x:row r="144">
      <x:c r="A144" t="str">
        <x:v>sugar paste or honey</x:v>
      </x:c>
      <x:c r="B144" t="str">
        <x:v>sugar paste or honey</x:v>
      </x:c>
      <x:c r="C144" t="n">
        <x:v>1</x:v>
      </x:c>
      <x:c r="D144" t="n">
        <x:v>1</x:v>
      </x:c>
      <x:c r="E144"/>
      <x:c r="F144"/>
      <x:c r="G144" t="str">
        <x:v>unresolved</x:v>
      </x:c>
      <x:c r="H144" t="str">
        <x:v>compound_string</x:v>
      </x:c>
      <x:c r="I144" t="str">
        <x:v>compound-string</x:v>
      </x:c>
      <x:c r="J144" t="str">
        <x:v>split_before_resolution</x:v>
      </x:c>
      <x:c r="K144"/>
      <x:c r="L144" t="str">
        <x:v>Compound ingredient string; no arm selected silently.</x:v>
      </x:c>
    </x:row>
    <x:row r="145">
      <x:c r="A145" t="str">
        <x:v>sugar syrup or jaggery</x:v>
      </x:c>
      <x:c r="B145" t="str">
        <x:v>sugar syrup or jaggery</x:v>
      </x:c>
      <x:c r="C145" t="n">
        <x:v>1</x:v>
      </x:c>
      <x:c r="D145" t="n">
        <x:v>1</x:v>
      </x:c>
      <x:c r="E145"/>
      <x:c r="F145"/>
      <x:c r="G145" t="str">
        <x:v>unresolved</x:v>
      </x:c>
      <x:c r="H145" t="str">
        <x:v>compound_string</x:v>
      </x:c>
      <x:c r="I145" t="str">
        <x:v>compound-string</x:v>
      </x:c>
      <x:c r="J145" t="str">
        <x:v>split_before_resolution</x:v>
      </x:c>
      <x:c r="K145"/>
      <x:c r="L145" t="str">
        <x:v>Compound ingredient string; no arm selected silently.</x:v>
      </x:c>
    </x:row>
    <x:row r="146">
      <x:c r="A146" t="str">
        <x:v>sweet bean or soybean paste</x:v>
      </x:c>
      <x:c r="B146" t="str">
        <x:v>sweet bean or soybean paste</x:v>
      </x:c>
      <x:c r="C146" t="n">
        <x:v>1</x:v>
      </x:c>
      <x:c r="D146" t="n">
        <x:v>1</x:v>
      </x:c>
      <x:c r="E146"/>
      <x:c r="F146"/>
      <x:c r="G146" t="str">
        <x:v>unresolved</x:v>
      </x:c>
      <x:c r="H146" t="str">
        <x:v>compound_string</x:v>
      </x:c>
      <x:c r="I146" t="str">
        <x:v>compound-string</x:v>
      </x:c>
      <x:c r="J146" t="str">
        <x:v>split_before_resolution</x:v>
      </x:c>
      <x:c r="K146"/>
      <x:c r="L146" t="str">
        <x:v>Compound ingredient string; no arm selected silently.</x:v>
      </x:c>
    </x:row>
    <x:row r="147">
      <x:c r="A147" t="str">
        <x:v>syrup or honey</x:v>
      </x:c>
      <x:c r="B147" t="str">
        <x:v>syrup or honey</x:v>
      </x:c>
      <x:c r="C147" t="n">
        <x:v>1</x:v>
      </x:c>
      <x:c r="D147" t="n">
        <x:v>1</x:v>
      </x:c>
      <x:c r="E147"/>
      <x:c r="F147"/>
      <x:c r="G147" t="str">
        <x:v>unresolved</x:v>
      </x:c>
      <x:c r="H147" t="str">
        <x:v>compound_string</x:v>
      </x:c>
      <x:c r="I147" t="str">
        <x:v>compound-string</x:v>
      </x:c>
      <x:c r="J147" t="str">
        <x:v>split_before_resolution</x:v>
      </x:c>
      <x:c r="K147"/>
      <x:c r="L147" t="str">
        <x:v>Compound ingredient string; no arm selected silently.</x:v>
      </x:c>
    </x:row>
    <x:row r="148">
      <x:c r="A148" t="str">
        <x:v>tamarind, kokum, lemon or green mango</x:v>
      </x:c>
      <x:c r="B148" t="str">
        <x:v>tamarind, kokum, lemon or green mango</x:v>
      </x:c>
      <x:c r="C148" t="n">
        <x:v>1</x:v>
      </x:c>
      <x:c r="D148" t="n">
        <x:v>1</x:v>
      </x:c>
      <x:c r="E148"/>
      <x:c r="F148"/>
      <x:c r="G148" t="str">
        <x:v>unresolved</x:v>
      </x:c>
      <x:c r="H148" t="str">
        <x:v>compound_string</x:v>
      </x:c>
      <x:c r="I148" t="str">
        <x:v>compound-string</x:v>
      </x:c>
      <x:c r="J148" t="str">
        <x:v>split_before_resolution</x:v>
      </x:c>
      <x:c r="K148"/>
      <x:c r="L148" t="str">
        <x:v>Compound ingredient string; no arm selected silently.</x:v>
      </x:c>
    </x:row>
    <x:row r="149">
      <x:c r="A149" t="str">
        <x:v>toasted nuts (peanuts and/or cashews)</x:v>
      </x:c>
      <x:c r="B149" t="str">
        <x:v>toasted nuts</x:v>
      </x:c>
      <x:c r="C149" t="n">
        <x:v>1</x:v>
      </x:c>
      <x:c r="D149" t="n">
        <x:v>1</x:v>
      </x:c>
      <x:c r="E149"/>
      <x:c r="F149"/>
      <x:c r="G149" t="str">
        <x:v>unresolved</x:v>
      </x:c>
      <x:c r="H149" t="str">
        <x:v>compound_string</x:v>
      </x:c>
      <x:c r="I149" t="str">
        <x:v>compound-string</x:v>
      </x:c>
      <x:c r="J149" t="str">
        <x:v>split_before_resolution</x:v>
      </x:c>
      <x:c r="K149"/>
      <x:c r="L149" t="str">
        <x:v>Compound ingredient string; no arm selected silently.</x:v>
      </x:c>
    </x:row>
    <x:row r="150">
      <x:c r="A150" t="str">
        <x:v>tomato paste or tomato</x:v>
      </x:c>
      <x:c r="B150" t="str">
        <x:v>tomato paste or tomato</x:v>
      </x:c>
      <x:c r="C150" t="n">
        <x:v>1</x:v>
      </x:c>
      <x:c r="D150" t="n">
        <x:v>1</x:v>
      </x:c>
      <x:c r="E150"/>
      <x:c r="F150"/>
      <x:c r="G150" t="str">
        <x:v>unresolved</x:v>
      </x:c>
      <x:c r="H150" t="str">
        <x:v>compound_string</x:v>
      </x:c>
      <x:c r="I150" t="str">
        <x:v>compound-string</x:v>
      </x:c>
      <x:c r="J150" t="str">
        <x:v>split_before_resolution</x:v>
      </x:c>
      <x:c r="K150"/>
      <x:c r="L150" t="str">
        <x:v>Compound ingredient string; no arm selected silently.</x:v>
      </x:c>
    </x:row>
    <x:row r="151">
      <x:c r="A151" t="str">
        <x:v>tuna or anchovies</x:v>
      </x:c>
      <x:c r="B151" t="str">
        <x:v>tuna or anchovies</x:v>
      </x:c>
      <x:c r="C151" t="n">
        <x:v>1</x:v>
      </x:c>
      <x:c r="D151" t="n">
        <x:v>1</x:v>
      </x:c>
      <x:c r="E151"/>
      <x:c r="F151"/>
      <x:c r="G151" t="str">
        <x:v>unresolved</x:v>
      </x:c>
      <x:c r="H151" t="str">
        <x:v>compound_string</x:v>
      </x:c>
      <x:c r="I151" t="str">
        <x:v>compound-string</x:v>
      </x:c>
      <x:c r="J151" t="str">
        <x:v>split_before_resolution</x:v>
      </x:c>
      <x:c r="K151"/>
      <x:c r="L151" t="str">
        <x:v>Compound ingredient string; no arm selected silently.</x:v>
      </x:c>
    </x:row>
    <x:row r="152">
      <x:c r="A152" t="str">
        <x:v>veal or beef</x:v>
      </x:c>
      <x:c r="B152" t="str">
        <x:v>veal or beef</x:v>
      </x:c>
      <x:c r="C152" t="n">
        <x:v>1</x:v>
      </x:c>
      <x:c r="D152" t="n">
        <x:v>1</x:v>
      </x:c>
      <x:c r="E152"/>
      <x:c r="F152"/>
      <x:c r="G152" t="str">
        <x:v>unresolved</x:v>
      </x:c>
      <x:c r="H152" t="str">
        <x:v>compound_string</x:v>
      </x:c>
      <x:c r="I152" t="str">
        <x:v>compound-string</x:v>
      </x:c>
      <x:c r="J152" t="str">
        <x:v>split_before_resolution</x:v>
      </x:c>
      <x:c r="K152"/>
      <x:c r="L152" t="str">
        <x:v>Compound ingredient string; no arm selected silently.</x:v>
      </x:c>
    </x:row>
    <x:row r="153">
      <x:c r="A153" t="str">
        <x:v>veal tripe (rumen, omasum, abomasum, duodenum)</x:v>
      </x:c>
      <x:c r="B153" t="str">
        <x:v>veal tripe</x:v>
      </x:c>
      <x:c r="C153" t="n">
        <x:v>1</x:v>
      </x:c>
      <x:c r="D153" t="n">
        <x:v>1</x:v>
      </x:c>
      <x:c r="E153"/>
      <x:c r="F153"/>
      <x:c r="G153" t="str">
        <x:v>unresolved</x:v>
      </x:c>
      <x:c r="H153" t="str">
        <x:v>compound_string</x:v>
      </x:c>
      <x:c r="I153" t="str">
        <x:v>compound-string</x:v>
      </x:c>
      <x:c r="J153" t="str">
        <x:v>split_before_resolution</x:v>
      </x:c>
      <x:c r="K153"/>
      <x:c r="L153" t="str">
        <x:v>Compound ingredient string; no arm selected silently.</x:v>
      </x:c>
    </x:row>
    <x:row r="154">
      <x:c r="A154" t="str">
        <x:v>vegetables (onions, celery, carrots)</x:v>
      </x:c>
      <x:c r="B154" t="str">
        <x:v>vegetables</x:v>
      </x:c>
      <x:c r="C154" t="n">
        <x:v>1</x:v>
      </x:c>
      <x:c r="D154" t="n">
        <x:v>1</x:v>
      </x:c>
      <x:c r="E154"/>
      <x:c r="F154"/>
      <x:c r="G154" t="str">
        <x:v>unresolved</x:v>
      </x:c>
      <x:c r="H154" t="str">
        <x:v>compound_string</x:v>
      </x:c>
      <x:c r="I154" t="str">
        <x:v>compound-string</x:v>
      </x:c>
      <x:c r="J154" t="str">
        <x:v>split_before_resolution</x:v>
      </x:c>
      <x:c r="K154"/>
      <x:c r="L154" t="str">
        <x:v>Compound ingredient string; no arm selected silently.</x:v>
      </x:c>
    </x:row>
    <x:row r="155">
      <x:c r="A155" t="str">
        <x:v>vinegar or soy sauce</x:v>
      </x:c>
      <x:c r="B155" t="str">
        <x:v>vinegar or soy sauce</x:v>
      </x:c>
      <x:c r="C155" t="n">
        <x:v>1</x:v>
      </x:c>
      <x:c r="D155" t="n">
        <x:v>1</x:v>
      </x:c>
      <x:c r="E155"/>
      <x:c r="F155"/>
      <x:c r="G155" t="str">
        <x:v>unresolved</x:v>
      </x:c>
      <x:c r="H155" t="str">
        <x:v>compound_string</x:v>
      </x:c>
      <x:c r="I155" t="str">
        <x:v>compound-string</x:v>
      </x:c>
      <x:c r="J155" t="str">
        <x:v>split_before_resolution</x:v>
      </x:c>
      <x:c r="K155"/>
      <x:c r="L155" t="str">
        <x:v>Compound ingredient string; no arm selected silently.</x:v>
      </x:c>
    </x:row>
    <x:row r="156">
      <x:c r="A156" t="str">
        <x:v>vinegared rice (sushi-meshi, shari, sumeshi)</x:v>
      </x:c>
      <x:c r="B156" t="str">
        <x:v>vinegared rice</x:v>
      </x:c>
      <x:c r="C156" t="n">
        <x:v>1</x:v>
      </x:c>
      <x:c r="D156" t="n">
        <x:v>1</x:v>
      </x:c>
      <x:c r="E156"/>
      <x:c r="F156"/>
      <x:c r="G156" t="str">
        <x:v>unresolved</x:v>
      </x:c>
      <x:c r="H156" t="str">
        <x:v>compound_string</x:v>
      </x:c>
      <x:c r="I156" t="str">
        <x:v>compound-string</x:v>
      </x:c>
      <x:c r="J156" t="str">
        <x:v>split_before_resolution</x:v>
      </x:c>
      <x:c r="K156"/>
      <x:c r="L156" t="str">
        <x:v>Compound ingredient string; no arm selected silently.</x:v>
      </x:c>
    </x:row>
    <x:row r="157">
      <x:c r="A157" t="str">
        <x:v>walnuts, hazelnuts or pistachios</x:v>
      </x:c>
      <x:c r="B157" t="str">
        <x:v>walnuts, hazelnuts or pistachios</x:v>
      </x:c>
      <x:c r="C157" t="n">
        <x:v>1</x:v>
      </x:c>
      <x:c r="D157" t="n">
        <x:v>1</x:v>
      </x:c>
      <x:c r="E157"/>
      <x:c r="F157"/>
      <x:c r="G157" t="str">
        <x:v>unresolved</x:v>
      </x:c>
      <x:c r="H157" t="str">
        <x:v>compound_string</x:v>
      </x:c>
      <x:c r="I157" t="str">
        <x:v>compound-string</x:v>
      </x:c>
      <x:c r="J157" t="str">
        <x:v>split_before_resolution</x:v>
      </x:c>
      <x:c r="K157"/>
      <x:c r="L157" t="str">
        <x:v>Compound ingredient string; no arm selected silently.</x:v>
      </x:c>
    </x:row>
    <x:row r="158">
      <x:c r="A158" t="str">
        <x:v>walnuts, pistachios or hazelnuts</x:v>
      </x:c>
      <x:c r="B158" t="str">
        <x:v>walnuts, pistachios or hazelnuts</x:v>
      </x:c>
      <x:c r="C158" t="n">
        <x:v>1</x:v>
      </x:c>
      <x:c r="D158" t="n">
        <x:v>1</x:v>
      </x:c>
      <x:c r="E158"/>
      <x:c r="F158"/>
      <x:c r="G158" t="str">
        <x:v>unresolved</x:v>
      </x:c>
      <x:c r="H158" t="str">
        <x:v>compound_string</x:v>
      </x:c>
      <x:c r="I158" t="str">
        <x:v>compound-string</x:v>
      </x:c>
      <x:c r="J158" t="str">
        <x:v>split_before_resolution</x:v>
      </x:c>
      <x:c r="K158"/>
      <x:c r="L158" t="str">
        <x:v>Compound ingredient string; no arm selected silently.</x:v>
      </x:c>
    </x:row>
    <x:row r="159">
      <x:c r="A159" t="str">
        <x:v>white onions or shallots</x:v>
      </x:c>
      <x:c r="B159" t="str">
        <x:v>white onions or shallots</x:v>
      </x:c>
      <x:c r="C159" t="n">
        <x:v>1</x:v>
      </x:c>
      <x:c r="D159" t="n">
        <x:v>1</x:v>
      </x:c>
      <x:c r="E159"/>
      <x:c r="F159"/>
      <x:c r="G159" t="str">
        <x:v>unresolved</x:v>
      </x:c>
      <x:c r="H159" t="str">
        <x:v>compound_string</x:v>
      </x:c>
      <x:c r="I159" t="str">
        <x:v>compound-string</x:v>
      </x:c>
      <x:c r="J159" t="str">
        <x:v>split_before_resolution</x:v>
      </x:c>
      <x:c r="K159"/>
      <x:c r="L159" t="str">
        <x:v>Compound ingredient string; no arm selected silently.</x:v>
      </x:c>
    </x:row>
    <x:row r="160">
      <x:c r="A160" t="str">
        <x:v>white pepper or black pepper</x:v>
      </x:c>
      <x:c r="B160" t="str">
        <x:v>white pepper or black pepper</x:v>
      </x:c>
      <x:c r="C160" t="n">
        <x:v>1</x:v>
      </x:c>
      <x:c r="D160" t="n">
        <x:v>1</x:v>
      </x:c>
      <x:c r="E160"/>
      <x:c r="F160"/>
      <x:c r="G160" t="str">
        <x:v>unresolved</x:v>
      </x:c>
      <x:c r="H160" t="str">
        <x:v>compound_string</x:v>
      </x:c>
      <x:c r="I160" t="str">
        <x:v>compound-string</x:v>
      </x:c>
      <x:c r="J160" t="str">
        <x:v>split_before_resolution</x:v>
      </x:c>
      <x:c r="K160"/>
      <x:c r="L160" t="str">
        <x:v>Compound ingredient string; no arm selected silently.</x:v>
      </x:c>
    </x:row>
    <x:row r="161">
      <x:c r="A161" t="str">
        <x:v>whole milk and/or half and half</x:v>
      </x:c>
      <x:c r="B161" t="str">
        <x:v>whole milk and/or half and half</x:v>
      </x:c>
      <x:c r="C161" t="n">
        <x:v>1</x:v>
      </x:c>
      <x:c r="D161" t="n">
        <x:v>1</x:v>
      </x:c>
      <x:c r="E161"/>
      <x:c r="F161"/>
      <x:c r="G161" t="str">
        <x:v>unresolved</x:v>
      </x:c>
      <x:c r="H161" t="str">
        <x:v>compound_string</x:v>
      </x:c>
      <x:c r="I161" t="str">
        <x:v>compound-string</x:v>
      </x:c>
      <x:c r="J161" t="str">
        <x:v>split_before_resolution</x:v>
      </x:c>
      <x:c r="K161"/>
      <x:c r="L161" t="str">
        <x:v>Compound ingredient string; no arm selected silently.</x:v>
      </x:c>
    </x:row>
    <x:row r="162">
      <x:c r="A162" t="str">
        <x:v>yeast or sourdough starter</x:v>
      </x:c>
      <x:c r="B162" t="str">
        <x:v>yeast or sourdough starter</x:v>
      </x:c>
      <x:c r="C162" t="n">
        <x:v>1</x:v>
      </x:c>
      <x:c r="D162" t="n">
        <x:v>1</x:v>
      </x:c>
      <x:c r="E162"/>
      <x:c r="F162"/>
      <x:c r="G162" t="str">
        <x:v>unresolved</x:v>
      </x:c>
      <x:c r="H162" t="str">
        <x:v>compound_string</x:v>
      </x:c>
      <x:c r="I162" t="str">
        <x:v>compound-string</x:v>
      </x:c>
      <x:c r="J162" t="str">
        <x:v>split_before_resolution</x:v>
      </x:c>
      <x:c r="K162"/>
      <x:c r="L162" t="str">
        <x:v>Compound ingredient string; no arm selected silently.</x:v>
      </x:c>
    </x:row>
    <x:row r="163">
      <x:c r="A163" t="str">
        <x:v>yufka or filo</x:v>
      </x:c>
      <x:c r="B163" t="str">
        <x:v>yufka or filo</x:v>
      </x:c>
      <x:c r="C163" t="n">
        <x:v>1</x:v>
      </x:c>
      <x:c r="D163" t="n">
        <x:v>1</x:v>
      </x:c>
      <x:c r="E163"/>
      <x:c r="F163"/>
      <x:c r="G163" t="str">
        <x:v>unresolved</x:v>
      </x:c>
      <x:c r="H163" t="str">
        <x:v>compound_string</x:v>
      </x:c>
      <x:c r="I163" t="str">
        <x:v>compound-string</x:v>
      </x:c>
      <x:c r="J163" t="str">
        <x:v>split_before_resolution</x:v>
      </x:c>
      <x:c r="K163"/>
      <x:c r="L163" t="str">
        <x:v>Compound ingredient string; no arm selected silently.</x:v>
      </x:c>
    </x:row>
    <x:row r="164">
      <x:c r="A164" t="str">
        <x:v>spices</x:v>
      </x:c>
      <x:c r="B164" t="str">
        <x:v>spices</x:v>
      </x:c>
      <x:c r="C164" t="n">
        <x:v>26</x:v>
      </x:c>
      <x:c r="D164" t="n">
        <x:v>26</x:v>
      </x:c>
      <x:c r="E164"/>
      <x:c r="F164"/>
      <x:c r="G164" t="str">
        <x:v>unresolved</x:v>
      </x:c>
      <x:c r="H164" t="str">
        <x:v>unresolved</x:v>
      </x:c>
      <x:c r="I164" t="str">
        <x:v>unresolved</x:v>
      </x:c>
      <x:c r="J164" t="str">
        <x:v>no_live_spine_match</x:v>
      </x:c>
      <x:c r="K164"/>
      <x:c r="L164"/>
    </x:row>
    <x:row r="165">
      <x:c r="A165" t="str">
        <x:v>meat</x:v>
      </x:c>
      <x:c r="B165" t="str">
        <x:v>meat</x:v>
      </x:c>
      <x:c r="C165" t="n">
        <x:v>23</x:v>
      </x:c>
      <x:c r="D165" t="n">
        <x:v>23</x:v>
      </x:c>
      <x:c r="E165"/>
      <x:c r="F165"/>
      <x:c r="G165" t="str">
        <x:v>unresolved</x:v>
      </x:c>
      <x:c r="H165" t="str">
        <x:v>unresolved</x:v>
      </x:c>
      <x:c r="I165" t="str">
        <x:v>unresolved</x:v>
      </x:c>
      <x:c r="J165" t="str">
        <x:v>no_live_spine_match</x:v>
      </x:c>
      <x:c r="K165"/>
      <x:c r="L165"/>
    </x:row>
    <x:row r="166">
      <x:c r="A166" t="str">
        <x:v>cheese</x:v>
      </x:c>
      <x:c r="B166" t="str">
        <x:v>cheese</x:v>
      </x:c>
      <x:c r="C166" t="n">
        <x:v>17</x:v>
      </x:c>
      <x:c r="D166" t="n">
        <x:v>17</x:v>
      </x:c>
      <x:c r="E166"/>
      <x:c r="F166"/>
      <x:c r="G166" t="str">
        <x:v>unresolved</x:v>
      </x:c>
      <x:c r="H166" t="str">
        <x:v>unresolved</x:v>
      </x:c>
      <x:c r="I166" t="str">
        <x:v>unresolved</x:v>
      </x:c>
      <x:c r="J166" t="str">
        <x:v>no_live_spine_match</x:v>
      </x:c>
      <x:c r="K166"/>
      <x:c r="L166"/>
    </x:row>
    <x:row r="167">
      <x:c r="A167" t="str">
        <x:v>black pepper</x:v>
      </x:c>
      <x:c r="B167" t="str">
        <x:v>black pepper</x:v>
      </x:c>
      <x:c r="C167" t="n">
        <x:v>15</x:v>
      </x:c>
      <x:c r="D167" t="n">
        <x:v>15</x:v>
      </x:c>
      <x:c r="E167"/>
      <x:c r="F167"/>
      <x:c r="G167" t="str">
        <x:v>unresolved</x:v>
      </x:c>
      <x:c r="H167" t="str">
        <x:v>unresolved</x:v>
      </x:c>
      <x:c r="I167" t="str">
        <x:v>unresolved</x:v>
      </x:c>
      <x:c r="J167" t="str">
        <x:v>no_live_spine_match</x:v>
      </x:c>
      <x:c r="K167"/>
      <x:c r="L167"/>
    </x:row>
    <x:row r="168">
      <x:c r="A168" t="str">
        <x:v>cinnamon</x:v>
      </x:c>
      <x:c r="B168" t="str">
        <x:v>cinnamon</x:v>
      </x:c>
      <x:c r="C168" t="n">
        <x:v>15</x:v>
      </x:c>
      <x:c r="D168" t="n">
        <x:v>15</x:v>
      </x:c>
      <x:c r="E168"/>
      <x:c r="F168"/>
      <x:c r="G168" t="str">
        <x:v>unresolved</x:v>
      </x:c>
      <x:c r="H168" t="str">
        <x:v>unresolved</x:v>
      </x:c>
      <x:c r="I168" t="str">
        <x:v>unresolved</x:v>
      </x:c>
      <x:c r="J168" t="str">
        <x:v>no_live_spine_match</x:v>
      </x:c>
      <x:c r="K168"/>
      <x:c r="L168"/>
    </x:row>
    <x:row r="169">
      <x:c r="A169" t="str">
        <x:v>lemon juice</x:v>
      </x:c>
      <x:c r="B169" t="str">
        <x:v>lemon juice</x:v>
      </x:c>
      <x:c r="C169" t="n">
        <x:v>15</x:v>
      </x:c>
      <x:c r="D169" t="n">
        <x:v>15</x:v>
      </x:c>
      <x:c r="E169"/>
      <x:c r="F169"/>
      <x:c r="G169" t="str">
        <x:v>unresolved</x:v>
      </x:c>
      <x:c r="H169" t="str">
        <x:v>unresolved</x:v>
      </x:c>
      <x:c r="I169" t="str">
        <x:v>unresolved</x:v>
      </x:c>
      <x:c r="J169" t="str">
        <x:v>no_live_spine_match</x:v>
      </x:c>
      <x:c r="K169"/>
      <x:c r="L169"/>
    </x:row>
    <x:row r="170">
      <x:c r="A170" t="str">
        <x:v>vegetables</x:v>
      </x:c>
      <x:c r="B170" t="str">
        <x:v>vegetables</x:v>
      </x:c>
      <x:c r="C170" t="n">
        <x:v>15</x:v>
      </x:c>
      <x:c r="D170" t="n">
        <x:v>15</x:v>
      </x:c>
      <x:c r="E170"/>
      <x:c r="F170"/>
      <x:c r="G170" t="str">
        <x:v>unresolved</x:v>
      </x:c>
      <x:c r="H170" t="str">
        <x:v>unresolved</x:v>
      </x:c>
      <x:c r="I170" t="str">
        <x:v>unresolved</x:v>
      </x:c>
      <x:c r="J170" t="str">
        <x:v>no_live_spine_match</x:v>
      </x:c>
      <x:c r="K170"/>
      <x:c r="L170"/>
    </x:row>
    <x:row r="171">
      <x:c r="A171" t="str">
        <x:v>cumin</x:v>
      </x:c>
      <x:c r="B171" t="str">
        <x:v>cumin</x:v>
      </x:c>
      <x:c r="C171" t="n">
        <x:v>14</x:v>
      </x:c>
      <x:c r="D171" t="n">
        <x:v>14</x:v>
      </x:c>
      <x:c r="E171"/>
      <x:c r="F171"/>
      <x:c r="G171" t="str">
        <x:v>unresolved</x:v>
      </x:c>
      <x:c r="H171" t="str">
        <x:v>unresolved</x:v>
      </x:c>
      <x:c r="I171" t="str">
        <x:v>unresolved</x:v>
      </x:c>
      <x:c r="J171" t="str">
        <x:v>no_live_spine_match</x:v>
      </x:c>
      <x:c r="K171"/>
      <x:c r="L171"/>
    </x:row>
    <x:row r="172">
      <x:c r="A172" t="str">
        <x:v>coriander</x:v>
      </x:c>
      <x:c r="B172" t="str">
        <x:v>coriander</x:v>
      </x:c>
      <x:c r="C172" t="n">
        <x:v>10</x:v>
      </x:c>
      <x:c r="D172" t="n">
        <x:v>10</x:v>
      </x:c>
      <x:c r="E172"/>
      <x:c r="F172"/>
      <x:c r="G172" t="str">
        <x:v>unresolved</x:v>
      </x:c>
      <x:c r="H172" t="str">
        <x:v>unresolved</x:v>
      </x:c>
      <x:c r="I172" t="str">
        <x:v>unresolved</x:v>
      </x:c>
      <x:c r="J172" t="str">
        <x:v>no_live_spine_match</x:v>
      </x:c>
      <x:c r="K172"/>
      <x:c r="L172"/>
    </x:row>
    <x:row r="173">
      <x:c r="A173" t="str">
        <x:v>lemon</x:v>
      </x:c>
      <x:c r="B173" t="str">
        <x:v>lemon</x:v>
      </x:c>
      <x:c r="C173" t="n">
        <x:v>10</x:v>
      </x:c>
      <x:c r="D173" t="n">
        <x:v>10</x:v>
      </x:c>
      <x:c r="E173"/>
      <x:c r="F173"/>
      <x:c r="G173" t="str">
        <x:v>unresolved</x:v>
      </x:c>
      <x:c r="H173" t="str">
        <x:v>unresolved</x:v>
      </x:c>
      <x:c r="I173" t="str">
        <x:v>unresolved</x:v>
      </x:c>
      <x:c r="J173" t="str">
        <x:v>no_live_spine_match</x:v>
      </x:c>
      <x:c r="K173"/>
      <x:c r="L173"/>
    </x:row>
    <x:row r="174">
      <x:c r="A174" t="str">
        <x:v>tomato sauce</x:v>
      </x:c>
      <x:c r="B174" t="str">
        <x:v>tomato sauce</x:v>
      </x:c>
      <x:c r="C174" t="n">
        <x:v>10</x:v>
      </x:c>
      <x:c r="D174" t="n">
        <x:v>10</x:v>
      </x:c>
      <x:c r="E174"/>
      <x:c r="F174"/>
      <x:c r="G174" t="str">
        <x:v>unresolved</x:v>
      </x:c>
      <x:c r="H174" t="str">
        <x:v>unresolved</x:v>
      </x:c>
      <x:c r="I174" t="str">
        <x:v>unresolved</x:v>
      </x:c>
      <x:c r="J174" t="str">
        <x:v>no_live_spine_match</x:v>
      </x:c>
      <x:c r="K174"/>
      <x:c r="L174"/>
    </x:row>
    <x:row r="175">
      <x:c r="A175" t="str">
        <x:v>soy sauce</x:v>
      </x:c>
      <x:c r="B175" t="str">
        <x:v>soy sauce</x:v>
      </x:c>
      <x:c r="C175" t="n">
        <x:v>9</x:v>
      </x:c>
      <x:c r="D175" t="n">
        <x:v>9</x:v>
      </x:c>
      <x:c r="E175"/>
      <x:c r="F175"/>
      <x:c r="G175" t="str">
        <x:v>unresolved</x:v>
      </x:c>
      <x:c r="H175" t="str">
        <x:v>unresolved</x:v>
      </x:c>
      <x:c r="I175" t="str">
        <x:v>unresolved</x:v>
      </x:c>
      <x:c r="J175" t="str">
        <x:v>no_live_spine_match</x:v>
      </x:c>
      <x:c r="K175"/>
      <x:c r="L175"/>
    </x:row>
    <x:row r="176">
      <x:c r="A176" t="str">
        <x:v>chili</x:v>
      </x:c>
      <x:c r="B176" t="str">
        <x:v>chili</x:v>
      </x:c>
      <x:c r="C176" t="n">
        <x:v>8</x:v>
      </x:c>
      <x:c r="D176" t="n">
        <x:v>8</x:v>
      </x:c>
      <x:c r="E176"/>
      <x:c r="F176"/>
      <x:c r="G176" t="str">
        <x:v>unresolved</x:v>
      </x:c>
      <x:c r="H176" t="str">
        <x:v>unresolved</x:v>
      </x:c>
      <x:c r="I176" t="str">
        <x:v>unresolved</x:v>
      </x:c>
      <x:c r="J176" t="str">
        <x:v>no_live_spine_match</x:v>
      </x:c>
      <x:c r="K176"/>
      <x:c r="L176"/>
    </x:row>
    <x:row r="177">
      <x:c r="A177" t="str">
        <x:v>cilantro</x:v>
      </x:c>
      <x:c r="B177" t="str">
        <x:v>cilantro</x:v>
      </x:c>
      <x:c r="C177" t="n">
        <x:v>8</x:v>
      </x:c>
      <x:c r="D177" t="n">
        <x:v>8</x:v>
      </x:c>
      <x:c r="E177"/>
      <x:c r="F177"/>
      <x:c r="G177" t="str">
        <x:v>unresolved</x:v>
      </x:c>
      <x:c r="H177" t="str">
        <x:v>unresolved</x:v>
      </x:c>
      <x:c r="I177" t="str">
        <x:v>unresolved</x:v>
      </x:c>
      <x:c r="J177" t="str">
        <x:v>no_live_spine_match</x:v>
      </x:c>
      <x:c r="K177"/>
      <x:c r="L177"/>
    </x:row>
    <x:row r="178">
      <x:c r="A178" t="str">
        <x:v>paprika</x:v>
      </x:c>
      <x:c r="B178" t="str">
        <x:v>paprika</x:v>
      </x:c>
      <x:c r="C178" t="n">
        <x:v>8</x:v>
      </x:c>
      <x:c r="D178" t="n">
        <x:v>8</x:v>
      </x:c>
      <x:c r="E178"/>
      <x:c r="F178"/>
      <x:c r="G178" t="str">
        <x:v>unresolved</x:v>
      </x:c>
      <x:c r="H178" t="str">
        <x:v>unresolved</x:v>
      </x:c>
      <x:c r="I178" t="str">
        <x:v>unresolved</x:v>
      </x:c>
      <x:c r="J178" t="str">
        <x:v>no_live_spine_match</x:v>
      </x:c>
      <x:c r="K178"/>
      <x:c r="L178"/>
    </x:row>
    <x:row r="179">
      <x:c r="A179" t="str">
        <x:v>basil</x:v>
      </x:c>
      <x:c r="B179" t="str">
        <x:v>basil</x:v>
      </x:c>
      <x:c r="C179" t="n">
        <x:v>7</x:v>
      </x:c>
      <x:c r="D179" t="n">
        <x:v>7</x:v>
      </x:c>
      <x:c r="E179"/>
      <x:c r="F179"/>
      <x:c r="G179" t="str">
        <x:v>unresolved</x:v>
      </x:c>
      <x:c r="H179" t="str">
        <x:v>unresolved</x:v>
      </x:c>
      <x:c r="I179" t="str">
        <x:v>unresolved</x:v>
      </x:c>
      <x:c r="J179" t="str">
        <x:v>no_live_spine_match</x:v>
      </x:c>
      <x:c r="K179"/>
      <x:c r="L179"/>
    </x:row>
    <x:row r="180">
      <x:c r="A180" t="str">
        <x:v>bread</x:v>
      </x:c>
      <x:c r="B180" t="str">
        <x:v>bread</x:v>
      </x:c>
      <x:c r="C180" t="n">
        <x:v>7</x:v>
      </x:c>
      <x:c r="D180" t="n">
        <x:v>7</x:v>
      </x:c>
      <x:c r="E180"/>
      <x:c r="F180"/>
      <x:c r="G180" t="str">
        <x:v>unresolved</x:v>
      </x:c>
      <x:c r="H180" t="str">
        <x:v>unresolved</x:v>
      </x:c>
      <x:c r="I180" t="str">
        <x:v>unresolved</x:v>
      </x:c>
      <x:c r="J180" t="str">
        <x:v>no_live_spine_match</x:v>
      </x:c>
      <x:c r="K180"/>
      <x:c r="L180"/>
    </x:row>
    <x:row r="181">
      <x:c r="A181" t="str">
        <x:v>green onion</x:v>
      </x:c>
      <x:c r="B181" t="str">
        <x:v>green onion</x:v>
      </x:c>
      <x:c r="C181" t="n">
        <x:v>7</x:v>
      </x:c>
      <x:c r="D181" t="n">
        <x:v>7</x:v>
      </x:c>
      <x:c r="E181"/>
      <x:c r="F181"/>
      <x:c r="G181" t="str">
        <x:v>unresolved</x:v>
      </x:c>
      <x:c r="H181" t="str">
        <x:v>unresolved</x:v>
      </x:c>
      <x:c r="I181" t="str">
        <x:v>unresolved</x:v>
      </x:c>
      <x:c r="J181" t="str">
        <x:v>no_live_spine_match</x:v>
      </x:c>
      <x:c r="K181"/>
      <x:c r="L181"/>
    </x:row>
    <x:row r="182">
      <x:c r="A182" t="str">
        <x:v>herbs</x:v>
      </x:c>
      <x:c r="B182" t="str">
        <x:v>herbs</x:v>
      </x:c>
      <x:c r="C182" t="n">
        <x:v>7</x:v>
      </x:c>
      <x:c r="D182" t="n">
        <x:v>7</x:v>
      </x:c>
      <x:c r="E182"/>
      <x:c r="F182"/>
      <x:c r="G182" t="str">
        <x:v>unresolved</x:v>
      </x:c>
      <x:c r="H182" t="str">
        <x:v>unresolved</x:v>
      </x:c>
      <x:c r="I182" t="str">
        <x:v>unresolved</x:v>
      </x:c>
      <x:c r="J182" t="str">
        <x:v>no_live_spine_match</x:v>
      </x:c>
      <x:c r="K182"/>
      <x:c r="L182"/>
    </x:row>
    <x:row r="183">
      <x:c r="A183" t="str">
        <x:v>scallions</x:v>
      </x:c>
      <x:c r="B183" t="str">
        <x:v>scallion</x:v>
      </x:c>
      <x:c r="C183" t="n">
        <x:v>7</x:v>
      </x:c>
      <x:c r="D183" t="n">
        <x:v>7</x:v>
      </x:c>
      <x:c r="E183"/>
      <x:c r="F183"/>
      <x:c r="G183" t="str">
        <x:v>unresolved</x:v>
      </x:c>
      <x:c r="H183" t="str">
        <x:v>unresolved</x:v>
      </x:c>
      <x:c r="I183" t="str">
        <x:v>unresolved</x:v>
      </x:c>
      <x:c r="J183" t="str">
        <x:v>no_live_spine_match</x:v>
      </x:c>
      <x:c r="K183"/>
      <x:c r="L183"/>
    </x:row>
    <x:row r="184">
      <x:c r="A184" t="str">
        <x:v>anchovies</x:v>
      </x:c>
      <x:c r="B184" t="str">
        <x:v>anchovy</x:v>
      </x:c>
      <x:c r="C184" t="n">
        <x:v>6</x:v>
      </x:c>
      <x:c r="D184" t="n">
        <x:v>6</x:v>
      </x:c>
      <x:c r="E184"/>
      <x:c r="F184"/>
      <x:c r="G184" t="str">
        <x:v>unresolved</x:v>
      </x:c>
      <x:c r="H184" t="str">
        <x:v>unresolved</x:v>
      </x:c>
      <x:c r="I184" t="str">
        <x:v>unresolved</x:v>
      </x:c>
      <x:c r="J184" t="str">
        <x:v>no_live_spine_match</x:v>
      </x:c>
      <x:c r="K184"/>
      <x:c r="L184"/>
    </x:row>
    <x:row r="185">
      <x:c r="A185" t="str">
        <x:v>breadcrumbs</x:v>
      </x:c>
      <x:c r="B185" t="str">
        <x:v>breadcrumbs</x:v>
      </x:c>
      <x:c r="C185" t="n">
        <x:v>6</x:v>
      </x:c>
      <x:c r="D185" t="n">
        <x:v>6</x:v>
      </x:c>
      <x:c r="E185"/>
      <x:c r="F185"/>
      <x:c r="G185" t="str">
        <x:v>unresolved</x:v>
      </x:c>
      <x:c r="H185" t="str">
        <x:v>unresolved</x:v>
      </x:c>
      <x:c r="I185" t="str">
        <x:v>unresolved</x:v>
      </x:c>
      <x:c r="J185" t="str">
        <x:v>no_live_spine_match</x:v>
      </x:c>
      <x:c r="K185"/>
      <x:c r="L185"/>
    </x:row>
    <x:row r="186">
      <x:c r="A186" t="str">
        <x:v>broth</x:v>
      </x:c>
      <x:c r="B186" t="str">
        <x:v>broth</x:v>
      </x:c>
      <x:c r="C186" t="n">
        <x:v>6</x:v>
      </x:c>
      <x:c r="D186" t="n">
        <x:v>6</x:v>
      </x:c>
      <x:c r="E186"/>
      <x:c r="F186"/>
      <x:c r="G186" t="str">
        <x:v>unresolved</x:v>
      </x:c>
      <x:c r="H186" t="str">
        <x:v>unresolved</x:v>
      </x:c>
      <x:c r="I186" t="str">
        <x:v>unresolved</x:v>
      </x:c>
      <x:c r="J186" t="str">
        <x:v>no_live_spine_match</x:v>
      </x:c>
      <x:c r="K186"/>
      <x:c r="L186"/>
    </x:row>
    <x:row r="187">
      <x:c r="A187" t="str">
        <x:v>chili pepper</x:v>
      </x:c>
      <x:c r="B187" t="str">
        <x:v>chili pepper</x:v>
      </x:c>
      <x:c r="C187" t="n">
        <x:v>6</x:v>
      </x:c>
      <x:c r="D187" t="n">
        <x:v>6</x:v>
      </x:c>
      <x:c r="E187"/>
      <x:c r="F187"/>
      <x:c r="G187" t="str">
        <x:v>unresolved</x:v>
      </x:c>
      <x:c r="H187" t="str">
        <x:v>unresolved</x:v>
      </x:c>
      <x:c r="I187" t="str">
        <x:v>unresolved</x:v>
      </x:c>
      <x:c r="J187" t="str">
        <x:v>no_live_spine_match</x:v>
      </x:c>
      <x:c r="K187"/>
      <x:c r="L187"/>
    </x:row>
    <x:row r="188">
      <x:c r="A188" t="str">
        <x:v>galangal</x:v>
      </x:c>
      <x:c r="B188" t="str">
        <x:v>galangal</x:v>
      </x:c>
      <x:c r="C188" t="n">
        <x:v>6</x:v>
      </x:c>
      <x:c r="D188" t="n">
        <x:v>6</x:v>
      </x:c>
      <x:c r="E188"/>
      <x:c r="F188"/>
      <x:c r="G188" t="str">
        <x:v>unresolved</x:v>
      </x:c>
      <x:c r="H188" t="str">
        <x:v>unresolved</x:v>
      </x:c>
      <x:c r="I188" t="str">
        <x:v>unresolved</x:v>
      </x:c>
      <x:c r="J188" t="str">
        <x:v>no_live_spine_match</x:v>
      </x:c>
      <x:c r="K188"/>
      <x:c r="L188"/>
    </x:row>
    <x:row r="189">
      <x:c r="A189" t="str">
        <x:v>lime juice</x:v>
      </x:c>
      <x:c r="B189" t="str">
        <x:v>lime juice</x:v>
      </x:c>
      <x:c r="C189" t="n">
        <x:v>6</x:v>
      </x:c>
      <x:c r="D189" t="n">
        <x:v>6</x:v>
      </x:c>
      <x:c r="E189"/>
      <x:c r="F189"/>
      <x:c r="G189" t="str">
        <x:v>unresolved</x:v>
      </x:c>
      <x:c r="H189" t="str">
        <x:v>unresolved</x:v>
      </x:c>
      <x:c r="I189" t="str">
        <x:v>unresolved</x:v>
      </x:c>
      <x:c r="J189" t="str">
        <x:v>no_live_spine_match</x:v>
      </x:c>
      <x:c r="K189"/>
      <x:c r="L189"/>
    </x:row>
    <x:row r="190">
      <x:c r="A190" t="str">
        <x:v>mint</x:v>
      </x:c>
      <x:c r="B190" t="str">
        <x:v>mint</x:v>
      </x:c>
      <x:c r="C190" t="n">
        <x:v>6</x:v>
      </x:c>
      <x:c r="D190" t="n">
        <x:v>6</x:v>
      </x:c>
      <x:c r="E190"/>
      <x:c r="F190"/>
      <x:c r="G190" t="str">
        <x:v>unresolved</x:v>
      </x:c>
      <x:c r="H190" t="str">
        <x:v>unresolved</x:v>
      </x:c>
      <x:c r="I190" t="str">
        <x:v>unresolved</x:v>
      </x:c>
      <x:c r="J190" t="str">
        <x:v>no_live_spine_match</x:v>
      </x:c>
      <x:c r="K190"/>
      <x:c r="L190"/>
    </x:row>
    <x:row r="191">
      <x:c r="A191" t="str">
        <x:v>pork belly</x:v>
      </x:c>
      <x:c r="B191" t="str">
        <x:v>pork belly</x:v>
      </x:c>
      <x:c r="C191" t="n">
        <x:v>6</x:v>
      </x:c>
      <x:c r="D191" t="n">
        <x:v>6</x:v>
      </x:c>
      <x:c r="E191"/>
      <x:c r="F191"/>
      <x:c r="G191" t="str">
        <x:v>unresolved</x:v>
      </x:c>
      <x:c r="H191" t="str">
        <x:v>unresolved</x:v>
      </x:c>
      <x:c r="I191" t="str">
        <x:v>unresolved</x:v>
      </x:c>
      <x:c r="J191" t="str">
        <x:v>no_live_spine_match</x:v>
      </x:c>
      <x:c r="K191"/>
      <x:c r="L191"/>
    </x:row>
    <x:row r="192">
      <x:c r="A192" t="str">
        <x:v>refried beans</x:v>
      </x:c>
      <x:c r="B192" t="str">
        <x:v>refried beans</x:v>
      </x:c>
      <x:c r="C192" t="n">
        <x:v>6</x:v>
      </x:c>
      <x:c r="D192" t="n">
        <x:v>6</x:v>
      </x:c>
      <x:c r="E192"/>
      <x:c r="F192"/>
      <x:c r="G192" t="str">
        <x:v>unresolved</x:v>
      </x:c>
      <x:c r="H192" t="str">
        <x:v>unresolved</x:v>
      </x:c>
      <x:c r="I192" t="str">
        <x:v>unresolved</x:v>
      </x:c>
      <x:c r="J192" t="str">
        <x:v>no_live_spine_match</x:v>
      </x:c>
      <x:c r="K192"/>
      <x:c r="L192"/>
    </x:row>
    <x:row r="193">
      <x:c r="A193" t="str">
        <x:v>seafood</x:v>
      </x:c>
      <x:c r="B193" t="str">
        <x:v>seafood</x:v>
      </x:c>
      <x:c r="C193" t="n">
        <x:v>6</x:v>
      </x:c>
      <x:c r="D193" t="n">
        <x:v>6</x:v>
      </x:c>
      <x:c r="E193"/>
      <x:c r="F193"/>
      <x:c r="G193" t="str">
        <x:v>unresolved</x:v>
      </x:c>
      <x:c r="H193" t="str">
        <x:v>unresolved</x:v>
      </x:c>
      <x:c r="I193" t="str">
        <x:v>unresolved</x:v>
      </x:c>
      <x:c r="J193" t="str">
        <x:v>no_live_spine_match</x:v>
      </x:c>
      <x:c r="K193"/>
      <x:c r="L193"/>
    </x:row>
    <x:row r="194">
      <x:c r="A194" t="str">
        <x:v>sesame oil</x:v>
      </x:c>
      <x:c r="B194" t="str">
        <x:v>sesame oil</x:v>
      </x:c>
      <x:c r="C194" t="n">
        <x:v>6</x:v>
      </x:c>
      <x:c r="D194" t="n">
        <x:v>6</x:v>
      </x:c>
      <x:c r="E194"/>
      <x:c r="F194"/>
      <x:c r="G194" t="str">
        <x:v>unresolved</x:v>
      </x:c>
      <x:c r="H194" t="str">
        <x:v>unresolved</x:v>
      </x:c>
      <x:c r="I194" t="str">
        <x:v>unresolved</x:v>
      </x:c>
      <x:c r="J194" t="str">
        <x:v>no_live_spine_match</x:v>
      </x:c>
      <x:c r="K194"/>
      <x:c r="L194"/>
    </x:row>
    <x:row r="195">
      <x:c r="A195" t="str">
        <x:v>veal</x:v>
      </x:c>
      <x:c r="B195" t="str">
        <x:v>veal</x:v>
      </x:c>
      <x:c r="C195" t="n">
        <x:v>6</x:v>
      </x:c>
      <x:c r="D195" t="n">
        <x:v>6</x:v>
      </x:c>
      <x:c r="E195"/>
      <x:c r="F195"/>
      <x:c r="G195" t="str">
        <x:v>unresolved</x:v>
      </x:c>
      <x:c r="H195" t="str">
        <x:v>unresolved</x:v>
      </x:c>
      <x:c r="I195" t="str">
        <x:v>unresolved</x:v>
      </x:c>
      <x:c r="J195" t="str">
        <x:v>no_live_spine_match</x:v>
      </x:c>
      <x:c r="K195"/>
      <x:c r="L195"/>
    </x:row>
    <x:row r="196">
      <x:c r="A196" t="str">
        <x:v>bay leaf</x:v>
      </x:c>
      <x:c r="B196" t="str">
        <x:v>bay leaf</x:v>
      </x:c>
      <x:c r="C196" t="n">
        <x:v>5</x:v>
      </x:c>
      <x:c r="D196" t="n">
        <x:v>5</x:v>
      </x:c>
      <x:c r="E196"/>
      <x:c r="F196"/>
      <x:c r="G196" t="str">
        <x:v>unresolved</x:v>
      </x:c>
      <x:c r="H196" t="str">
        <x:v>unresolved</x:v>
      </x:c>
      <x:c r="I196" t="str">
        <x:v>unresolved</x:v>
      </x:c>
      <x:c r="J196" t="str">
        <x:v>no_live_spine_match</x:v>
      </x:c>
      <x:c r="K196"/>
      <x:c r="L196"/>
    </x:row>
    <x:row r="197">
      <x:c r="A197" t="str">
        <x:v>capers</x:v>
      </x:c>
      <x:c r="B197" t="str">
        <x:v>caper</x:v>
      </x:c>
      <x:c r="C197" t="n">
        <x:v>5</x:v>
      </x:c>
      <x:c r="D197" t="n">
        <x:v>5</x:v>
      </x:c>
      <x:c r="E197"/>
      <x:c r="F197"/>
      <x:c r="G197" t="str">
        <x:v>unresolved</x:v>
      </x:c>
      <x:c r="H197" t="str">
        <x:v>unresolved</x:v>
      </x:c>
      <x:c r="I197" t="str">
        <x:v>unresolved</x:v>
      </x:c>
      <x:c r="J197" t="str">
        <x:v>no_live_spine_match</x:v>
      </x:c>
      <x:c r="K197"/>
      <x:c r="L197"/>
    </x:row>
    <x:row r="198">
      <x:c r="A198" t="str">
        <x:v>chili peppers</x:v>
      </x:c>
      <x:c r="B198" t="str">
        <x:v>chili pepper</x:v>
      </x:c>
      <x:c r="C198" t="n">
        <x:v>5</x:v>
      </x:c>
      <x:c r="D198" t="n">
        <x:v>5</x:v>
      </x:c>
      <x:c r="E198"/>
      <x:c r="F198"/>
      <x:c r="G198" t="str">
        <x:v>unresolved</x:v>
      </x:c>
      <x:c r="H198" t="str">
        <x:v>unresolved</x:v>
      </x:c>
      <x:c r="I198" t="str">
        <x:v>unresolved</x:v>
      </x:c>
      <x:c r="J198" t="str">
        <x:v>no_live_spine_match</x:v>
      </x:c>
      <x:c r="K198"/>
      <x:c r="L198"/>
    </x:row>
    <x:row r="199">
      <x:c r="A199" t="str">
        <x:v>clams</x:v>
      </x:c>
      <x:c r="B199" t="str">
        <x:v>clams</x:v>
      </x:c>
      <x:c r="C199" t="n">
        <x:v>5</x:v>
      </x:c>
      <x:c r="D199" t="n">
        <x:v>5</x:v>
      </x:c>
      <x:c r="E199"/>
      <x:c r="F199"/>
      <x:c r="G199" t="str">
        <x:v>unresolved</x:v>
      </x:c>
      <x:c r="H199" t="str">
        <x:v>unresolved</x:v>
      </x:c>
      <x:c r="I199" t="str">
        <x:v>unresolved</x:v>
      </x:c>
      <x:c r="J199" t="str">
        <x:v>no_live_spine_match</x:v>
      </x:c>
      <x:c r="K199"/>
      <x:c r="L199"/>
    </x:row>
    <x:row r="200">
      <x:c r="A200" t="str">
        <x:v>ham</x:v>
      </x:c>
      <x:c r="B200" t="str">
        <x:v>ham</x:v>
      </x:c>
      <x:c r="C200" t="n">
        <x:v>5</x:v>
      </x:c>
      <x:c r="D200" t="n">
        <x:v>5</x:v>
      </x:c>
      <x:c r="E200"/>
      <x:c r="F200"/>
      <x:c r="G200" t="str">
        <x:v>unresolved</x:v>
      </x:c>
      <x:c r="H200" t="str">
        <x:v>unresolved</x:v>
      </x:c>
      <x:c r="I200" t="str">
        <x:v>unresolved</x:v>
      </x:c>
      <x:c r="J200" t="str">
        <x:v>no_live_spine_match</x:v>
      </x:c>
      <x:c r="K200"/>
      <x:c r="L200"/>
    </x:row>
    <x:row r="201">
      <x:c r="A201" t="str">
        <x:v>mayonnaise</x:v>
      </x:c>
      <x:c r="B201" t="str">
        <x:v>mayonnaise</x:v>
      </x:c>
      <x:c r="C201" t="n">
        <x:v>5</x:v>
      </x:c>
      <x:c r="D201" t="n">
        <x:v>5</x:v>
      </x:c>
      <x:c r="E201"/>
      <x:c r="F201"/>
      <x:c r="G201" t="str">
        <x:v>unresolved</x:v>
      </x:c>
      <x:c r="H201" t="str">
        <x:v>unresolved</x:v>
      </x:c>
      <x:c r="I201" t="str">
        <x:v>unresolved</x:v>
      </x:c>
      <x:c r="J201" t="str">
        <x:v>no_live_spine_match</x:v>
      </x:c>
      <x:c r="K201"/>
      <x:c r="L201"/>
    </x:row>
    <x:row r="202">
      <x:c r="A202" t="str">
        <x:v>noodles</x:v>
      </x:c>
      <x:c r="B202" t="str">
        <x:v>noodles</x:v>
      </x:c>
      <x:c r="C202" t="n">
        <x:v>5</x:v>
      </x:c>
      <x:c r="D202" t="n">
        <x:v>5</x:v>
      </x:c>
      <x:c r="E202"/>
      <x:c r="F202"/>
      <x:c r="G202" t="str">
        <x:v>unresolved</x:v>
      </x:c>
      <x:c r="H202" t="str">
        <x:v>unresolved</x:v>
      </x:c>
      <x:c r="I202" t="str">
        <x:v>unresolved</x:v>
      </x:c>
      <x:c r="J202" t="str">
        <x:v>no_live_spine_match</x:v>
      </x:c>
      <x:c r="K202"/>
      <x:c r="L202"/>
    </x:row>
    <x:row r="203">
      <x:c r="A203" t="str">
        <x:v>red pepper</x:v>
      </x:c>
      <x:c r="B203" t="str">
        <x:v>red pepper</x:v>
      </x:c>
      <x:c r="C203" t="n">
        <x:v>5</x:v>
      </x:c>
      <x:c r="D203" t="n">
        <x:v>5</x:v>
      </x:c>
      <x:c r="E203"/>
      <x:c r="F203"/>
      <x:c r="G203" t="str">
        <x:v>unresolved</x:v>
      </x:c>
      <x:c r="H203" t="str">
        <x:v>unresolved</x:v>
      </x:c>
      <x:c r="I203" t="str">
        <x:v>unresolved</x:v>
      </x:c>
      <x:c r="J203" t="str">
        <x:v>no_live_spine_match</x:v>
      </x:c>
      <x:c r="K203"/>
      <x:c r="L203"/>
    </x:row>
    <x:row r="204">
      <x:c r="A204" t="str">
        <x:v>salsa</x:v>
      </x:c>
      <x:c r="B204" t="str">
        <x:v>salsa</x:v>
      </x:c>
      <x:c r="C204" t="n">
        <x:v>5</x:v>
      </x:c>
      <x:c r="D204" t="n">
        <x:v>5</x:v>
      </x:c>
      <x:c r="E204"/>
      <x:c r="F204"/>
      <x:c r="G204" t="str">
        <x:v>unresolved</x:v>
      </x:c>
      <x:c r="H204" t="str">
        <x:v>unresolved</x:v>
      </x:c>
      <x:c r="I204" t="str">
        <x:v>unresolved</x:v>
      </x:c>
      <x:c r="J204" t="str">
        <x:v>no_live_spine_match</x:v>
      </x:c>
      <x:c r="K204"/>
      <x:c r="L204"/>
    </x:row>
    <x:row r="205">
      <x:c r="A205" t="str">
        <x:v>tofu</x:v>
      </x:c>
      <x:c r="B205" t="str">
        <x:v>tofu</x:v>
      </x:c>
      <x:c r="C205" t="n">
        <x:v>5</x:v>
      </x:c>
      <x:c r="D205" t="n">
        <x:v>5</x:v>
      </x:c>
      <x:c r="E205"/>
      <x:c r="F205"/>
      <x:c r="G205" t="str">
        <x:v>unresolved</x:v>
      </x:c>
      <x:c r="H205" t="str">
        <x:v>unresolved</x:v>
      </x:c>
      <x:c r="I205" t="str">
        <x:v>unresolved</x:v>
      </x:c>
      <x:c r="J205" t="str">
        <x:v>no_live_spine_match</x:v>
      </x:c>
      <x:c r="K205"/>
      <x:c r="L205"/>
    </x:row>
    <x:row r="206">
      <x:c r="A206" t="str">
        <x:v>tomato paste</x:v>
      </x:c>
      <x:c r="B206" t="str">
        <x:v>tomato paste</x:v>
      </x:c>
      <x:c r="C206" t="n">
        <x:v>5</x:v>
      </x:c>
      <x:c r="D206" t="n">
        <x:v>5</x:v>
      </x:c>
      <x:c r="E206"/>
      <x:c r="F206"/>
      <x:c r="G206" t="str">
        <x:v>unresolved</x:v>
      </x:c>
      <x:c r="H206" t="str">
        <x:v>unresolved</x:v>
      </x:c>
      <x:c r="I206" t="str">
        <x:v>unresolved</x:v>
      </x:c>
      <x:c r="J206" t="str">
        <x:v>no_live_spine_match</x:v>
      </x:c>
      <x:c r="K206"/>
      <x:c r="L206"/>
    </x:row>
    <x:row r="207">
      <x:c r="A207" t="str">
        <x:v>oil (for deep frying)</x:v>
      </x:c>
      <x:c r="B207" t="str">
        <x:v>oil</x:v>
      </x:c>
      <x:c r="C207" t="n">
        <x:v>4</x:v>
      </x:c>
      <x:c r="D207" t="n">
        <x:v>5</x:v>
      </x:c>
      <x:c r="E207"/>
      <x:c r="F207"/>
      <x:c r="G207" t="str">
        <x:v>unresolved</x:v>
      </x:c>
      <x:c r="H207" t="str">
        <x:v>unresolved</x:v>
      </x:c>
      <x:c r="I207" t="str">
        <x:v>unresolved</x:v>
      </x:c>
      <x:c r="J207" t="str">
        <x:v>no_live_spine_match</x:v>
      </x:c>
      <x:c r="K207"/>
      <x:c r="L207"/>
    </x:row>
    <x:row r="208">
      <x:c r="A208" t="str">
        <x:v>apples</x:v>
      </x:c>
      <x:c r="B208" t="str">
        <x:v>apples</x:v>
      </x:c>
      <x:c r="C208" t="n">
        <x:v>4</x:v>
      </x:c>
      <x:c r="D208" t="n">
        <x:v>4</x:v>
      </x:c>
      <x:c r="E208"/>
      <x:c r="F208"/>
      <x:c r="G208" t="str">
        <x:v>unresolved</x:v>
      </x:c>
      <x:c r="H208" t="str">
        <x:v>unresolved</x:v>
      </x:c>
      <x:c r="I208" t="str">
        <x:v>unresolved</x:v>
      </x:c>
      <x:c r="J208" t="str">
        <x:v>no_live_spine_match</x:v>
      </x:c>
      <x:c r="K208"/>
      <x:c r="L208"/>
    </x:row>
    <x:row r="209">
      <x:c r="A209" t="str">
        <x:v>bamboo shoots</x:v>
      </x:c>
      <x:c r="B209" t="str">
        <x:v>bamboo shoots</x:v>
      </x:c>
      <x:c r="C209" t="n">
        <x:v>4</x:v>
      </x:c>
      <x:c r="D209" t="n">
        <x:v>4</x:v>
      </x:c>
      <x:c r="E209"/>
      <x:c r="F209"/>
      <x:c r="G209" t="str">
        <x:v>unresolved</x:v>
      </x:c>
      <x:c r="H209" t="str">
        <x:v>unresolved</x:v>
      </x:c>
      <x:c r="I209" t="str">
        <x:v>unresolved</x:v>
      </x:c>
      <x:c r="J209" t="str">
        <x:v>no_live_spine_match</x:v>
      </x:c>
      <x:c r="K209"/>
      <x:c r="L209"/>
    </x:row>
    <x:row r="210">
      <x:c r="A210" t="str">
        <x:v>bean sprouts</x:v>
      </x:c>
      <x:c r="B210" t="str">
        <x:v>bean sprouts</x:v>
      </x:c>
      <x:c r="C210" t="n">
        <x:v>4</x:v>
      </x:c>
      <x:c r="D210" t="n">
        <x:v>4</x:v>
      </x:c>
      <x:c r="E210"/>
      <x:c r="F210"/>
      <x:c r="G210" t="str">
        <x:v>unresolved</x:v>
      </x:c>
      <x:c r="H210" t="str">
        <x:v>unresolved</x:v>
      </x:c>
      <x:c r="I210" t="str">
        <x:v>unresolved</x:v>
      </x:c>
      <x:c r="J210" t="str">
        <x:v>no_live_spine_match</x:v>
      </x:c>
      <x:c r="K210"/>
      <x:c r="L210"/>
    </x:row>
    <x:row r="211">
      <x:c r="A211" t="str">
        <x:v>bread dough</x:v>
      </x:c>
      <x:c r="B211" t="str">
        <x:v>bread dough</x:v>
      </x:c>
      <x:c r="C211" t="n">
        <x:v>4</x:v>
      </x:c>
      <x:c r="D211" t="n">
        <x:v>4</x:v>
      </x:c>
      <x:c r="E211"/>
      <x:c r="F211"/>
      <x:c r="G211" t="str">
        <x:v>unresolved</x:v>
      </x:c>
      <x:c r="H211" t="str">
        <x:v>unresolved</x:v>
      </x:c>
      <x:c r="I211" t="str">
        <x:v>unresolved</x:v>
      </x:c>
      <x:c r="J211" t="str">
        <x:v>no_live_spine_match</x:v>
      </x:c>
      <x:c r="K211"/>
      <x:c r="L211"/>
    </x:row>
    <x:row r="212">
      <x:c r="A212" t="str">
        <x:v>chickpeas</x:v>
      </x:c>
      <x:c r="B212" t="str">
        <x:v>chickpea</x:v>
      </x:c>
      <x:c r="C212" t="n">
        <x:v>4</x:v>
      </x:c>
      <x:c r="D212" t="n">
        <x:v>4</x:v>
      </x:c>
      <x:c r="E212"/>
      <x:c r="F212"/>
      <x:c r="G212" t="str">
        <x:v>unresolved</x:v>
      </x:c>
      <x:c r="H212" t="str">
        <x:v>unresolved</x:v>
      </x:c>
      <x:c r="I212" t="str">
        <x:v>unresolved</x:v>
      </x:c>
      <x:c r="J212" t="str">
        <x:v>no_live_spine_match</x:v>
      </x:c>
      <x:c r="K212"/>
      <x:c r="L212"/>
    </x:row>
    <x:row r="213">
      <x:c r="A213" t="str">
        <x:v>chives</x:v>
      </x:c>
      <x:c r="B213" t="str">
        <x:v>chives</x:v>
      </x:c>
      <x:c r="C213" t="n">
        <x:v>4</x:v>
      </x:c>
      <x:c r="D213" t="n">
        <x:v>4</x:v>
      </x:c>
      <x:c r="E213"/>
      <x:c r="F213"/>
      <x:c r="G213" t="str">
        <x:v>unresolved</x:v>
      </x:c>
      <x:c r="H213" t="str">
        <x:v>unresolved</x:v>
      </x:c>
      <x:c r="I213" t="str">
        <x:v>unresolved</x:v>
      </x:c>
      <x:c r="J213" t="str">
        <x:v>no_live_spine_match</x:v>
      </x:c>
      <x:c r="K213"/>
      <x:c r="L213"/>
    </x:row>
    <x:row r="214">
      <x:c r="A214" t="str">
        <x:v>corn</x:v>
      </x:c>
      <x:c r="B214" t="str">
        <x:v>corn</x:v>
      </x:c>
      <x:c r="C214" t="n">
        <x:v>4</x:v>
      </x:c>
      <x:c r="D214" t="n">
        <x:v>4</x:v>
      </x:c>
      <x:c r="E214"/>
      <x:c r="F214"/>
      <x:c r="G214" t="str">
        <x:v>unresolved</x:v>
      </x:c>
      <x:c r="H214" t="str">
        <x:v>unresolved</x:v>
      </x:c>
      <x:c r="I214" t="str">
        <x:v>unresolved</x:v>
      </x:c>
      <x:c r="J214" t="str">
        <x:v>no_live_spine_match</x:v>
      </x:c>
      <x:c r="K214"/>
      <x:c r="L214"/>
    </x:row>
    <x:row r="215">
      <x:c r="A215" t="str">
        <x:v>dough</x:v>
      </x:c>
      <x:c r="B215" t="str">
        <x:v>dough</x:v>
      </x:c>
      <x:c r="C215" t="n">
        <x:v>4</x:v>
      </x:c>
      <x:c r="D215" t="n">
        <x:v>4</x:v>
      </x:c>
      <x:c r="E215"/>
      <x:c r="F215"/>
      <x:c r="G215" t="str">
        <x:v>unresolved</x:v>
      </x:c>
      <x:c r="H215" t="str">
        <x:v>unresolved</x:v>
      </x:c>
      <x:c r="I215" t="str">
        <x:v>unresolved</x:v>
      </x:c>
      <x:c r="J215" t="str">
        <x:v>no_live_spine_match</x:v>
      </x:c>
      <x:c r="K215"/>
      <x:c r="L215"/>
    </x:row>
    <x:row r="216">
      <x:c r="A216" t="str">
        <x:v>fava beans</x:v>
      </x:c>
      <x:c r="B216" t="str">
        <x:v>fava beans</x:v>
      </x:c>
      <x:c r="C216" t="n">
        <x:v>4</x:v>
      </x:c>
      <x:c r="D216" t="n">
        <x:v>4</x:v>
      </x:c>
      <x:c r="E216"/>
      <x:c r="F216"/>
      <x:c r="G216" t="str">
        <x:v>unresolved</x:v>
      </x:c>
      <x:c r="H216" t="str">
        <x:v>unresolved</x:v>
      </x:c>
      <x:c r="I216" t="str">
        <x:v>unresolved</x:v>
      </x:c>
      <x:c r="J216" t="str">
        <x:v>no_live_spine_match</x:v>
      </x:c>
      <x:c r="K216"/>
      <x:c r="L216"/>
    </x:row>
    <x:row r="217">
      <x:c r="A217" t="str">
        <x:v>goat meat</x:v>
      </x:c>
      <x:c r="B217" t="str">
        <x:v>goat meat</x:v>
      </x:c>
      <x:c r="C217" t="n">
        <x:v>4</x:v>
      </x:c>
      <x:c r="D217" t="n">
        <x:v>4</x:v>
      </x:c>
      <x:c r="E217"/>
      <x:c r="F217"/>
      <x:c r="G217" t="str">
        <x:v>unresolved</x:v>
      </x:c>
      <x:c r="H217" t="str">
        <x:v>unresolved</x:v>
      </x:c>
      <x:c r="I217" t="str">
        <x:v>unresolved</x:v>
      </x:c>
      <x:c r="J217" t="str">
        <x:v>no_live_spine_match</x:v>
      </x:c>
      <x:c r="K217"/>
      <x:c r="L217"/>
    </x:row>
    <x:row r="218">
      <x:c r="A218" t="str">
        <x:v>green onions</x:v>
      </x:c>
      <x:c r="B218" t="str">
        <x:v>green onion</x:v>
      </x:c>
      <x:c r="C218" t="n">
        <x:v>4</x:v>
      </x:c>
      <x:c r="D218" t="n">
        <x:v>4</x:v>
      </x:c>
      <x:c r="E218"/>
      <x:c r="F218"/>
      <x:c r="G218" t="str">
        <x:v>unresolved</x:v>
      </x:c>
      <x:c r="H218" t="str">
        <x:v>unresolved</x:v>
      </x:c>
      <x:c r="I218" t="str">
        <x:v>unresolved</x:v>
      </x:c>
      <x:c r="J218" t="str">
        <x:v>no_live_spine_match</x:v>
      </x:c>
      <x:c r="K218"/>
      <x:c r="L218"/>
    </x:row>
    <x:row r="219">
      <x:c r="A219" t="str">
        <x:v>kimchi</x:v>
      </x:c>
      <x:c r="B219" t="str">
        <x:v>kimchi</x:v>
      </x:c>
      <x:c r="C219" t="n">
        <x:v>4</x:v>
      </x:c>
      <x:c r="D219" t="n">
        <x:v>4</x:v>
      </x:c>
      <x:c r="E219"/>
      <x:c r="F219"/>
      <x:c r="G219" t="str">
        <x:v>unresolved</x:v>
      </x:c>
      <x:c r="H219" t="str">
        <x:v>unresolved</x:v>
      </x:c>
      <x:c r="I219" t="str">
        <x:v>unresolved</x:v>
      </x:c>
      <x:c r="J219" t="str">
        <x:v>no_live_spine_match</x:v>
      </x:c>
      <x:c r="K219"/>
      <x:c r="L219"/>
    </x:row>
    <x:row r="220">
      <x:c r="A220" t="str">
        <x:v>miso</x:v>
      </x:c>
      <x:c r="B220" t="str">
        <x:v>miso</x:v>
      </x:c>
      <x:c r="C220" t="n">
        <x:v>4</x:v>
      </x:c>
      <x:c r="D220" t="n">
        <x:v>4</x:v>
      </x:c>
      <x:c r="E220"/>
      <x:c r="F220"/>
      <x:c r="G220" t="str">
        <x:v>unresolved</x:v>
      </x:c>
      <x:c r="H220" t="str">
        <x:v>unresolved</x:v>
      </x:c>
      <x:c r="I220" t="str">
        <x:v>unresolved</x:v>
      </x:c>
      <x:c r="J220" t="str">
        <x:v>no_live_spine_match</x:v>
      </x:c>
      <x:c r="K220"/>
      <x:c r="L220"/>
    </x:row>
    <x:row r="221">
      <x:c r="A221" t="str">
        <x:v>palm sugar</x:v>
      </x:c>
      <x:c r="B221" t="str">
        <x:v>palm sugar</x:v>
      </x:c>
      <x:c r="C221" t="n">
        <x:v>4</x:v>
      </x:c>
      <x:c r="D221" t="n">
        <x:v>4</x:v>
      </x:c>
      <x:c r="E221"/>
      <x:c r="F221"/>
      <x:c r="G221" t="str">
        <x:v>unresolved</x:v>
      </x:c>
      <x:c r="H221" t="str">
        <x:v>unresolved</x:v>
      </x:c>
      <x:c r="I221" t="str">
        <x:v>unresolved</x:v>
      </x:c>
      <x:c r="J221" t="str">
        <x:v>no_live_spine_match</x:v>
      </x:c>
      <x:c r="K221"/>
      <x:c r="L221"/>
    </x:row>
    <x:row r="222">
      <x:c r="A222" t="str">
        <x:v>parmesan cheese</x:v>
      </x:c>
      <x:c r="B222" t="str">
        <x:v>parmesan cheese</x:v>
      </x:c>
      <x:c r="C222" t="n">
        <x:v>4</x:v>
      </x:c>
      <x:c r="D222" t="n">
        <x:v>4</x:v>
      </x:c>
      <x:c r="E222"/>
      <x:c r="F222"/>
      <x:c r="G222" t="str">
        <x:v>unresolved</x:v>
      </x:c>
      <x:c r="H222" t="str">
        <x:v>unresolved</x:v>
      </x:c>
      <x:c r="I222" t="str">
        <x:v>unresolved</x:v>
      </x:c>
      <x:c r="J222" t="str">
        <x:v>no_live_spine_match</x:v>
      </x:c>
      <x:c r="K222"/>
      <x:c r="L222"/>
    </x:row>
    <x:row r="223">
      <x:c r="A223" t="str">
        <x:v>pork rinds</x:v>
      </x:c>
      <x:c r="B223" t="str">
        <x:v>pork rinds</x:v>
      </x:c>
      <x:c r="C223" t="n">
        <x:v>4</x:v>
      </x:c>
      <x:c r="D223" t="n">
        <x:v>4</x:v>
      </x:c>
      <x:c r="E223"/>
      <x:c r="F223"/>
      <x:c r="G223" t="str">
        <x:v>unresolved</x:v>
      </x:c>
      <x:c r="H223" t="str">
        <x:v>unresolved</x:v>
      </x:c>
      <x:c r="I223" t="str">
        <x:v>unresolved</x:v>
      </x:c>
      <x:c r="J223" t="str">
        <x:v>no_live_spine_match</x:v>
      </x:c>
      <x:c r="K223"/>
      <x:c r="L223"/>
    </x:row>
    <x:row r="224">
      <x:c r="A224" t="str">
        <x:v>rabbit</x:v>
      </x:c>
      <x:c r="B224" t="str">
        <x:v>rabbit</x:v>
      </x:c>
      <x:c r="C224" t="n">
        <x:v>4</x:v>
      </x:c>
      <x:c r="D224" t="n">
        <x:v>4</x:v>
      </x:c>
      <x:c r="E224"/>
      <x:c r="F224"/>
      <x:c r="G224" t="str">
        <x:v>unresolved</x:v>
      </x:c>
      <x:c r="H224" t="str">
        <x:v>unresolved</x:v>
      </x:c>
      <x:c r="I224" t="str">
        <x:v>unresolved</x:v>
      </x:c>
      <x:c r="J224" t="str">
        <x:v>no_live_spine_match</x:v>
      </x:c>
      <x:c r="K224"/>
      <x:c r="L224"/>
    </x:row>
    <x:row r="225">
      <x:c r="A225" t="str">
        <x:v>scallion</x:v>
      </x:c>
      <x:c r="B225" t="str">
        <x:v>scallion</x:v>
      </x:c>
      <x:c r="C225" t="n">
        <x:v>4</x:v>
      </x:c>
      <x:c r="D225" t="n">
        <x:v>4</x:v>
      </x:c>
      <x:c r="E225"/>
      <x:c r="F225"/>
      <x:c r="G225" t="str">
        <x:v>unresolved</x:v>
      </x:c>
      <x:c r="H225" t="str">
        <x:v>unresolved</x:v>
      </x:c>
      <x:c r="I225" t="str">
        <x:v>unresolved</x:v>
      </x:c>
      <x:c r="J225" t="str">
        <x:v>no_live_spine_match</x:v>
      </x:c>
      <x:c r="K225"/>
      <x:c r="L225"/>
    </x:row>
    <x:row r="226">
      <x:c r="A226" t="str">
        <x:v>spinach</x:v>
      </x:c>
      <x:c r="B226" t="str">
        <x:v>spinach</x:v>
      </x:c>
      <x:c r="C226" t="n">
        <x:v>4</x:v>
      </x:c>
      <x:c r="D226" t="n">
        <x:v>4</x:v>
      </x:c>
      <x:c r="E226"/>
      <x:c r="F226"/>
      <x:c r="G226" t="str">
        <x:v>unresolved</x:v>
      </x:c>
      <x:c r="H226" t="str">
        <x:v>unresolved</x:v>
      </x:c>
      <x:c r="I226" t="str">
        <x:v>unresolved</x:v>
      </x:c>
      <x:c r="J226" t="str">
        <x:v>no_live_spine_match</x:v>
      </x:c>
      <x:c r="K226"/>
      <x:c r="L226"/>
    </x:row>
    <x:row r="227">
      <x:c r="A227" t="str">
        <x:v>tortillas</x:v>
      </x:c>
      <x:c r="B227" t="str">
        <x:v>tortillas</x:v>
      </x:c>
      <x:c r="C227" t="n">
        <x:v>4</x:v>
      </x:c>
      <x:c r="D227" t="n">
        <x:v>4</x:v>
      </x:c>
      <x:c r="E227"/>
      <x:c r="F227"/>
      <x:c r="G227" t="str">
        <x:v>unresolved</x:v>
      </x:c>
      <x:c r="H227" t="str">
        <x:v>unresolved</x:v>
      </x:c>
      <x:c r="I227" t="str">
        <x:v>unresolved</x:v>
      </x:c>
      <x:c r="J227" t="str">
        <x:v>no_live_spine_match</x:v>
      </x:c>
      <x:c r="K227"/>
      <x:c r="L227"/>
    </x:row>
    <x:row r="228">
      <x:c r="A228" t="str">
        <x:v>banana leaf</x:v>
      </x:c>
      <x:c r="B228" t="str">
        <x:v>banana leaf</x:v>
      </x:c>
      <x:c r="C228" t="n">
        <x:v>3</x:v>
      </x:c>
      <x:c r="D228" t="n">
        <x:v>3</x:v>
      </x:c>
      <x:c r="E228"/>
      <x:c r="F228"/>
      <x:c r="G228" t="str">
        <x:v>unresolved</x:v>
      </x:c>
      <x:c r="H228" t="str">
        <x:v>unresolved</x:v>
      </x:c>
      <x:c r="I228" t="str">
        <x:v>unresolved</x:v>
      </x:c>
      <x:c r="J228" t="str">
        <x:v>no_live_spine_match</x:v>
      </x:c>
      <x:c r="K228"/>
      <x:c r="L228"/>
    </x:row>
    <x:row r="229">
      <x:c r="A229" t="str">
        <x:v>bay leaves</x:v>
      </x:c>
      <x:c r="B229" t="str">
        <x:v>bay leaves</x:v>
      </x:c>
      <x:c r="C229" t="n">
        <x:v>3</x:v>
      </x:c>
      <x:c r="D229" t="n">
        <x:v>3</x:v>
      </x:c>
      <x:c r="E229"/>
      <x:c r="F229"/>
      <x:c r="G229" t="str">
        <x:v>unresolved</x:v>
      </x:c>
      <x:c r="H229" t="str">
        <x:v>unresolved</x:v>
      </x:c>
      <x:c r="I229" t="str">
        <x:v>unresolved</x:v>
      </x:c>
      <x:c r="J229" t="str">
        <x:v>no_live_spine_match</x:v>
      </x:c>
      <x:c r="K229"/>
      <x:c r="L229"/>
    </x:row>
    <x:row r="230">
      <x:c r="A230" t="str">
        <x:v>bread crumbs</x:v>
      </x:c>
      <x:c r="B230" t="str">
        <x:v>bread crumbs</x:v>
      </x:c>
      <x:c r="C230" t="n">
        <x:v>3</x:v>
      </x:c>
      <x:c r="D230" t="n">
        <x:v>3</x:v>
      </x:c>
      <x:c r="E230"/>
      <x:c r="F230"/>
      <x:c r="G230" t="str">
        <x:v>unresolved</x:v>
      </x:c>
      <x:c r="H230" t="str">
        <x:v>unresolved</x:v>
      </x:c>
      <x:c r="I230" t="str">
        <x:v>unresolved</x:v>
      </x:c>
      <x:c r="J230" t="str">
        <x:v>no_live_spine_match</x:v>
      </x:c>
      <x:c r="K230"/>
      <x:c r="L230"/>
    </x:row>
    <x:row r="231">
      <x:c r="A231" t="str">
        <x:v>cassava flour</x:v>
      </x:c>
      <x:c r="B231" t="str">
        <x:v>cassava flour</x:v>
      </x:c>
      <x:c r="C231" t="n">
        <x:v>3</x:v>
      </x:c>
      <x:c r="D231" t="n">
        <x:v>3</x:v>
      </x:c>
      <x:c r="E231"/>
      <x:c r="F231"/>
      <x:c r="G231" t="str">
        <x:v>unresolved</x:v>
      </x:c>
      <x:c r="H231" t="str">
        <x:v>unresolved</x:v>
      </x:c>
      <x:c r="I231" t="str">
        <x:v>unresolved</x:v>
      </x:c>
      <x:c r="J231" t="str">
        <x:v>no_live_spine_match</x:v>
      </x:c>
      <x:c r="K231"/>
      <x:c r="L231"/>
    </x:row>
    <x:row r="232">
      <x:c r="A232" t="str">
        <x:v>chickpea flour</x:v>
      </x:c>
      <x:c r="B232" t="str">
        <x:v>chickpea flour</x:v>
      </x:c>
      <x:c r="C232" t="n">
        <x:v>3</x:v>
      </x:c>
      <x:c r="D232" t="n">
        <x:v>3</x:v>
      </x:c>
      <x:c r="E232"/>
      <x:c r="F232"/>
      <x:c r="G232" t="str">
        <x:v>unresolved</x:v>
      </x:c>
      <x:c r="H232" t="str">
        <x:v>unresolved</x:v>
      </x:c>
      <x:c r="I232" t="str">
        <x:v>unresolved</x:v>
      </x:c>
      <x:c r="J232" t="str">
        <x:v>no_live_spine_match</x:v>
      </x:c>
      <x:c r="K232"/>
      <x:c r="L232"/>
    </x:row>
    <x:row r="233">
      <x:c r="A233" t="str">
        <x:v>chili powder</x:v>
      </x:c>
      <x:c r="B233" t="str">
        <x:v>chili powder</x:v>
      </x:c>
      <x:c r="C233" t="n">
        <x:v>3</x:v>
      </x:c>
      <x:c r="D233" t="n">
        <x:v>3</x:v>
      </x:c>
      <x:c r="E233"/>
      <x:c r="F233"/>
      <x:c r="G233" t="str">
        <x:v>unresolved</x:v>
      </x:c>
      <x:c r="H233" t="str">
        <x:v>unresolved</x:v>
      </x:c>
      <x:c r="I233" t="str">
        <x:v>unresolved</x:v>
      </x:c>
      <x:c r="J233" t="str">
        <x:v>no_live_spine_match</x:v>
      </x:c>
      <x:c r="K233"/>
      <x:c r="L233"/>
    </x:row>
    <x:row r="234">
      <x:c r="A234" t="str">
        <x:v>chorizo</x:v>
      </x:c>
      <x:c r="B234" t="str">
        <x:v>chorizo</x:v>
      </x:c>
      <x:c r="C234" t="n">
        <x:v>3</x:v>
      </x:c>
      <x:c r="D234" t="n">
        <x:v>3</x:v>
      </x:c>
      <x:c r="E234"/>
      <x:c r="F234"/>
      <x:c r="G234" t="str">
        <x:v>unresolved</x:v>
      </x:c>
      <x:c r="H234" t="str">
        <x:v>unresolved</x:v>
      </x:c>
      <x:c r="I234" t="str">
        <x:v>unresolved</x:v>
      </x:c>
      <x:c r="J234" t="str">
        <x:v>no_live_spine_match</x:v>
      </x:c>
      <x:c r="K234"/>
      <x:c r="L234"/>
    </x:row>
    <x:row r="235">
      <x:c r="A235" t="str">
        <x:v>curry leaves</x:v>
      </x:c>
      <x:c r="B235" t="str">
        <x:v>curry leaves</x:v>
      </x:c>
      <x:c r="C235" t="n">
        <x:v>3</x:v>
      </x:c>
      <x:c r="D235" t="n">
        <x:v>3</x:v>
      </x:c>
      <x:c r="E235"/>
      <x:c r="F235"/>
      <x:c r="G235" t="str">
        <x:v>unresolved</x:v>
      </x:c>
      <x:c r="H235" t="str">
        <x:v>unresolved</x:v>
      </x:c>
      <x:c r="I235" t="str">
        <x:v>unresolved</x:v>
      </x:c>
      <x:c r="J235" t="str">
        <x:v>no_live_spine_match</x:v>
      </x:c>
      <x:c r="K235"/>
      <x:c r="L235"/>
    </x:row>
    <x:row r="236">
      <x:c r="A236" t="str">
        <x:v>epazote</x:v>
      </x:c>
      <x:c r="B236" t="str">
        <x:v>epazote</x:v>
      </x:c>
      <x:c r="C236" t="n">
        <x:v>3</x:v>
      </x:c>
      <x:c r="D236" t="n">
        <x:v>3</x:v>
      </x:c>
      <x:c r="E236"/>
      <x:c r="F236"/>
      <x:c r="G236" t="str">
        <x:v>unresolved</x:v>
      </x:c>
      <x:c r="H236" t="str">
        <x:v>unresolved</x:v>
      </x:c>
      <x:c r="I236" t="str">
        <x:v>unresolved</x:v>
      </x:c>
      <x:c r="J236" t="str">
        <x:v>no_live_spine_match</x:v>
      </x:c>
      <x:c r="K236"/>
      <x:c r="L236"/>
    </x:row>
    <x:row r="237">
      <x:c r="A237" t="str">
        <x:v>frying oil</x:v>
      </x:c>
      <x:c r="B237" t="str">
        <x:v>oil</x:v>
      </x:c>
      <x:c r="C237" t="n">
        <x:v>3</x:v>
      </x:c>
      <x:c r="D237" t="n">
        <x:v>3</x:v>
      </x:c>
      <x:c r="E237"/>
      <x:c r="F237"/>
      <x:c r="G237" t="str">
        <x:v>unresolved</x:v>
      </x:c>
      <x:c r="H237" t="str">
        <x:v>unresolved</x:v>
      </x:c>
      <x:c r="I237" t="str">
        <x:v>unresolved</x:v>
      </x:c>
      <x:c r="J237" t="str">
        <x:v>no_live_spine_match</x:v>
      </x:c>
      <x:c r="K237"/>
      <x:c r="L237"/>
    </x:row>
    <x:row r="238">
      <x:c r="A238" t="str">
        <x:v>gochujang</x:v>
      </x:c>
      <x:c r="B238" t="str">
        <x:v>gochujang</x:v>
      </x:c>
      <x:c r="C238" t="n">
        <x:v>3</x:v>
      </x:c>
      <x:c r="D238" t="n">
        <x:v>3</x:v>
      </x:c>
      <x:c r="E238"/>
      <x:c r="F238"/>
      <x:c r="G238" t="str">
        <x:v>unresolved</x:v>
      </x:c>
      <x:c r="H238" t="str">
        <x:v>unresolved</x:v>
      </x:c>
      <x:c r="I238" t="str">
        <x:v>unresolved</x:v>
      </x:c>
      <x:c r="J238" t="str">
        <x:v>no_live_spine_match</x:v>
      </x:c>
      <x:c r="K238"/>
      <x:c r="L238"/>
    </x:row>
    <x:row r="239">
      <x:c r="A239" t="str">
        <x:v>grated cheese</x:v>
      </x:c>
      <x:c r="B239" t="str">
        <x:v>grated cheese</x:v>
      </x:c>
      <x:c r="C239" t="n">
        <x:v>3</x:v>
      </x:c>
      <x:c r="D239" t="n">
        <x:v>3</x:v>
      </x:c>
      <x:c r="E239"/>
      <x:c r="F239"/>
      <x:c r="G239" t="str">
        <x:v>unresolved</x:v>
      </x:c>
      <x:c r="H239" t="str">
        <x:v>unresolved</x:v>
      </x:c>
      <x:c r="I239" t="str">
        <x:v>unresolved</x:v>
      </x:c>
      <x:c r="J239" t="str">
        <x:v>no_live_spine_match</x:v>
      </x:c>
      <x:c r="K239"/>
      <x:c r="L239"/>
    </x:row>
    <x:row r="240">
      <x:c r="A240" t="str">
        <x:v>green chilies</x:v>
      </x:c>
      <x:c r="B240" t="str">
        <x:v>green chilies</x:v>
      </x:c>
      <x:c r="C240" t="n">
        <x:v>3</x:v>
      </x:c>
      <x:c r="D240" t="n">
        <x:v>3</x:v>
      </x:c>
      <x:c r="E240"/>
      <x:c r="F240"/>
      <x:c r="G240" t="str">
        <x:v>unresolved</x:v>
      </x:c>
      <x:c r="H240" t="str">
        <x:v>unresolved</x:v>
      </x:c>
      <x:c r="I240" t="str">
        <x:v>unresolved</x:v>
      </x:c>
      <x:c r="J240" t="str">
        <x:v>no_live_spine_match</x:v>
      </x:c>
      <x:c r="K240"/>
      <x:c r="L240"/>
    </x:row>
    <x:row r="241">
      <x:c r="A241" t="str">
        <x:v>green pepper</x:v>
      </x:c>
      <x:c r="B241" t="str">
        <x:v>green pepper</x:v>
      </x:c>
      <x:c r="C241" t="n">
        <x:v>3</x:v>
      </x:c>
      <x:c r="D241" t="n">
        <x:v>3</x:v>
      </x:c>
      <x:c r="E241"/>
      <x:c r="F241"/>
      <x:c r="G241" t="str">
        <x:v>unresolved</x:v>
      </x:c>
      <x:c r="H241" t="str">
        <x:v>unresolved</x:v>
      </x:c>
      <x:c r="I241" t="str">
        <x:v>unresolved</x:v>
      </x:c>
      <x:c r="J241" t="str">
        <x:v>no_live_spine_match</x:v>
      </x:c>
      <x:c r="K241"/>
      <x:c r="L241"/>
    </x:row>
    <x:row r="242">
      <x:c r="A242" t="str">
        <x:v>green peppers</x:v>
      </x:c>
      <x:c r="B242" t="str">
        <x:v>green peppers</x:v>
      </x:c>
      <x:c r="C242" t="n">
        <x:v>3</x:v>
      </x:c>
      <x:c r="D242" t="n">
        <x:v>3</x:v>
      </x:c>
      <x:c r="E242"/>
      <x:c r="F242"/>
      <x:c r="G242" t="str">
        <x:v>unresolved</x:v>
      </x:c>
      <x:c r="H242" t="str">
        <x:v>unresolved</x:v>
      </x:c>
      <x:c r="I242" t="str">
        <x:v>unresolved</x:v>
      </x:c>
      <x:c r="J242" t="str">
        <x:v>no_live_spine_match</x:v>
      </x:c>
      <x:c r="K242"/>
      <x:c r="L242"/>
    </x:row>
    <x:row r="243">
      <x:c r="A243" t="str">
        <x:v>hard-boiled egg</x:v>
      </x:c>
      <x:c r="B243" t="str">
        <x:v>hard-boiled egg</x:v>
      </x:c>
      <x:c r="C243" t="n">
        <x:v>3</x:v>
      </x:c>
      <x:c r="D243" t="n">
        <x:v>3</x:v>
      </x:c>
      <x:c r="E243"/>
      <x:c r="F243"/>
      <x:c r="G243" t="str">
        <x:v>unresolved</x:v>
      </x:c>
      <x:c r="H243" t="str">
        <x:v>unresolved</x:v>
      </x:c>
      <x:c r="I243" t="str">
        <x:v>unresolved</x:v>
      </x:c>
      <x:c r="J243" t="str">
        <x:v>no_live_spine_match</x:v>
      </x:c>
      <x:c r="K243"/>
      <x:c r="L243"/>
    </x:row>
    <x:row r="244">
      <x:c r="A244" t="str">
        <x:v>jaggery</x:v>
      </x:c>
      <x:c r="B244" t="str">
        <x:v>jaggery</x:v>
      </x:c>
      <x:c r="C244" t="n">
        <x:v>3</x:v>
      </x:c>
      <x:c r="D244" t="n">
        <x:v>3</x:v>
      </x:c>
      <x:c r="E244"/>
      <x:c r="F244"/>
      <x:c r="G244" t="str">
        <x:v>unresolved</x:v>
      </x:c>
      <x:c r="H244" t="str">
        <x:v>unresolved</x:v>
      </x:c>
      <x:c r="I244" t="str">
        <x:v>unresolved</x:v>
      </x:c>
      <x:c r="J244" t="str">
        <x:v>no_live_spine_match</x:v>
      </x:c>
      <x:c r="K244"/>
      <x:c r="L244"/>
    </x:row>
    <x:row r="245">
      <x:c r="A245" t="str">
        <x:v>jam</x:v>
      </x:c>
      <x:c r="B245" t="str">
        <x:v>jam</x:v>
      </x:c>
      <x:c r="C245" t="n">
        <x:v>3</x:v>
      </x:c>
      <x:c r="D245" t="n">
        <x:v>3</x:v>
      </x:c>
      <x:c r="E245"/>
      <x:c r="F245"/>
      <x:c r="G245" t="str">
        <x:v>unresolved</x:v>
      </x:c>
      <x:c r="H245" t="str">
        <x:v>unresolved</x:v>
      </x:c>
      <x:c r="I245" t="str">
        <x:v>unresolved</x:v>
      </x:c>
      <x:c r="J245" t="str">
        <x:v>no_live_spine_match</x:v>
      </x:c>
      <x:c r="K245"/>
      <x:c r="L245"/>
    </x:row>
    <x:row r="246">
      <x:c r="A246" t="str">
        <x:v>ketchup</x:v>
      </x:c>
      <x:c r="B246" t="str">
        <x:v>ketchup</x:v>
      </x:c>
      <x:c r="C246" t="n">
        <x:v>3</x:v>
      </x:c>
      <x:c r="D246" t="n">
        <x:v>3</x:v>
      </x:c>
      <x:c r="E246"/>
      <x:c r="F246"/>
      <x:c r="G246" t="str">
        <x:v>unresolved</x:v>
      </x:c>
      <x:c r="H246" t="str">
        <x:v>unresolved</x:v>
      </x:c>
      <x:c r="I246" t="str">
        <x:v>unresolved</x:v>
      </x:c>
      <x:c r="J246" t="str">
        <x:v>no_live_spine_match</x:v>
      </x:c>
      <x:c r="K246"/>
      <x:c r="L246"/>
    </x:row>
    <x:row r="247">
      <x:c r="A247" t="str">
        <x:v>lard</x:v>
      </x:c>
      <x:c r="B247" t="str">
        <x:v>lard</x:v>
      </x:c>
      <x:c r="C247" t="n">
        <x:v>3</x:v>
      </x:c>
      <x:c r="D247" t="n">
        <x:v>3</x:v>
      </x:c>
      <x:c r="E247"/>
      <x:c r="F247"/>
      <x:c r="G247" t="str">
        <x:v>unresolved</x:v>
      </x:c>
      <x:c r="H247" t="str">
        <x:v>unresolved</x:v>
      </x:c>
      <x:c r="I247" t="str">
        <x:v>unresolved</x:v>
      </x:c>
      <x:c r="J247" t="str">
        <x:v>no_live_spine_match</x:v>
      </x:c>
      <x:c r="K247"/>
      <x:c r="L247"/>
    </x:row>
    <x:row r="248">
      <x:c r="A248" t="str">
        <x:v>lime</x:v>
      </x:c>
      <x:c r="B248" t="str">
        <x:v>lime</x:v>
      </x:c>
      <x:c r="C248" t="n">
        <x:v>3</x:v>
      </x:c>
      <x:c r="D248" t="n">
        <x:v>3</x:v>
      </x:c>
      <x:c r="E248"/>
      <x:c r="F248"/>
      <x:c r="G248" t="str">
        <x:v>unresolved</x:v>
      </x:c>
      <x:c r="H248" t="str">
        <x:v>unresolved</x:v>
      </x:c>
      <x:c r="I248" t="str">
        <x:v>unresolved</x:v>
      </x:c>
      <x:c r="J248" t="str">
        <x:v>no_live_spine_match</x:v>
      </x:c>
      <x:c r="K248"/>
      <x:c r="L248"/>
    </x:row>
    <x:row r="249">
      <x:c r="A249" t="str">
        <x:v>minced beef</x:v>
      </x:c>
      <x:c r="B249" t="str">
        <x:v>minced beef</x:v>
      </x:c>
      <x:c r="C249" t="n">
        <x:v>3</x:v>
      </x:c>
      <x:c r="D249" t="n">
        <x:v>3</x:v>
      </x:c>
      <x:c r="E249"/>
      <x:c r="F249"/>
      <x:c r="G249" t="str">
        <x:v>unresolved</x:v>
      </x:c>
      <x:c r="H249" t="str">
        <x:v>unresolved</x:v>
      </x:c>
      <x:c r="I249" t="str">
        <x:v>unresolved</x:v>
      </x:c>
      <x:c r="J249" t="str">
        <x:v>no_live_spine_match</x:v>
      </x:c>
      <x:c r="K249"/>
      <x:c r="L249"/>
    </x:row>
    <x:row r="250">
      <x:c r="A250" t="str">
        <x:v>oil (for frying)</x:v>
      </x:c>
      <x:c r="B250" t="str">
        <x:v>oil</x:v>
      </x:c>
      <x:c r="C250" t="n">
        <x:v>3</x:v>
      </x:c>
      <x:c r="D250" t="n">
        <x:v>3</x:v>
      </x:c>
      <x:c r="E250"/>
      <x:c r="F250"/>
      <x:c r="G250" t="str">
        <x:v>unresolved</x:v>
      </x:c>
      <x:c r="H250" t="str">
        <x:v>unresolved</x:v>
      </x:c>
      <x:c r="I250" t="str">
        <x:v>unresolved</x:v>
      </x:c>
      <x:c r="J250" t="str">
        <x:v>no_live_spine_match</x:v>
      </x:c>
      <x:c r="K250"/>
      <x:c r="L250"/>
    </x:row>
    <x:row r="251">
      <x:c r="A251" t="str">
        <x:v>palm oil</x:v>
      </x:c>
      <x:c r="B251" t="str">
        <x:v>palm oil</x:v>
      </x:c>
      <x:c r="C251" t="n">
        <x:v>3</x:v>
      </x:c>
      <x:c r="D251" t="n">
        <x:v>3</x:v>
      </x:c>
      <x:c r="E251"/>
      <x:c r="F251"/>
      <x:c r="G251" t="str">
        <x:v>unresolved</x:v>
      </x:c>
      <x:c r="H251" t="str">
        <x:v>unresolved</x:v>
      </x:c>
      <x:c r="I251" t="str">
        <x:v>unresolved</x:v>
      </x:c>
      <x:c r="J251" t="str">
        <x:v>no_live_spine_match</x:v>
      </x:c>
      <x:c r="K251"/>
      <x:c r="L251"/>
    </x:row>
    <x:row r="252">
      <x:c r="A252" t="str">
        <x:v>parmesan</x:v>
      </x:c>
      <x:c r="B252" t="str">
        <x:v>parmesan</x:v>
      </x:c>
      <x:c r="C252" t="n">
        <x:v>3</x:v>
      </x:c>
      <x:c r="D252" t="n">
        <x:v>3</x:v>
      </x:c>
      <x:c r="E252"/>
      <x:c r="F252"/>
      <x:c r="G252" t="str">
        <x:v>unresolved</x:v>
      </x:c>
      <x:c r="H252" t="str">
        <x:v>unresolved</x:v>
      </x:c>
      <x:c r="I252" t="str">
        <x:v>unresolved</x:v>
      </x:c>
      <x:c r="J252" t="str">
        <x:v>no_live_spine_match</x:v>
      </x:c>
      <x:c r="K252"/>
      <x:c r="L252"/>
    </x:row>
    <x:row r="253">
      <x:c r="A253" t="str">
        <x:v>pasta</x:v>
      </x:c>
      <x:c r="B253" t="str">
        <x:v>pasta</x:v>
      </x:c>
      <x:c r="C253" t="n">
        <x:v>3</x:v>
      </x:c>
      <x:c r="D253" t="n">
        <x:v>3</x:v>
      </x:c>
      <x:c r="E253"/>
      <x:c r="F253"/>
      <x:c r="G253" t="str">
        <x:v>unresolved</x:v>
      </x:c>
      <x:c r="H253" t="str">
        <x:v>unresolved</x:v>
      </x:c>
      <x:c r="I253" t="str">
        <x:v>unresolved</x:v>
      </x:c>
      <x:c r="J253" t="str">
        <x:v>no_live_spine_match</x:v>
      </x:c>
      <x:c r="K253"/>
      <x:c r="L253"/>
    </x:row>
    <x:row r="254">
      <x:c r="A254" t="str">
        <x:v>pastry dough</x:v>
      </x:c>
      <x:c r="B254" t="str">
        <x:v>pastry dough</x:v>
      </x:c>
      <x:c r="C254" t="n">
        <x:v>3</x:v>
      </x:c>
      <x:c r="D254" t="n">
        <x:v>3</x:v>
      </x:c>
      <x:c r="E254"/>
      <x:c r="F254"/>
      <x:c r="G254" t="str">
        <x:v>unresolved</x:v>
      </x:c>
      <x:c r="H254" t="str">
        <x:v>unresolved</x:v>
      </x:c>
      <x:c r="I254" t="str">
        <x:v>unresolved</x:v>
      </x:c>
      <x:c r="J254" t="str">
        <x:v>no_live_spine_match</x:v>
      </x:c>
      <x:c r="K254"/>
      <x:c r="L254"/>
    </x:row>
    <x:row r="255">
      <x:c r="A255" t="str">
        <x:v>poppy seeds</x:v>
      </x:c>
      <x:c r="B255" t="str">
        <x:v>poppy seeds</x:v>
      </x:c>
      <x:c r="C255" t="n">
        <x:v>3</x:v>
      </x:c>
      <x:c r="D255" t="n">
        <x:v>3</x:v>
      </x:c>
      <x:c r="E255"/>
      <x:c r="F255"/>
      <x:c r="G255" t="str">
        <x:v>unresolved</x:v>
      </x:c>
      <x:c r="H255" t="str">
        <x:v>unresolved</x:v>
      </x:c>
      <x:c r="I255" t="str">
        <x:v>unresolved</x:v>
      </x:c>
      <x:c r="J255" t="str">
        <x:v>no_live_spine_match</x:v>
      </x:c>
      <x:c r="K255"/>
      <x:c r="L255"/>
    </x:row>
    <x:row r="256">
      <x:c r="A256" t="str">
        <x:v>pork blood</x:v>
      </x:c>
      <x:c r="B256" t="str">
        <x:v>pork blood</x:v>
      </x:c>
      <x:c r="C256" t="n">
        <x:v>3</x:v>
      </x:c>
      <x:c r="D256" t="n">
        <x:v>3</x:v>
      </x:c>
      <x:c r="E256"/>
      <x:c r="F256"/>
      <x:c r="G256" t="str">
        <x:v>unresolved</x:v>
      </x:c>
      <x:c r="H256" t="str">
        <x:v>unresolved</x:v>
      </x:c>
      <x:c r="I256" t="str">
        <x:v>unresolved</x:v>
      </x:c>
      <x:c r="J256" t="str">
        <x:v>no_live_spine_match</x:v>
      </x:c>
      <x:c r="K256"/>
      <x:c r="L256"/>
    </x:row>
    <x:row r="257">
      <x:c r="A257" t="str">
        <x:v>rice noodles</x:v>
      </x:c>
      <x:c r="B257" t="str">
        <x:v>rice noodles</x:v>
      </x:c>
      <x:c r="C257" t="n">
        <x:v>3</x:v>
      </x:c>
      <x:c r="D257" t="n">
        <x:v>3</x:v>
      </x:c>
      <x:c r="E257"/>
      <x:c r="F257"/>
      <x:c r="G257" t="str">
        <x:v>unresolved</x:v>
      </x:c>
      <x:c r="H257" t="str">
        <x:v>unresolved</x:v>
      </x:c>
      <x:c r="I257" t="str">
        <x:v>unresolved</x:v>
      </x:c>
      <x:c r="J257" t="str">
        <x:v>no_live_spine_match</x:v>
      </x:c>
      <x:c r="K257"/>
      <x:c r="L257"/>
    </x:row>
    <x:row r="258">
      <x:c r="A258" t="str">
        <x:v>rice vermicelli</x:v>
      </x:c>
      <x:c r="B258" t="str">
        <x:v>rice vermicelli</x:v>
      </x:c>
      <x:c r="C258" t="n">
        <x:v>3</x:v>
      </x:c>
      <x:c r="D258" t="n">
        <x:v>3</x:v>
      </x:c>
      <x:c r="E258"/>
      <x:c r="F258"/>
      <x:c r="G258" t="str">
        <x:v>unresolved</x:v>
      </x:c>
      <x:c r="H258" t="str">
        <x:v>unresolved</x:v>
      </x:c>
      <x:c r="I258" t="str">
        <x:v>unresolved</x:v>
      </x:c>
      <x:c r="J258" t="str">
        <x:v>no_live_spine_match</x:v>
      </x:c>
      <x:c r="K258"/>
      <x:c r="L258"/>
    </x:row>
    <x:row r="259">
      <x:c r="A259" t="str">
        <x:v>rose water</x:v>
      </x:c>
      <x:c r="B259" t="str">
        <x:v>rose water</x:v>
      </x:c>
      <x:c r="C259" t="n">
        <x:v>3</x:v>
      </x:c>
      <x:c r="D259" t="n">
        <x:v>3</x:v>
      </x:c>
      <x:c r="E259"/>
      <x:c r="F259"/>
      <x:c r="G259" t="str">
        <x:v>unresolved</x:v>
      </x:c>
      <x:c r="H259" t="str">
        <x:v>unresolved</x:v>
      </x:c>
      <x:c r="I259" t="str">
        <x:v>unresolved</x:v>
      </x:c>
      <x:c r="J259" t="str">
        <x:v>no_live_spine_match</x:v>
      </x:c>
      <x:c r="K259"/>
      <x:c r="L259"/>
    </x:row>
    <x:row r="260">
      <x:c r="A260" t="str">
        <x:v>salt cod</x:v>
      </x:c>
      <x:c r="B260" t="str">
        <x:v>salt cod</x:v>
      </x:c>
      <x:c r="C260" t="n">
        <x:v>3</x:v>
      </x:c>
      <x:c r="D260" t="n">
        <x:v>3</x:v>
      </x:c>
      <x:c r="E260"/>
      <x:c r="F260"/>
      <x:c r="G260" t="str">
        <x:v>unresolved</x:v>
      </x:c>
      <x:c r="H260" t="str">
        <x:v>unresolved</x:v>
      </x:c>
      <x:c r="I260" t="str">
        <x:v>unresolved</x:v>
      </x:c>
      <x:c r="J260" t="str">
        <x:v>no_live_spine_match</x:v>
      </x:c>
      <x:c r="K260"/>
      <x:c r="L260"/>
    </x:row>
    <x:row r="261">
      <x:c r="A261" t="str">
        <x:v>sausage</x:v>
      </x:c>
      <x:c r="B261" t="str">
        <x:v>sausage</x:v>
      </x:c>
      <x:c r="C261" t="n">
        <x:v>3</x:v>
      </x:c>
      <x:c r="D261" t="n">
        <x:v>3</x:v>
      </x:c>
      <x:c r="E261"/>
      <x:c r="F261"/>
      <x:c r="G261" t="str">
        <x:v>unresolved</x:v>
      </x:c>
      <x:c r="H261" t="str">
        <x:v>unresolved</x:v>
      </x:c>
      <x:c r="I261" t="str">
        <x:v>unresolved</x:v>
      </x:c>
      <x:c r="J261" t="str">
        <x:v>no_live_spine_match</x:v>
      </x:c>
      <x:c r="K261"/>
      <x:c r="L261"/>
    </x:row>
    <x:row r="262">
      <x:c r="A262" t="str">
        <x:v>shredded cabbage</x:v>
      </x:c>
      <x:c r="B262" t="str">
        <x:v>shredded cabbage</x:v>
      </x:c>
      <x:c r="C262" t="n">
        <x:v>3</x:v>
      </x:c>
      <x:c r="D262" t="n">
        <x:v>3</x:v>
      </x:c>
      <x:c r="E262"/>
      <x:c r="F262"/>
      <x:c r="G262" t="str">
        <x:v>unresolved</x:v>
      </x:c>
      <x:c r="H262" t="str">
        <x:v>unresolved</x:v>
      </x:c>
      <x:c r="I262" t="str">
        <x:v>unresolved</x:v>
      </x:c>
      <x:c r="J262" t="str">
        <x:v>no_live_spine_match</x:v>
      </x:c>
      <x:c r="K262"/>
      <x:c r="L262"/>
    </x:row>
    <x:row r="263">
      <x:c r="A263" t="str">
        <x:v>shrimp paste</x:v>
      </x:c>
      <x:c r="B263" t="str">
        <x:v>shrimp paste</x:v>
      </x:c>
      <x:c r="C263" t="n">
        <x:v>3</x:v>
      </x:c>
      <x:c r="D263" t="n">
        <x:v>3</x:v>
      </x:c>
      <x:c r="E263"/>
      <x:c r="F263"/>
      <x:c r="G263" t="str">
        <x:v>unresolved</x:v>
      </x:c>
      <x:c r="H263" t="str">
        <x:v>unresolved</x:v>
      </x:c>
      <x:c r="I263" t="str">
        <x:v>unresolved</x:v>
      </x:c>
      <x:c r="J263" t="str">
        <x:v>no_live_spine_match</x:v>
      </x:c>
      <x:c r="K263"/>
      <x:c r="L263"/>
    </x:row>
    <x:row r="264">
      <x:c r="A264" t="str">
        <x:v>soybean sprouts</x:v>
      </x:c>
      <x:c r="B264" t="str">
        <x:v>soybean sprouts</x:v>
      </x:c>
      <x:c r="C264" t="n">
        <x:v>3</x:v>
      </x:c>
      <x:c r="D264" t="n">
        <x:v>3</x:v>
      </x:c>
      <x:c r="E264"/>
      <x:c r="F264"/>
      <x:c r="G264" t="str">
        <x:v>unresolved</x:v>
      </x:c>
      <x:c r="H264" t="str">
        <x:v>unresolved</x:v>
      </x:c>
      <x:c r="I264" t="str">
        <x:v>unresolved</x:v>
      </x:c>
      <x:c r="J264" t="str">
        <x:v>no_live_spine_match</x:v>
      </x:c>
      <x:c r="K264"/>
      <x:c r="L264"/>
    </x:row>
    <x:row r="265">
      <x:c r="A265" t="str">
        <x:v>spaghetti</x:v>
      </x:c>
      <x:c r="B265" t="str">
        <x:v>spaghetti</x:v>
      </x:c>
      <x:c r="C265" t="n">
        <x:v>3</x:v>
      </x:c>
      <x:c r="D265" t="n">
        <x:v>3</x:v>
      </x:c>
      <x:c r="E265"/>
      <x:c r="F265"/>
      <x:c r="G265" t="str">
        <x:v>unresolved</x:v>
      </x:c>
      <x:c r="H265" t="str">
        <x:v>unresolved</x:v>
      </x:c>
      <x:c r="I265" t="str">
        <x:v>unresolved</x:v>
      </x:c>
      <x:c r="J265" t="str">
        <x:v>no_live_spine_match</x:v>
      </x:c>
      <x:c r="K265"/>
      <x:c r="L265"/>
    </x:row>
    <x:row r="266">
      <x:c r="A266" t="str">
        <x:v>stale bread</x:v>
      </x:c>
      <x:c r="B266" t="str">
        <x:v>stale bread</x:v>
      </x:c>
      <x:c r="C266" t="n">
        <x:v>3</x:v>
      </x:c>
      <x:c r="D266" t="n">
        <x:v>3</x:v>
      </x:c>
      <x:c r="E266"/>
      <x:c r="F266"/>
      <x:c r="G266" t="str">
        <x:v>unresolved</x:v>
      </x:c>
      <x:c r="H266" t="str">
        <x:v>unresolved</x:v>
      </x:c>
      <x:c r="I266" t="str">
        <x:v>unresolved</x:v>
      </x:c>
      <x:c r="J266" t="str">
        <x:v>no_live_spine_match</x:v>
      </x:c>
      <x:c r="K266"/>
      <x:c r="L266"/>
    </x:row>
    <x:row r="267">
      <x:c r="A267" t="str">
        <x:v>tonkatsu sauce</x:v>
      </x:c>
      <x:c r="B267" t="str">
        <x:v>tonkatsu sauce</x:v>
      </x:c>
      <x:c r="C267" t="n">
        <x:v>3</x:v>
      </x:c>
      <x:c r="D267" t="n">
        <x:v>3</x:v>
      </x:c>
      <x:c r="E267"/>
      <x:c r="F267"/>
      <x:c r="G267" t="str">
        <x:v>unresolved</x:v>
      </x:c>
      <x:c r="H267" t="str">
        <x:v>unresolved</x:v>
      </x:c>
      <x:c r="I267" t="str">
        <x:v>unresolved</x:v>
      </x:c>
      <x:c r="J267" t="str">
        <x:v>no_live_spine_match</x:v>
      </x:c>
      <x:c r="K267"/>
      <x:c r="L267"/>
    </x:row>
    <x:row r="268">
      <x:c r="A268" t="str">
        <x:v>abalone</x:v>
      </x:c>
      <x:c r="B268" t="str">
        <x:v>abalone</x:v>
      </x:c>
      <x:c r="C268" t="n">
        <x:v>2</x:v>
      </x:c>
      <x:c r="D268" t="n">
        <x:v>2</x:v>
      </x:c>
      <x:c r="E268"/>
      <x:c r="F268"/>
      <x:c r="G268" t="str">
        <x:v>unresolved</x:v>
      </x:c>
      <x:c r="H268" t="str">
        <x:v>unresolved</x:v>
      </x:c>
      <x:c r="I268" t="str">
        <x:v>unresolved</x:v>
      </x:c>
      <x:c r="J268" t="str">
        <x:v>no_live_spine_match</x:v>
      </x:c>
      <x:c r="K268"/>
      <x:c r="L268"/>
    </x:row>
    <x:row r="269">
      <x:c r="A269" t="str">
        <x:v>anchovy</x:v>
      </x:c>
      <x:c r="B269" t="str">
        <x:v>anchovy</x:v>
      </x:c>
      <x:c r="C269" t="n">
        <x:v>2</x:v>
      </x:c>
      <x:c r="D269" t="n">
        <x:v>2</x:v>
      </x:c>
      <x:c r="E269"/>
      <x:c r="F269"/>
      <x:c r="G269" t="str">
        <x:v>unresolved</x:v>
      </x:c>
      <x:c r="H269" t="str">
        <x:v>unresolved</x:v>
      </x:c>
      <x:c r="I269" t="str">
        <x:v>unresolved</x:v>
      </x:c>
      <x:c r="J269" t="str">
        <x:v>no_live_spine_match</x:v>
      </x:c>
      <x:c r="K269"/>
      <x:c r="L269"/>
    </x:row>
    <x:row r="270">
      <x:c r="A270" t="str">
        <x:v>bacon</x:v>
      </x:c>
      <x:c r="B270" t="str">
        <x:v>bacon</x:v>
      </x:c>
      <x:c r="C270" t="n">
        <x:v>2</x:v>
      </x:c>
      <x:c r="D270" t="n">
        <x:v>2</x:v>
      </x:c>
      <x:c r="E270"/>
      <x:c r="F270"/>
      <x:c r="G270" t="str">
        <x:v>unresolved</x:v>
      </x:c>
      <x:c r="H270" t="str">
        <x:v>unresolved</x:v>
      </x:c>
      <x:c r="I270" t="str">
        <x:v>unresolved</x:v>
      </x:c>
      <x:c r="J270" t="str">
        <x:v>no_live_spine_match</x:v>
      </x:c>
      <x:c r="K270"/>
      <x:c r="L270"/>
    </x:row>
    <x:row r="271">
      <x:c r="A271" t="str">
        <x:v>beef steak</x:v>
      </x:c>
      <x:c r="B271" t="str">
        <x:v>beef steak</x:v>
      </x:c>
      <x:c r="C271" t="n">
        <x:v>2</x:v>
      </x:c>
      <x:c r="D271" t="n">
        <x:v>2</x:v>
      </x:c>
      <x:c r="E271"/>
      <x:c r="F271"/>
      <x:c r="G271" t="str">
        <x:v>unresolved</x:v>
      </x:c>
      <x:c r="H271" t="str">
        <x:v>unresolved</x:v>
      </x:c>
      <x:c r="I271" t="str">
        <x:v>unresolved</x:v>
      </x:c>
      <x:c r="J271" t="str">
        <x:v>no_live_spine_match</x:v>
      </x:c>
      <x:c r="K271"/>
      <x:c r="L271"/>
    </x:row>
    <x:row r="272">
      <x:c r="A272" t="str">
        <x:v>berbere</x:v>
      </x:c>
      <x:c r="B272" t="str">
        <x:v>berbere</x:v>
      </x:c>
      <x:c r="C272" t="n">
        <x:v>2</x:v>
      </x:c>
      <x:c r="D272" t="n">
        <x:v>2</x:v>
      </x:c>
      <x:c r="E272"/>
      <x:c r="F272"/>
      <x:c r="G272" t="str">
        <x:v>unresolved</x:v>
      </x:c>
      <x:c r="H272" t="str">
        <x:v>unresolved</x:v>
      </x:c>
      <x:c r="I272" t="str">
        <x:v>unresolved</x:v>
      </x:c>
      <x:c r="J272" t="str">
        <x:v>no_live_spine_match</x:v>
      </x:c>
      <x:c r="K272"/>
      <x:c r="L272"/>
    </x:row>
    <x:row r="273">
      <x:c r="A273" t="str">
        <x:v>black-eyed peas (peeled beans)</x:v>
      </x:c>
      <x:c r="B273" t="str">
        <x:v>black-eyed peas</x:v>
      </x:c>
      <x:c r="C273" t="n">
        <x:v>2</x:v>
      </x:c>
      <x:c r="D273" t="n">
        <x:v>2</x:v>
      </x:c>
      <x:c r="E273"/>
      <x:c r="F273"/>
      <x:c r="G273" t="str">
        <x:v>unresolved</x:v>
      </x:c>
      <x:c r="H273" t="str">
        <x:v>unresolved</x:v>
      </x:c>
      <x:c r="I273" t="str">
        <x:v>unresolved</x:v>
      </x:c>
      <x:c r="J273" t="str">
        <x:v>no_live_spine_match</x:v>
      </x:c>
      <x:c r="K273"/>
      <x:c r="L273"/>
    </x:row>
    <x:row r="274">
      <x:c r="A274" t="str">
        <x:v>bone broth</x:v>
      </x:c>
      <x:c r="B274" t="str">
        <x:v>bone broth</x:v>
      </x:c>
      <x:c r="C274" t="n">
        <x:v>2</x:v>
      </x:c>
      <x:c r="D274" t="n">
        <x:v>2</x:v>
      </x:c>
      <x:c r="E274"/>
      <x:c r="F274"/>
      <x:c r="G274" t="str">
        <x:v>unresolved</x:v>
      </x:c>
      <x:c r="H274" t="str">
        <x:v>unresolved</x:v>
      </x:c>
      <x:c r="I274" t="str">
        <x:v>unresolved</x:v>
      </x:c>
      <x:c r="J274" t="str">
        <x:v>no_live_spine_match</x:v>
      </x:c>
      <x:c r="K274"/>
      <x:c r="L274"/>
    </x:row>
    <x:row r="275">
      <x:c r="A275" t="str">
        <x:v>bread roll</x:v>
      </x:c>
      <x:c r="B275" t="str">
        <x:v>bread roll</x:v>
      </x:c>
      <x:c r="C275" t="n">
        <x:v>2</x:v>
      </x:c>
      <x:c r="D275" t="n">
        <x:v>2</x:v>
      </x:c>
      <x:c r="E275"/>
      <x:c r="F275"/>
      <x:c r="G275" t="str">
        <x:v>unresolved</x:v>
      </x:c>
      <x:c r="H275" t="str">
        <x:v>unresolved</x:v>
      </x:c>
      <x:c r="I275" t="str">
        <x:v>unresolved</x:v>
      </x:c>
      <x:c r="J275" t="str">
        <x:v>no_live_spine_match</x:v>
      </x:c>
      <x:c r="K275"/>
      <x:c r="L275"/>
    </x:row>
    <x:row r="276">
      <x:c r="A276" t="str">
        <x:v>candied citrus peel</x:v>
      </x:c>
      <x:c r="B276" t="str">
        <x:v>candied citrus peel</x:v>
      </x:c>
      <x:c r="C276" t="n">
        <x:v>2</x:v>
      </x:c>
      <x:c r="D276" t="n">
        <x:v>2</x:v>
      </x:c>
      <x:c r="E276"/>
      <x:c r="F276"/>
      <x:c r="G276" t="str">
        <x:v>unresolved</x:v>
      </x:c>
      <x:c r="H276" t="str">
        <x:v>unresolved</x:v>
      </x:c>
      <x:c r="I276" t="str">
        <x:v>unresolved</x:v>
      </x:c>
      <x:c r="J276" t="str">
        <x:v>no_live_spine_match</x:v>
      </x:c>
      <x:c r="K276"/>
      <x:c r="L276"/>
    </x:row>
    <x:row r="277">
      <x:c r="A277" t="str">
        <x:v>chard</x:v>
      </x:c>
      <x:c r="B277" t="str">
        <x:v>chard</x:v>
      </x:c>
      <x:c r="C277" t="n">
        <x:v>2</x:v>
      </x:c>
      <x:c r="D277" t="n">
        <x:v>2</x:v>
      </x:c>
      <x:c r="E277"/>
      <x:c r="F277"/>
      <x:c r="G277" t="str">
        <x:v>unresolved</x:v>
      </x:c>
      <x:c r="H277" t="str">
        <x:v>unresolved</x:v>
      </x:c>
      <x:c r="I277" t="str">
        <x:v>unresolved</x:v>
      </x:c>
      <x:c r="J277" t="str">
        <x:v>no_live_spine_match</x:v>
      </x:c>
      <x:c r="K277"/>
      <x:c r="L277"/>
    </x:row>
    <x:row r="278">
      <x:c r="A278" t="str">
        <x:v>chutney</x:v>
      </x:c>
      <x:c r="B278" t="str">
        <x:v>chutney</x:v>
      </x:c>
      <x:c r="C278" t="n">
        <x:v>2</x:v>
      </x:c>
      <x:c r="D278" t="n">
        <x:v>2</x:v>
      </x:c>
      <x:c r="E278"/>
      <x:c r="F278"/>
      <x:c r="G278" t="str">
        <x:v>unresolved</x:v>
      </x:c>
      <x:c r="H278" t="str">
        <x:v>unresolved</x:v>
      </x:c>
      <x:c r="I278" t="str">
        <x:v>unresolved</x:v>
      </x:c>
      <x:c r="J278" t="str">
        <x:v>no_live_spine_match</x:v>
      </x:c>
      <x:c r="K278"/>
      <x:c r="L278"/>
    </x:row>
    <x:row r="279">
      <x:c r="A279" t="str">
        <x:v>coconut oil</x:v>
      </x:c>
      <x:c r="B279" t="str">
        <x:v>coconut oil</x:v>
      </x:c>
      <x:c r="C279" t="n">
        <x:v>2</x:v>
      </x:c>
      <x:c r="D279" t="n">
        <x:v>2</x:v>
      </x:c>
      <x:c r="E279"/>
      <x:c r="F279"/>
      <x:c r="G279" t="str">
        <x:v>unresolved</x:v>
      </x:c>
      <x:c r="H279" t="str">
        <x:v>unresolved</x:v>
      </x:c>
      <x:c r="I279" t="str">
        <x:v>unresolved</x:v>
      </x:c>
      <x:c r="J279" t="str">
        <x:v>no_live_spine_match</x:v>
      </x:c>
      <x:c r="K279"/>
      <x:c r="L279"/>
    </x:row>
    <x:row r="280">
      <x:c r="A280" t="str">
        <x:v>curry broth</x:v>
      </x:c>
      <x:c r="B280" t="str">
        <x:v>curry broth</x:v>
      </x:c>
      <x:c r="C280" t="n">
        <x:v>2</x:v>
      </x:c>
      <x:c r="D280" t="n">
        <x:v>2</x:v>
      </x:c>
      <x:c r="E280"/>
      <x:c r="F280"/>
      <x:c r="G280" t="str">
        <x:v>unresolved</x:v>
      </x:c>
      <x:c r="H280" t="str">
        <x:v>unresolved</x:v>
      </x:c>
      <x:c r="I280" t="str">
        <x:v>unresolved</x:v>
      </x:c>
      <x:c r="J280" t="str">
        <x:v>no_live_spine_match</x:v>
      </x:c>
      <x:c r="K280"/>
      <x:c r="L280"/>
    </x:row>
    <x:row r="281">
      <x:c r="A281" t="str">
        <x:v>dark soy sauce</x:v>
      </x:c>
      <x:c r="B281" t="str">
        <x:v>dark soy sauce</x:v>
      </x:c>
      <x:c r="C281" t="n">
        <x:v>2</x:v>
      </x:c>
      <x:c r="D281" t="n">
        <x:v>2</x:v>
      </x:c>
      <x:c r="E281"/>
      <x:c r="F281"/>
      <x:c r="G281" t="str">
        <x:v>unresolved</x:v>
      </x:c>
      <x:c r="H281" t="str">
        <x:v>unresolved</x:v>
      </x:c>
      <x:c r="I281" t="str">
        <x:v>unresolved</x:v>
      </x:c>
      <x:c r="J281" t="str">
        <x:v>no_live_spine_match</x:v>
      </x:c>
      <x:c r="K281"/>
      <x:c r="L281"/>
    </x:row>
    <x:row r="282">
      <x:c r="A282" t="str">
        <x:v>dashi broth</x:v>
      </x:c>
      <x:c r="B282" t="str">
        <x:v>dashi broth</x:v>
      </x:c>
      <x:c r="C282" t="n">
        <x:v>2</x:v>
      </x:c>
      <x:c r="D282" t="n">
        <x:v>2</x:v>
      </x:c>
      <x:c r="E282"/>
      <x:c r="F282"/>
      <x:c r="G282" t="str">
        <x:v>unresolved</x:v>
      </x:c>
      <x:c r="H282" t="str">
        <x:v>unresolved</x:v>
      </x:c>
      <x:c r="I282" t="str">
        <x:v>unresolved</x:v>
      </x:c>
      <x:c r="J282" t="str">
        <x:v>no_live_spine_match</x:v>
      </x:c>
      <x:c r="K282"/>
      <x:c r="L282"/>
    </x:row>
    <x:row r="283">
      <x:c r="A283" t="str">
        <x:v>dendê (palm) oil</x:v>
      </x:c>
      <x:c r="B283" t="str">
        <x:v>dendêoil</x:v>
      </x:c>
      <x:c r="C283" t="n">
        <x:v>2</x:v>
      </x:c>
      <x:c r="D283" t="n">
        <x:v>2</x:v>
      </x:c>
      <x:c r="E283"/>
      <x:c r="F283"/>
      <x:c r="G283" t="str">
        <x:v>unresolved</x:v>
      </x:c>
      <x:c r="H283" t="str">
        <x:v>unresolved</x:v>
      </x:c>
      <x:c r="I283" t="str">
        <x:v>unresolved</x:v>
      </x:c>
      <x:c r="J283" t="str">
        <x:v>no_live_spine_match</x:v>
      </x:c>
      <x:c r="K283"/>
      <x:c r="L283"/>
    </x:row>
    <x:row r="284">
      <x:c r="A284" t="str">
        <x:v>dried fruits</x:v>
      </x:c>
      <x:c r="B284" t="str">
        <x:v>dried fruits</x:v>
      </x:c>
      <x:c r="C284" t="n">
        <x:v>2</x:v>
      </x:c>
      <x:c r="D284" t="n">
        <x:v>2</x:v>
      </x:c>
      <x:c r="E284"/>
      <x:c r="F284"/>
      <x:c r="G284" t="str">
        <x:v>unresolved</x:v>
      </x:c>
      <x:c r="H284" t="str">
        <x:v>unresolved</x:v>
      </x:c>
      <x:c r="I284" t="str">
        <x:v>unresolved</x:v>
      </x:c>
      <x:c r="J284" t="str">
        <x:v>no_live_spine_match</x:v>
      </x:c>
      <x:c r="K284"/>
      <x:c r="L284"/>
    </x:row>
    <x:row r="285">
      <x:c r="A285" t="str">
        <x:v>dried mint</x:v>
      </x:c>
      <x:c r="B285" t="str">
        <x:v>dried mint</x:v>
      </x:c>
      <x:c r="C285" t="n">
        <x:v>2</x:v>
      </x:c>
      <x:c r="D285" t="n">
        <x:v>2</x:v>
      </x:c>
      <x:c r="E285"/>
      <x:c r="F285"/>
      <x:c r="G285" t="str">
        <x:v>unresolved</x:v>
      </x:c>
      <x:c r="H285" t="str">
        <x:v>unresolved</x:v>
      </x:c>
      <x:c r="I285" t="str">
        <x:v>unresolved</x:v>
      </x:c>
      <x:c r="J285" t="str">
        <x:v>no_live_spine_match</x:v>
      </x:c>
      <x:c r="K285"/>
      <x:c r="L285"/>
    </x:row>
    <x:row r="286">
      <x:c r="A286" t="str">
        <x:v>dry fish</x:v>
      </x:c>
      <x:c r="B286" t="str">
        <x:v>dry fish</x:v>
      </x:c>
      <x:c r="C286" t="n">
        <x:v>2</x:v>
      </x:c>
      <x:c r="D286" t="n">
        <x:v>2</x:v>
      </x:c>
      <x:c r="E286"/>
      <x:c r="F286"/>
      <x:c r="G286" t="str">
        <x:v>unresolved</x:v>
      </x:c>
      <x:c r="H286" t="str">
        <x:v>unresolved</x:v>
      </x:c>
      <x:c r="I286" t="str">
        <x:v>unresolved</x:v>
      </x:c>
      <x:c r="J286" t="str">
        <x:v>no_live_spine_match</x:v>
      </x:c>
      <x:c r="K286"/>
      <x:c r="L286"/>
    </x:row>
    <x:row r="287">
      <x:c r="A287" t="str">
        <x:v>espelette pepper</x:v>
      </x:c>
      <x:c r="B287" t="str">
        <x:v>espelette pepper</x:v>
      </x:c>
      <x:c r="C287" t="n">
        <x:v>2</x:v>
      </x:c>
      <x:c r="D287" t="n">
        <x:v>2</x:v>
      </x:c>
      <x:c r="E287"/>
      <x:c r="F287"/>
      <x:c r="G287" t="str">
        <x:v>unresolved</x:v>
      </x:c>
      <x:c r="H287" t="str">
        <x:v>unresolved</x:v>
      </x:c>
      <x:c r="I287" t="str">
        <x:v>unresolved</x:v>
      </x:c>
      <x:c r="J287" t="str">
        <x:v>no_live_spine_match</x:v>
      </x:c>
      <x:c r="K287"/>
      <x:c r="L287"/>
    </x:row>
    <x:row r="288">
      <x:c r="A288" t="str">
        <x:v>feta cheese</x:v>
      </x:c>
      <x:c r="B288" t="str">
        <x:v>feta cheese</x:v>
      </x:c>
      <x:c r="C288" t="n">
        <x:v>2</x:v>
      </x:c>
      <x:c r="D288" t="n">
        <x:v>2</x:v>
      </x:c>
      <x:c r="E288"/>
      <x:c r="F288"/>
      <x:c r="G288" t="str">
        <x:v>unresolved</x:v>
      </x:c>
      <x:c r="H288" t="str">
        <x:v>unresolved</x:v>
      </x:c>
      <x:c r="I288" t="str">
        <x:v>unresolved</x:v>
      </x:c>
      <x:c r="J288" t="str">
        <x:v>no_live_spine_match</x:v>
      </x:c>
      <x:c r="K288"/>
      <x:c r="L288"/>
    </x:row>
    <x:row r="289">
      <x:c r="A289" t="str">
        <x:v>fish sauce</x:v>
      </x:c>
      <x:c r="B289" t="str">
        <x:v>fish sauce</x:v>
      </x:c>
      <x:c r="C289" t="n">
        <x:v>2</x:v>
      </x:c>
      <x:c r="D289" t="n">
        <x:v>2</x:v>
      </x:c>
      <x:c r="E289"/>
      <x:c r="F289"/>
      <x:c r="G289" t="str">
        <x:v>unresolved</x:v>
      </x:c>
      <x:c r="H289" t="str">
        <x:v>unresolved</x:v>
      </x:c>
      <x:c r="I289" t="str">
        <x:v>unresolved</x:v>
      </x:c>
      <x:c r="J289" t="str">
        <x:v>no_live_spine_match</x:v>
      </x:c>
      <x:c r="K289"/>
      <x:c r="L289"/>
    </x:row>
    <x:row r="290">
      <x:c r="A290" t="str">
        <x:v>flour tortillas</x:v>
      </x:c>
      <x:c r="B290" t="str">
        <x:v>flour tortillas</x:v>
      </x:c>
      <x:c r="C290" t="n">
        <x:v>2</x:v>
      </x:c>
      <x:c r="D290" t="n">
        <x:v>2</x:v>
      </x:c>
      <x:c r="E290"/>
      <x:c r="F290"/>
      <x:c r="G290" t="str">
        <x:v>unresolved</x:v>
      </x:c>
      <x:c r="H290" t="str">
        <x:v>unresolved</x:v>
      </x:c>
      <x:c r="I290" t="str">
        <x:v>unresolved</x:v>
      </x:c>
      <x:c r="J290" t="str">
        <x:v>no_live_spine_match</x:v>
      </x:c>
      <x:c r="K290"/>
      <x:c r="L290"/>
    </x:row>
    <x:row r="291">
      <x:c r="A291" t="str">
        <x:v>fried egg</x:v>
      </x:c>
      <x:c r="B291" t="str">
        <x:v>fried egg</x:v>
      </x:c>
      <x:c r="C291" t="n">
        <x:v>2</x:v>
      </x:c>
      <x:c r="D291" t="n">
        <x:v>2</x:v>
      </x:c>
      <x:c r="E291"/>
      <x:c r="F291"/>
      <x:c r="G291" t="str">
        <x:v>unresolved</x:v>
      </x:c>
      <x:c r="H291" t="str">
        <x:v>unresolved</x:v>
      </x:c>
      <x:c r="I291" t="str">
        <x:v>unresolved</x:v>
      </x:c>
      <x:c r="J291" t="str">
        <x:v>no_live_spine_match</x:v>
      </x:c>
      <x:c r="K291"/>
      <x:c r="L291"/>
    </x:row>
    <x:row r="292">
      <x:c r="A292" t="str">
        <x:v>fried pork</x:v>
      </x:c>
      <x:c r="B292" t="str">
        <x:v>fried pork</x:v>
      </x:c>
      <x:c r="C292" t="n">
        <x:v>2</x:v>
      </x:c>
      <x:c r="D292" t="n">
        <x:v>2</x:v>
      </x:c>
      <x:c r="E292"/>
      <x:c r="F292"/>
      <x:c r="G292" t="str">
        <x:v>unresolved</x:v>
      </x:c>
      <x:c r="H292" t="str">
        <x:v>unresolved</x:v>
      </x:c>
      <x:c r="I292" t="str">
        <x:v>unresolved</x:v>
      </x:c>
      <x:c r="J292" t="str">
        <x:v>no_live_spine_match</x:v>
      </x:c>
      <x:c r="K292"/>
      <x:c r="L292"/>
    </x:row>
    <x:row r="293">
      <x:c r="A293" t="str">
        <x:v>fried potatoes</x:v>
      </x:c>
      <x:c r="B293" t="str">
        <x:v>fried potatoes</x:v>
      </x:c>
      <x:c r="C293" t="n">
        <x:v>2</x:v>
      </x:c>
      <x:c r="D293" t="n">
        <x:v>2</x:v>
      </x:c>
      <x:c r="E293"/>
      <x:c r="F293"/>
      <x:c r="G293" t="str">
        <x:v>unresolved</x:v>
      </x:c>
      <x:c r="H293" t="str">
        <x:v>unresolved</x:v>
      </x:c>
      <x:c r="I293" t="str">
        <x:v>unresolved</x:v>
      </x:c>
      <x:c r="J293" t="str">
        <x:v>no_live_spine_match</x:v>
      </x:c>
      <x:c r="K293"/>
      <x:c r="L293"/>
    </x:row>
    <x:row r="294">
      <x:c r="A294" t="str">
        <x:v>fruits</x:v>
      </x:c>
      <x:c r="B294" t="str">
        <x:v>fruits</x:v>
      </x:c>
      <x:c r="C294" t="n">
        <x:v>2</x:v>
      </x:c>
      <x:c r="D294" t="n">
        <x:v>2</x:v>
      </x:c>
      <x:c r="E294"/>
      <x:c r="F294"/>
      <x:c r="G294" t="str">
        <x:v>unresolved</x:v>
      </x:c>
      <x:c r="H294" t="str">
        <x:v>unresolved</x:v>
      </x:c>
      <x:c r="I294" t="str">
        <x:v>unresolved</x:v>
      </x:c>
      <x:c r="J294" t="str">
        <x:v>no_live_spine_match</x:v>
      </x:c>
      <x:c r="K294"/>
      <x:c r="L294"/>
    </x:row>
    <x:row r="295">
      <x:c r="A295" t="str">
        <x:v>garam masala</x:v>
      </x:c>
      <x:c r="B295" t="str">
        <x:v>garam masala</x:v>
      </x:c>
      <x:c r="C295" t="n">
        <x:v>2</x:v>
      </x:c>
      <x:c r="D295" t="n">
        <x:v>2</x:v>
      </x:c>
      <x:c r="E295"/>
      <x:c r="F295"/>
      <x:c r="G295" t="str">
        <x:v>unresolved</x:v>
      </x:c>
      <x:c r="H295" t="str">
        <x:v>unresolved</x:v>
      </x:c>
      <x:c r="I295" t="str">
        <x:v>unresolved</x:v>
      </x:c>
      <x:c r="J295" t="str">
        <x:v>no_live_spine_match</x:v>
      </x:c>
      <x:c r="K295"/>
      <x:c r="L295"/>
    </x:row>
    <x:row r="296">
      <x:c r="A296" t="str">
        <x:v>garlic powder</x:v>
      </x:c>
      <x:c r="B296" t="str">
        <x:v>garlic powder</x:v>
      </x:c>
      <x:c r="C296" t="n">
        <x:v>2</x:v>
      </x:c>
      <x:c r="D296" t="n">
        <x:v>2</x:v>
      </x:c>
      <x:c r="E296"/>
      <x:c r="F296"/>
      <x:c r="G296" t="str">
        <x:v>unresolved</x:v>
      </x:c>
      <x:c r="H296" t="str">
        <x:v>unresolved</x:v>
      </x:c>
      <x:c r="I296" t="str">
        <x:v>unresolved</x:v>
      </x:c>
      <x:c r="J296" t="str">
        <x:v>no_live_spine_match</x:v>
      </x:c>
      <x:c r="K296"/>
      <x:c r="L296"/>
    </x:row>
    <x:row r="297">
      <x:c r="A297" t="str">
        <x:v>ghee (clarified butter)</x:v>
      </x:c>
      <x:c r="B297" t="str">
        <x:v>ghee</x:v>
      </x:c>
      <x:c r="C297" t="n">
        <x:v>2</x:v>
      </x:c>
      <x:c r="D297" t="n">
        <x:v>2</x:v>
      </x:c>
      <x:c r="E297"/>
      <x:c r="F297"/>
      <x:c r="G297" t="str">
        <x:v>unresolved</x:v>
      </x:c>
      <x:c r="H297" t="str">
        <x:v>unresolved</x:v>
      </x:c>
      <x:c r="I297" t="str">
        <x:v>unresolved</x:v>
      </x:c>
      <x:c r="J297" t="str">
        <x:v>no_live_spine_match</x:v>
      </x:c>
      <x:c r="K297"/>
      <x:c r="L297"/>
    </x:row>
    <x:row r="298">
      <x:c r="A298" t="str">
        <x:v>green beans</x:v>
      </x:c>
      <x:c r="B298" t="str">
        <x:v>green beans</x:v>
      </x:c>
      <x:c r="C298" t="n">
        <x:v>2</x:v>
      </x:c>
      <x:c r="D298" t="n">
        <x:v>2</x:v>
      </x:c>
      <x:c r="E298"/>
      <x:c r="F298"/>
      <x:c r="G298" t="str">
        <x:v>unresolved</x:v>
      </x:c>
      <x:c r="H298" t="str">
        <x:v>unresolved</x:v>
      </x:c>
      <x:c r="I298" t="str">
        <x:v>unresolved</x:v>
      </x:c>
      <x:c r="J298" t="str">
        <x:v>no_live_spine_match</x:v>
      </x:c>
      <x:c r="K298"/>
      <x:c r="L298"/>
    </x:row>
    <x:row r="299">
      <x:c r="A299" t="str">
        <x:v>green bell pepper</x:v>
      </x:c>
      <x:c r="B299" t="str">
        <x:v>green bell pepper</x:v>
      </x:c>
      <x:c r="C299" t="n">
        <x:v>2</x:v>
      </x:c>
      <x:c r="D299" t="n">
        <x:v>2</x:v>
      </x:c>
      <x:c r="E299"/>
      <x:c r="F299"/>
      <x:c r="G299" t="str">
        <x:v>unresolved</x:v>
      </x:c>
      <x:c r="H299" t="str">
        <x:v>unresolved</x:v>
      </x:c>
      <x:c r="I299" t="str">
        <x:v>unresolved</x:v>
      </x:c>
      <x:c r="J299" t="str">
        <x:v>no_live_spine_match</x:v>
      </x:c>
      <x:c r="K299"/>
      <x:c r="L299"/>
    </x:row>
    <x:row r="300">
      <x:c r="A300" t="str">
        <x:v>ground cinnamon</x:v>
      </x:c>
      <x:c r="B300" t="str">
        <x:v>ground cinnamon</x:v>
      </x:c>
      <x:c r="C300" t="n">
        <x:v>2</x:v>
      </x:c>
      <x:c r="D300" t="n">
        <x:v>2</x:v>
      </x:c>
      <x:c r="E300"/>
      <x:c r="F300"/>
      <x:c r="G300" t="str">
        <x:v>unresolved</x:v>
      </x:c>
      <x:c r="H300" t="str">
        <x:v>unresolved</x:v>
      </x:c>
      <x:c r="I300" t="str">
        <x:v>unresolved</x:v>
      </x:c>
      <x:c r="J300" t="str">
        <x:v>no_live_spine_match</x:v>
      </x:c>
      <x:c r="K300"/>
      <x:c r="L300"/>
    </x:row>
    <x:row r="301">
      <x:c r="A301" t="str">
        <x:v>ground cloves</x:v>
      </x:c>
      <x:c r="B301" t="str">
        <x:v>ground cloves</x:v>
      </x:c>
      <x:c r="C301" t="n">
        <x:v>2</x:v>
      </x:c>
      <x:c r="D301" t="n">
        <x:v>2</x:v>
      </x:c>
      <x:c r="E301"/>
      <x:c r="F301"/>
      <x:c r="G301" t="str">
        <x:v>unresolved</x:v>
      </x:c>
      <x:c r="H301" t="str">
        <x:v>unresolved</x:v>
      </x:c>
      <x:c r="I301" t="str">
        <x:v>unresolved</x:v>
      </x:c>
      <x:c r="J301" t="str">
        <x:v>no_live_spine_match</x:v>
      </x:c>
      <x:c r="K301"/>
      <x:c r="L301"/>
    </x:row>
    <x:row r="302">
      <x:c r="A302" t="str">
        <x:v>ground coriander</x:v>
      </x:c>
      <x:c r="B302" t="str">
        <x:v>ground coriander</x:v>
      </x:c>
      <x:c r="C302" t="n">
        <x:v>2</x:v>
      </x:c>
      <x:c r="D302" t="n">
        <x:v>2</x:v>
      </x:c>
      <x:c r="E302"/>
      <x:c r="F302"/>
      <x:c r="G302" t="str">
        <x:v>unresolved</x:v>
      </x:c>
      <x:c r="H302" t="str">
        <x:v>unresolved</x:v>
      </x:c>
      <x:c r="I302" t="str">
        <x:v>unresolved</x:v>
      </x:c>
      <x:c r="J302" t="str">
        <x:v>no_live_spine_match</x:v>
      </x:c>
      <x:c r="K302"/>
      <x:c r="L302"/>
    </x:row>
    <x:row r="303">
      <x:c r="A303" t="str">
        <x:v>groundnuts</x:v>
      </x:c>
      <x:c r="B303" t="str">
        <x:v>groundnuts</x:v>
      </x:c>
      <x:c r="C303" t="n">
        <x:v>2</x:v>
      </x:c>
      <x:c r="D303" t="n">
        <x:v>2</x:v>
      </x:c>
      <x:c r="E303"/>
      <x:c r="F303"/>
      <x:c r="G303" t="str">
        <x:v>unresolved</x:v>
      </x:c>
      <x:c r="H303" t="str">
        <x:v>unresolved</x:v>
      </x:c>
      <x:c r="I303" t="str">
        <x:v>unresolved</x:v>
      </x:c>
      <x:c r="J303" t="str">
        <x:v>no_live_spine_match</x:v>
      </x:c>
      <x:c r="K303"/>
      <x:c r="L303"/>
    </x:row>
    <x:row r="304">
      <x:c r="A304" t="str">
        <x:v>guacamole</x:v>
      </x:c>
      <x:c r="B304" t="str">
        <x:v>guacamole</x:v>
      </x:c>
      <x:c r="C304" t="n">
        <x:v>2</x:v>
      </x:c>
      <x:c r="D304" t="n">
        <x:v>2</x:v>
      </x:c>
      <x:c r="E304"/>
      <x:c r="F304"/>
      <x:c r="G304" t="str">
        <x:v>unresolved</x:v>
      </x:c>
      <x:c r="H304" t="str">
        <x:v>unresolved</x:v>
      </x:c>
      <x:c r="I304" t="str">
        <x:v>unresolved</x:v>
      </x:c>
      <x:c r="J304" t="str">
        <x:v>no_live_spine_match</x:v>
      </x:c>
      <x:c r="K304"/>
      <x:c r="L304"/>
    </x:row>
    <x:row r="305">
      <x:c r="A305" t="str">
        <x:v>hard-boiled eggs</x:v>
      </x:c>
      <x:c r="B305" t="str">
        <x:v>egg</x:v>
      </x:c>
      <x:c r="C305" t="n">
        <x:v>2</x:v>
      </x:c>
      <x:c r="D305" t="n">
        <x:v>2</x:v>
      </x:c>
      <x:c r="E305"/>
      <x:c r="F305"/>
      <x:c r="G305" t="str">
        <x:v>unresolved</x:v>
      </x:c>
      <x:c r="H305" t="str">
        <x:v>unresolved</x:v>
      </x:c>
      <x:c r="I305" t="str">
        <x:v>unresolved</x:v>
      </x:c>
      <x:c r="J305" t="str">
        <x:v>no_live_spine_match</x:v>
      </x:c>
      <x:c r="K305"/>
      <x:c r="L305"/>
    </x:row>
    <x:row r="306">
      <x:c r="A306" t="str">
        <x:v>harissa</x:v>
      </x:c>
      <x:c r="B306" t="str">
        <x:v>harissa</x:v>
      </x:c>
      <x:c r="C306" t="n">
        <x:v>2</x:v>
      </x:c>
      <x:c r="D306" t="n">
        <x:v>2</x:v>
      </x:c>
      <x:c r="E306"/>
      <x:c r="F306"/>
      <x:c r="G306" t="str">
        <x:v>unresolved</x:v>
      </x:c>
      <x:c r="H306" t="str">
        <x:v>unresolved</x:v>
      </x:c>
      <x:c r="I306" t="str">
        <x:v>unresolved</x:v>
      </x:c>
      <x:c r="J306" t="str">
        <x:v>no_live_spine_match</x:v>
      </x:c>
      <x:c r="K306"/>
      <x:c r="L306"/>
    </x:row>
    <x:row r="307">
      <x:c r="A307" t="str">
        <x:v>hot pepper</x:v>
      </x:c>
      <x:c r="B307" t="str">
        <x:v>hot pepper</x:v>
      </x:c>
      <x:c r="C307" t="n">
        <x:v>2</x:v>
      </x:c>
      <x:c r="D307" t="n">
        <x:v>2</x:v>
      </x:c>
      <x:c r="E307"/>
      <x:c r="F307"/>
      <x:c r="G307" t="str">
        <x:v>unresolved</x:v>
      </x:c>
      <x:c r="H307" t="str">
        <x:v>unresolved</x:v>
      </x:c>
      <x:c r="I307" t="str">
        <x:v>unresolved</x:v>
      </x:c>
      <x:c r="J307" t="str">
        <x:v>no_live_spine_match</x:v>
      </x:c>
      <x:c r="K307"/>
      <x:c r="L307"/>
    </x:row>
    <x:row r="308">
      <x:c r="A308" t="str">
        <x:v>hot sauce</x:v>
      </x:c>
      <x:c r="B308" t="str">
        <x:v>hot sauce</x:v>
      </x:c>
      <x:c r="C308" t="n">
        <x:v>2</x:v>
      </x:c>
      <x:c r="D308" t="n">
        <x:v>2</x:v>
      </x:c>
      <x:c r="E308"/>
      <x:c r="F308"/>
      <x:c r="G308" t="str">
        <x:v>unresolved</x:v>
      </x:c>
      <x:c r="H308" t="str">
        <x:v>unresolved</x:v>
      </x:c>
      <x:c r="I308" t="str">
        <x:v>unresolved</x:v>
      </x:c>
      <x:c r="J308" t="str">
        <x:v>no_live_spine_match</x:v>
      </x:c>
      <x:c r="K308"/>
      <x:c r="L308"/>
    </x:row>
    <x:row r="309">
      <x:c r="A309" t="str">
        <x:v>kaffir lime leaves</x:v>
      </x:c>
      <x:c r="B309" t="str">
        <x:v>kaffir lime leaves</x:v>
      </x:c>
      <x:c r="C309" t="n">
        <x:v>2</x:v>
      </x:c>
      <x:c r="D309" t="n">
        <x:v>2</x:v>
      </x:c>
      <x:c r="E309"/>
      <x:c r="F309"/>
      <x:c r="G309" t="str">
        <x:v>unresolved</x:v>
      </x:c>
      <x:c r="H309" t="str">
        <x:v>unresolved</x:v>
      </x:c>
      <x:c r="I309" t="str">
        <x:v>unresolved</x:v>
      </x:c>
      <x:c r="J309" t="str">
        <x:v>no_live_spine_match</x:v>
      </x:c>
      <x:c r="K309"/>
      <x:c r="L309"/>
    </x:row>
    <x:row r="310">
      <x:c r="A310" t="str">
        <x:v>kidney beans</x:v>
      </x:c>
      <x:c r="B310" t="str">
        <x:v>kidney beans</x:v>
      </x:c>
      <x:c r="C310" t="n">
        <x:v>2</x:v>
      </x:c>
      <x:c r="D310" t="n">
        <x:v>2</x:v>
      </x:c>
      <x:c r="E310"/>
      <x:c r="F310"/>
      <x:c r="G310" t="str">
        <x:v>unresolved</x:v>
      </x:c>
      <x:c r="H310" t="str">
        <x:v>unresolved</x:v>
      </x:c>
      <x:c r="I310" t="str">
        <x:v>unresolved</x:v>
      </x:c>
      <x:c r="J310" t="str">
        <x:v>no_live_spine_match</x:v>
      </x:c>
      <x:c r="K310"/>
      <x:c r="L310"/>
    </x:row>
    <x:row r="311">
      <x:c r="A311" t="str">
        <x:v>kombu</x:v>
      </x:c>
      <x:c r="B311" t="str">
        <x:v>kombu</x:v>
      </x:c>
      <x:c r="C311" t="n">
        <x:v>2</x:v>
      </x:c>
      <x:c r="D311" t="n">
        <x:v>2</x:v>
      </x:c>
      <x:c r="E311"/>
      <x:c r="F311"/>
      <x:c r="G311" t="str">
        <x:v>unresolved</x:v>
      </x:c>
      <x:c r="H311" t="str">
        <x:v>unresolved</x:v>
      </x:c>
      <x:c r="I311" t="str">
        <x:v>unresolved</x:v>
      </x:c>
      <x:c r="J311" t="str">
        <x:v>no_live_spine_match</x:v>
      </x:c>
      <x:c r="K311"/>
      <x:c r="L311"/>
    </x:row>
    <x:row r="312">
      <x:c r="A312" t="str">
        <x:v>lamb tail fat</x:v>
      </x:c>
      <x:c r="B312" t="str">
        <x:v>lamb tail fat</x:v>
      </x:c>
      <x:c r="C312" t="n">
        <x:v>2</x:v>
      </x:c>
      <x:c r="D312" t="n">
        <x:v>2</x:v>
      </x:c>
      <x:c r="E312"/>
      <x:c r="F312"/>
      <x:c r="G312" t="str">
        <x:v>unresolved</x:v>
      </x:c>
      <x:c r="H312" t="str">
        <x:v>unresolved</x:v>
      </x:c>
      <x:c r="I312" t="str">
        <x:v>unresolved</x:v>
      </x:c>
      <x:c r="J312" t="str">
        <x:v>no_live_spine_match</x:v>
      </x:c>
      <x:c r="K312"/>
      <x:c r="L312"/>
    </x:row>
    <x:row r="313">
      <x:c r="A313" t="str">
        <x:v>linguiça</x:v>
      </x:c>
      <x:c r="B313" t="str">
        <x:v>linguiça</x:v>
      </x:c>
      <x:c r="C313" t="n">
        <x:v>2</x:v>
      </x:c>
      <x:c r="D313" t="n">
        <x:v>2</x:v>
      </x:c>
      <x:c r="E313"/>
      <x:c r="F313"/>
      <x:c r="G313" t="str">
        <x:v>unresolved</x:v>
      </x:c>
      <x:c r="H313" t="str">
        <x:v>unresolved</x:v>
      </x:c>
      <x:c r="I313" t="str">
        <x:v>unresolved</x:v>
      </x:c>
      <x:c r="J313" t="str">
        <x:v>no_live_spine_match</x:v>
      </x:c>
      <x:c r="K313"/>
      <x:c r="L313"/>
    </x:row>
    <x:row r="314">
      <x:c r="A314" t="str">
        <x:v>liver</x:v>
      </x:c>
      <x:c r="B314" t="str">
        <x:v>liver</x:v>
      </x:c>
      <x:c r="C314" t="n">
        <x:v>2</x:v>
      </x:c>
      <x:c r="D314" t="n">
        <x:v>2</x:v>
      </x:c>
      <x:c r="E314"/>
      <x:c r="F314"/>
      <x:c r="G314" t="str">
        <x:v>unresolved</x:v>
      </x:c>
      <x:c r="H314" t="str">
        <x:v>unresolved</x:v>
      </x:c>
      <x:c r="I314" t="str">
        <x:v>unresolved</x:v>
      </x:c>
      <x:c r="J314" t="str">
        <x:v>no_live_spine_match</x:v>
      </x:c>
      <x:c r="K314"/>
      <x:c r="L314"/>
    </x:row>
    <x:row r="315">
      <x:c r="A315" t="str">
        <x:v>marjoram</x:v>
      </x:c>
      <x:c r="B315" t="str">
        <x:v>marjoram</x:v>
      </x:c>
      <x:c r="C315" t="n">
        <x:v>2</x:v>
      </x:c>
      <x:c r="D315" t="n">
        <x:v>2</x:v>
      </x:c>
      <x:c r="E315"/>
      <x:c r="F315"/>
      <x:c r="G315" t="str">
        <x:v>unresolved</x:v>
      </x:c>
      <x:c r="H315" t="str">
        <x:v>unresolved</x:v>
      </x:c>
      <x:c r="I315" t="str">
        <x:v>unresolved</x:v>
      </x:c>
      <x:c r="J315" t="str">
        <x:v>no_live_spine_match</x:v>
      </x:c>
      <x:c r="K315"/>
      <x:c r="L315"/>
    </x:row>
    <x:row r="316">
      <x:c r="A316" t="str">
        <x:v>masa</x:v>
      </x:c>
      <x:c r="B316" t="str">
        <x:v>masa</x:v>
      </x:c>
      <x:c r="C316" t="n">
        <x:v>2</x:v>
      </x:c>
      <x:c r="D316" t="n">
        <x:v>2</x:v>
      </x:c>
      <x:c r="E316"/>
      <x:c r="F316"/>
      <x:c r="G316" t="str">
        <x:v>unresolved</x:v>
      </x:c>
      <x:c r="H316" t="str">
        <x:v>unresolved</x:v>
      </x:c>
      <x:c r="I316" t="str">
        <x:v>unresolved</x:v>
      </x:c>
      <x:c r="J316" t="str">
        <x:v>no_live_spine_match</x:v>
      </x:c>
      <x:c r="K316"/>
      <x:c r="L316"/>
    </x:row>
    <x:row r="317">
      <x:c r="A317" t="str">
        <x:v>melted butter</x:v>
      </x:c>
      <x:c r="B317" t="str">
        <x:v>melted butter</x:v>
      </x:c>
      <x:c r="C317" t="n">
        <x:v>2</x:v>
      </x:c>
      <x:c r="D317" t="n">
        <x:v>2</x:v>
      </x:c>
      <x:c r="E317"/>
      <x:c r="F317"/>
      <x:c r="G317" t="str">
        <x:v>unresolved</x:v>
      </x:c>
      <x:c r="H317" t="str">
        <x:v>unresolved</x:v>
      </x:c>
      <x:c r="I317" t="str">
        <x:v>unresolved</x:v>
      </x:c>
      <x:c r="J317" t="str">
        <x:v>no_live_spine_match</x:v>
      </x:c>
      <x:c r="K317"/>
      <x:c r="L317"/>
    </x:row>
    <x:row r="318">
      <x:c r="A318" t="str">
        <x:v>millet</x:v>
      </x:c>
      <x:c r="B318" t="str">
        <x:v>millet</x:v>
      </x:c>
      <x:c r="C318" t="n">
        <x:v>2</x:v>
      </x:c>
      <x:c r="D318" t="n">
        <x:v>2</x:v>
      </x:c>
      <x:c r="E318"/>
      <x:c r="F318"/>
      <x:c r="G318" t="str">
        <x:v>unresolved</x:v>
      </x:c>
      <x:c r="H318" t="str">
        <x:v>unresolved</x:v>
      </x:c>
      <x:c r="I318" t="str">
        <x:v>unresolved</x:v>
      </x:c>
      <x:c r="J318" t="str">
        <x:v>no_live_spine_match</x:v>
      </x:c>
      <x:c r="K318"/>
      <x:c r="L318"/>
    </x:row>
    <x:row r="319">
      <x:c r="A319" t="str">
        <x:v>minced meat</x:v>
      </x:c>
      <x:c r="B319" t="str">
        <x:v>minced meat</x:v>
      </x:c>
      <x:c r="C319" t="n">
        <x:v>2</x:v>
      </x:c>
      <x:c r="D319" t="n">
        <x:v>2</x:v>
      </x:c>
      <x:c r="E319"/>
      <x:c r="F319"/>
      <x:c r="G319" t="str">
        <x:v>unresolved</x:v>
      </x:c>
      <x:c r="H319" t="str">
        <x:v>unresolved</x:v>
      </x:c>
      <x:c r="I319" t="str">
        <x:v>unresolved</x:v>
      </x:c>
      <x:c r="J319" t="str">
        <x:v>no_live_spine_match</x:v>
      </x:c>
      <x:c r="K319"/>
      <x:c r="L319"/>
    </x:row>
    <x:row r="320">
      <x:c r="A320" t="str">
        <x:v>minced pork</x:v>
      </x:c>
      <x:c r="B320" t="str">
        <x:v>minced pork</x:v>
      </x:c>
      <x:c r="C320" t="n">
        <x:v>2</x:v>
      </x:c>
      <x:c r="D320" t="n">
        <x:v>2</x:v>
      </x:c>
      <x:c r="E320"/>
      <x:c r="F320"/>
      <x:c r="G320" t="str">
        <x:v>unresolved</x:v>
      </x:c>
      <x:c r="H320" t="str">
        <x:v>unresolved</x:v>
      </x:c>
      <x:c r="I320" t="str">
        <x:v>unresolved</x:v>
      </x:c>
      <x:c r="J320" t="str">
        <x:v>no_live_spine_match</x:v>
      </x:c>
      <x:c r="K320"/>
      <x:c r="L320"/>
    </x:row>
    <x:row r="321">
      <x:c r="A321" t="str">
        <x:v>morels</x:v>
      </x:c>
      <x:c r="B321" t="str">
        <x:v>morels</x:v>
      </x:c>
      <x:c r="C321" t="n">
        <x:v>2</x:v>
      </x:c>
      <x:c r="D321" t="n">
        <x:v>2</x:v>
      </x:c>
      <x:c r="E321"/>
      <x:c r="F321"/>
      <x:c r="G321" t="str">
        <x:v>unresolved</x:v>
      </x:c>
      <x:c r="H321" t="str">
        <x:v>unresolved</x:v>
      </x:c>
      <x:c r="I321" t="str">
        <x:v>unresolved</x:v>
      </x:c>
      <x:c r="J321" t="str">
        <x:v>no_live_spine_match</x:v>
      </x:c>
      <x:c r="K321"/>
      <x:c r="L321"/>
    </x:row>
    <x:row r="322">
      <x:c r="A322" t="str">
        <x:v>mortadella</x:v>
      </x:c>
      <x:c r="B322" t="str">
        <x:v>mortadella</x:v>
      </x:c>
      <x:c r="C322" t="n">
        <x:v>2</x:v>
      </x:c>
      <x:c r="D322" t="n">
        <x:v>2</x:v>
      </x:c>
      <x:c r="E322"/>
      <x:c r="F322"/>
      <x:c r="G322" t="str">
        <x:v>unresolved</x:v>
      </x:c>
      <x:c r="H322" t="str">
        <x:v>unresolved</x:v>
      </x:c>
      <x:c r="I322" t="str">
        <x:v>unresolved</x:v>
      </x:c>
      <x:c r="J322" t="str">
        <x:v>no_live_spine_match</x:v>
      </x:c>
      <x:c r="K322"/>
      <x:c r="L322"/>
    </x:row>
    <x:row r="323">
      <x:c r="A323" t="str">
        <x:v>mozzarella cheese</x:v>
      </x:c>
      <x:c r="B323" t="str">
        <x:v>mozzarella cheese</x:v>
      </x:c>
      <x:c r="C323" t="n">
        <x:v>2</x:v>
      </x:c>
      <x:c r="D323" t="n">
        <x:v>2</x:v>
      </x:c>
      <x:c r="E323"/>
      <x:c r="F323"/>
      <x:c r="G323" t="str">
        <x:v>unresolved</x:v>
      </x:c>
      <x:c r="H323" t="str">
        <x:v>unresolved</x:v>
      </x:c>
      <x:c r="I323" t="str">
        <x:v>unresolved</x:v>
      </x:c>
      <x:c r="J323" t="str">
        <x:v>no_live_spine_match</x:v>
      </x:c>
      <x:c r="K323"/>
      <x:c r="L323"/>
    </x:row>
    <x:row r="324">
      <x:c r="A324" t="str">
        <x:v>mung beans</x:v>
      </x:c>
      <x:c r="B324" t="str">
        <x:v>mung beans</x:v>
      </x:c>
      <x:c r="C324" t="n">
        <x:v>2</x:v>
      </x:c>
      <x:c r="D324" t="n">
        <x:v>2</x:v>
      </x:c>
      <x:c r="E324"/>
      <x:c r="F324"/>
      <x:c r="G324" t="str">
        <x:v>unresolved</x:v>
      </x:c>
      <x:c r="H324" t="str">
        <x:v>unresolved</x:v>
      </x:c>
      <x:c r="I324" t="str">
        <x:v>unresolved</x:v>
      </x:c>
      <x:c r="J324" t="str">
        <x:v>no_live_spine_match</x:v>
      </x:c>
      <x:c r="K324"/>
      <x:c r="L324"/>
    </x:row>
    <x:row r="325">
      <x:c r="A325" t="str">
        <x:v>mustard oil</x:v>
      </x:c>
      <x:c r="B325" t="str">
        <x:v>mustard oil</x:v>
      </x:c>
      <x:c r="C325" t="n">
        <x:v>2</x:v>
      </x:c>
      <x:c r="D325" t="n">
        <x:v>2</x:v>
      </x:c>
      <x:c r="E325"/>
      <x:c r="F325"/>
      <x:c r="G325" t="str">
        <x:v>unresolved</x:v>
      </x:c>
      <x:c r="H325" t="str">
        <x:v>unresolved</x:v>
      </x:c>
      <x:c r="I325" t="str">
        <x:v>unresolved</x:v>
      </x:c>
      <x:c r="J325" t="str">
        <x:v>no_live_spine_match</x:v>
      </x:c>
      <x:c r="K325"/>
      <x:c r="L325"/>
    </x:row>
    <x:row r="326">
      <x:c r="A326" t="str">
        <x:v>napa cabbage</x:v>
      </x:c>
      <x:c r="B326" t="str">
        <x:v>napa cabbage</x:v>
      </x:c>
      <x:c r="C326" t="n">
        <x:v>2</x:v>
      </x:c>
      <x:c r="D326" t="n">
        <x:v>2</x:v>
      </x:c>
      <x:c r="E326"/>
      <x:c r="F326"/>
      <x:c r="G326" t="str">
        <x:v>unresolved</x:v>
      </x:c>
      <x:c r="H326" t="str">
        <x:v>unresolved</x:v>
      </x:c>
      <x:c r="I326" t="str">
        <x:v>unresolved</x:v>
      </x:c>
      <x:c r="J326" t="str">
        <x:v>no_live_spine_match</x:v>
      </x:c>
      <x:c r="K326"/>
      <x:c r="L326"/>
    </x:row>
    <x:row r="327">
      <x:c r="A327" t="str">
        <x:v>nigella seeds</x:v>
      </x:c>
      <x:c r="B327" t="str">
        <x:v>nigella seeds</x:v>
      </x:c>
      <x:c r="C327" t="n">
        <x:v>2</x:v>
      </x:c>
      <x:c r="D327" t="n">
        <x:v>2</x:v>
      </x:c>
      <x:c r="E327"/>
      <x:c r="F327"/>
      <x:c r="G327" t="str">
        <x:v>unresolved</x:v>
      </x:c>
      <x:c r="H327" t="str">
        <x:v>unresolved</x:v>
      </x:c>
      <x:c r="I327" t="str">
        <x:v>unresolved</x:v>
      </x:c>
      <x:c r="J327" t="str">
        <x:v>no_live_spine_match</x:v>
      </x:c>
      <x:c r="K327"/>
      <x:c r="L327"/>
    </x:row>
    <x:row r="328">
      <x:c r="A328" t="str">
        <x:v>niter kibbeh</x:v>
      </x:c>
      <x:c r="B328" t="str">
        <x:v>niter kibbeh</x:v>
      </x:c>
      <x:c r="C328" t="n">
        <x:v>2</x:v>
      </x:c>
      <x:c r="D328" t="n">
        <x:v>2</x:v>
      </x:c>
      <x:c r="E328"/>
      <x:c r="F328"/>
      <x:c r="G328" t="str">
        <x:v>unresolved</x:v>
      </x:c>
      <x:c r="H328" t="str">
        <x:v>unresolved</x:v>
      </x:c>
      <x:c r="I328" t="str">
        <x:v>unresolved</x:v>
      </x:c>
      <x:c r="J328" t="str">
        <x:v>no_live_spine_match</x:v>
      </x:c>
      <x:c r="K328"/>
      <x:c r="L328"/>
    </x:row>
    <x:row r="329">
      <x:c r="A329" t="str">
        <x:v>nuts</x:v>
      </x:c>
      <x:c r="B329" t="str">
        <x:v>nuts</x:v>
      </x:c>
      <x:c r="C329" t="n">
        <x:v>2</x:v>
      </x:c>
      <x:c r="D329" t="n">
        <x:v>2</x:v>
      </x:c>
      <x:c r="E329"/>
      <x:c r="F329"/>
      <x:c r="G329" t="str">
        <x:v>unresolved</x:v>
      </x:c>
      <x:c r="H329" t="str">
        <x:v>unresolved</x:v>
      </x:c>
      <x:c r="I329" t="str">
        <x:v>unresolved</x:v>
      </x:c>
      <x:c r="J329" t="str">
        <x:v>no_live_spine_match</x:v>
      </x:c>
      <x:c r="K329"/>
      <x:c r="L329"/>
    </x:row>
    <x:row r="330">
      <x:c r="A330" t="str">
        <x:v>octopus</x:v>
      </x:c>
      <x:c r="B330" t="str">
        <x:v>octopus</x:v>
      </x:c>
      <x:c r="C330" t="n">
        <x:v>2</x:v>
      </x:c>
      <x:c r="D330" t="n">
        <x:v>2</x:v>
      </x:c>
      <x:c r="E330"/>
      <x:c r="F330"/>
      <x:c r="G330" t="str">
        <x:v>unresolved</x:v>
      </x:c>
      <x:c r="H330" t="str">
        <x:v>unresolved</x:v>
      </x:c>
      <x:c r="I330" t="str">
        <x:v>unresolved</x:v>
      </x:c>
      <x:c r="J330" t="str">
        <x:v>no_live_spine_match</x:v>
      </x:c>
      <x:c r="K330"/>
      <x:c r="L330"/>
    </x:row>
    <x:row r="331">
      <x:c r="A331" t="str">
        <x:v>orange juice</x:v>
      </x:c>
      <x:c r="B331" t="str">
        <x:v>orange juice</x:v>
      </x:c>
      <x:c r="C331" t="n">
        <x:v>2</x:v>
      </x:c>
      <x:c r="D331" t="n">
        <x:v>2</x:v>
      </x:c>
      <x:c r="E331"/>
      <x:c r="F331"/>
      <x:c r="G331" t="str">
        <x:v>unresolved</x:v>
      </x:c>
      <x:c r="H331" t="str">
        <x:v>unresolved</x:v>
      </x:c>
      <x:c r="I331" t="str">
        <x:v>unresolved</x:v>
      </x:c>
      <x:c r="J331" t="str">
        <x:v>no_live_spine_match</x:v>
      </x:c>
      <x:c r="K331"/>
      <x:c r="L331"/>
    </x:row>
    <x:row r="332">
      <x:c r="A332" t="str">
        <x:v>panko</x:v>
      </x:c>
      <x:c r="B332" t="str">
        <x:v>panko</x:v>
      </x:c>
      <x:c r="C332" t="n">
        <x:v>2</x:v>
      </x:c>
      <x:c r="D332" t="n">
        <x:v>2</x:v>
      </x:c>
      <x:c r="E332"/>
      <x:c r="F332"/>
      <x:c r="G332" t="str">
        <x:v>unresolved</x:v>
      </x:c>
      <x:c r="H332" t="str">
        <x:v>unresolved</x:v>
      </x:c>
      <x:c r="I332" t="str">
        <x:v>unresolved</x:v>
      </x:c>
      <x:c r="J332" t="str">
        <x:v>no_live_spine_match</x:v>
      </x:c>
      <x:c r="K332"/>
      <x:c r="L332"/>
    </x:row>
    <x:row r="333">
      <x:c r="A333" t="str">
        <x:v>pickled cucumber</x:v>
      </x:c>
      <x:c r="B333" t="str">
        <x:v>pickled cucumber</x:v>
      </x:c>
      <x:c r="C333" t="n">
        <x:v>2</x:v>
      </x:c>
      <x:c r="D333" t="n">
        <x:v>2</x:v>
      </x:c>
      <x:c r="E333"/>
      <x:c r="F333"/>
      <x:c r="G333" t="str">
        <x:v>unresolved</x:v>
      </x:c>
      <x:c r="H333" t="str">
        <x:v>unresolved</x:v>
      </x:c>
      <x:c r="I333" t="str">
        <x:v>unresolved</x:v>
      </x:c>
      <x:c r="J333" t="str">
        <x:v>no_live_spine_match</x:v>
      </x:c>
      <x:c r="K333"/>
      <x:c r="L333"/>
    </x:row>
    <x:row r="334">
      <x:c r="A334" t="str">
        <x:v>pickled ginger</x:v>
      </x:c>
      <x:c r="B334" t="str">
        <x:v>pickled ginger</x:v>
      </x:c>
      <x:c r="C334" t="n">
        <x:v>2</x:v>
      </x:c>
      <x:c r="D334" t="n">
        <x:v>2</x:v>
      </x:c>
      <x:c r="E334"/>
      <x:c r="F334"/>
      <x:c r="G334" t="str">
        <x:v>unresolved</x:v>
      </x:c>
      <x:c r="H334" t="str">
        <x:v>unresolved</x:v>
      </x:c>
      <x:c r="I334" t="str">
        <x:v>unresolved</x:v>
      </x:c>
      <x:c r="J334" t="str">
        <x:v>no_live_spine_match</x:v>
      </x:c>
      <x:c r="K334"/>
      <x:c r="L334"/>
    </x:row>
    <x:row r="335">
      <x:c r="A335" t="str">
        <x:v>pine nuts</x:v>
      </x:c>
      <x:c r="B335" t="str">
        <x:v>pine nuts</x:v>
      </x:c>
      <x:c r="C335" t="n">
        <x:v>2</x:v>
      </x:c>
      <x:c r="D335" t="n">
        <x:v>2</x:v>
      </x:c>
      <x:c r="E335"/>
      <x:c r="F335"/>
      <x:c r="G335" t="str">
        <x:v>unresolved</x:v>
      </x:c>
      <x:c r="H335" t="str">
        <x:v>unresolved</x:v>
      </x:c>
      <x:c r="I335" t="str">
        <x:v>unresolved</x:v>
      </x:c>
      <x:c r="J335" t="str">
        <x:v>no_live_spine_match</x:v>
      </x:c>
      <x:c r="K335"/>
      <x:c r="L335"/>
    </x:row>
    <x:row r="336">
      <x:c r="A336" t="str">
        <x:v>piri-piri</x:v>
      </x:c>
      <x:c r="B336" t="str">
        <x:v>piri-piri</x:v>
      </x:c>
      <x:c r="C336" t="n">
        <x:v>2</x:v>
      </x:c>
      <x:c r="D336" t="n">
        <x:v>2</x:v>
      </x:c>
      <x:c r="E336"/>
      <x:c r="F336"/>
      <x:c r="G336" t="str">
        <x:v>unresolved</x:v>
      </x:c>
      <x:c r="H336" t="str">
        <x:v>unresolved</x:v>
      </x:c>
      <x:c r="I336" t="str">
        <x:v>unresolved</x:v>
      </x:c>
      <x:c r="J336" t="str">
        <x:v>no_live_spine_match</x:v>
      </x:c>
      <x:c r="K336"/>
      <x:c r="L336"/>
    </x:row>
    <x:row r="337">
      <x:c r="A337" t="str">
        <x:v>plain yogurt</x:v>
      </x:c>
      <x:c r="B337" t="str">
        <x:v>plain yogurt</x:v>
      </x:c>
      <x:c r="C337" t="n">
        <x:v>2</x:v>
      </x:c>
      <x:c r="D337" t="n">
        <x:v>2</x:v>
      </x:c>
      <x:c r="E337"/>
      <x:c r="F337"/>
      <x:c r="G337" t="str">
        <x:v>unresolved</x:v>
      </x:c>
      <x:c r="H337" t="str">
        <x:v>unresolved</x:v>
      </x:c>
      <x:c r="I337" t="str">
        <x:v>unresolved</x:v>
      </x:c>
      <x:c r="J337" t="str">
        <x:v>no_live_spine_match</x:v>
      </x:c>
      <x:c r="K337"/>
      <x:c r="L337"/>
    </x:row>
    <x:row r="338">
      <x:c r="A338" t="str">
        <x:v>pork bones</x:v>
      </x:c>
      <x:c r="B338" t="str">
        <x:v>pork bones</x:v>
      </x:c>
      <x:c r="C338" t="n">
        <x:v>2</x:v>
      </x:c>
      <x:c r="D338" t="n">
        <x:v>2</x:v>
      </x:c>
      <x:c r="E338"/>
      <x:c r="F338"/>
      <x:c r="G338" t="str">
        <x:v>unresolved</x:v>
      </x:c>
      <x:c r="H338" t="str">
        <x:v>unresolved</x:v>
      </x:c>
      <x:c r="I338" t="str">
        <x:v>unresolved</x:v>
      </x:c>
      <x:c r="J338" t="str">
        <x:v>no_live_spine_match</x:v>
      </x:c>
      <x:c r="K338"/>
      <x:c r="L338"/>
    </x:row>
    <x:row r="339">
      <x:c r="A339" t="str">
        <x:v>pork lard</x:v>
      </x:c>
      <x:c r="B339" t="str">
        <x:v>pork lard</x:v>
      </x:c>
      <x:c r="C339" t="n">
        <x:v>2</x:v>
      </x:c>
      <x:c r="D339" t="n">
        <x:v>2</x:v>
      </x:c>
      <x:c r="E339"/>
      <x:c r="F339"/>
      <x:c r="G339" t="str">
        <x:v>unresolved</x:v>
      </x:c>
      <x:c r="H339" t="str">
        <x:v>unresolved</x:v>
      </x:c>
      <x:c r="I339" t="str">
        <x:v>unresolved</x:v>
      </x:c>
      <x:c r="J339" t="str">
        <x:v>no_live_spine_match</x:v>
      </x:c>
      <x:c r="K339"/>
      <x:c r="L339"/>
    </x:row>
    <x:row r="340">
      <x:c r="A340" t="str">
        <x:v>prosciutto</x:v>
      </x:c>
      <x:c r="B340" t="str">
        <x:v>prosciutto</x:v>
      </x:c>
      <x:c r="C340" t="n">
        <x:v>2</x:v>
      </x:c>
      <x:c r="D340" t="n">
        <x:v>2</x:v>
      </x:c>
      <x:c r="E340"/>
      <x:c r="F340"/>
      <x:c r="G340" t="str">
        <x:v>unresolved</x:v>
      </x:c>
      <x:c r="H340" t="str">
        <x:v>unresolved</x:v>
      </x:c>
      <x:c r="I340" t="str">
        <x:v>unresolved</x:v>
      </x:c>
      <x:c r="J340" t="str">
        <x:v>no_live_spine_match</x:v>
      </x:c>
      <x:c r="K340"/>
      <x:c r="L340"/>
    </x:row>
    <x:row r="341">
      <x:c r="A341" t="str">
        <x:v>puff pastry</x:v>
      </x:c>
      <x:c r="B341" t="str">
        <x:v>puff pastry</x:v>
      </x:c>
      <x:c r="C341" t="n">
        <x:v>2</x:v>
      </x:c>
      <x:c r="D341" t="n">
        <x:v>2</x:v>
      </x:c>
      <x:c r="E341"/>
      <x:c r="F341"/>
      <x:c r="G341" t="str">
        <x:v>unresolved</x:v>
      </x:c>
      <x:c r="H341" t="str">
        <x:v>unresolved</x:v>
      </x:c>
      <x:c r="I341" t="str">
        <x:v>unresolved</x:v>
      </x:c>
      <x:c r="J341" t="str">
        <x:v>no_live_spine_match</x:v>
      </x:c>
      <x:c r="K341"/>
      <x:c r="L341"/>
    </x:row>
    <x:row r="342">
      <x:c r="A342" t="str">
        <x:v>quark cheese</x:v>
      </x:c>
      <x:c r="B342" t="str">
        <x:v>quark cheese</x:v>
      </x:c>
      <x:c r="C342" t="n">
        <x:v>2</x:v>
      </x:c>
      <x:c r="D342" t="n">
        <x:v>2</x:v>
      </x:c>
      <x:c r="E342"/>
      <x:c r="F342"/>
      <x:c r="G342" t="str">
        <x:v>unresolved</x:v>
      </x:c>
      <x:c r="H342" t="str">
        <x:v>unresolved</x:v>
      </x:c>
      <x:c r="I342" t="str">
        <x:v>unresolved</x:v>
      </x:c>
      <x:c r="J342" t="str">
        <x:v>no_live_spine_match</x:v>
      </x:c>
      <x:c r="K342"/>
      <x:c r="L342"/>
    </x:row>
    <x:row r="343">
      <x:c r="A343" t="str">
        <x:v>queijo coalho</x:v>
      </x:c>
      <x:c r="B343" t="str">
        <x:v>queijo coalho</x:v>
      </x:c>
      <x:c r="C343" t="n">
        <x:v>2</x:v>
      </x:c>
      <x:c r="D343" t="n">
        <x:v>2</x:v>
      </x:c>
      <x:c r="E343"/>
      <x:c r="F343"/>
      <x:c r="G343" t="str">
        <x:v>unresolved</x:v>
      </x:c>
      <x:c r="H343" t="str">
        <x:v>unresolved</x:v>
      </x:c>
      <x:c r="I343" t="str">
        <x:v>unresolved</x:v>
      </x:c>
      <x:c r="J343" t="str">
        <x:v>no_live_spine_match</x:v>
      </x:c>
      <x:c r="K343"/>
      <x:c r="L343"/>
    </x:row>
    <x:row r="344">
      <x:c r="A344" t="str">
        <x:v>raw grated potatoes</x:v>
      </x:c>
      <x:c r="B344" t="str">
        <x:v>raw grated potatoes</x:v>
      </x:c>
      <x:c r="C344" t="n">
        <x:v>2</x:v>
      </x:c>
      <x:c r="D344" t="n">
        <x:v>2</x:v>
      </x:c>
      <x:c r="E344"/>
      <x:c r="F344"/>
      <x:c r="G344" t="str">
        <x:v>unresolved</x:v>
      </x:c>
      <x:c r="H344" t="str">
        <x:v>unresolved</x:v>
      </x:c>
      <x:c r="I344" t="str">
        <x:v>unresolved</x:v>
      </x:c>
      <x:c r="J344" t="str">
        <x:v>no_live_spine_match</x:v>
      </x:c>
      <x:c r="K344"/>
      <x:c r="L344"/>
    </x:row>
    <x:row r="345">
      <x:c r="A345" t="str">
        <x:v>red bell pepper</x:v>
      </x:c>
      <x:c r="B345" t="str">
        <x:v>red bell pepper</x:v>
      </x:c>
      <x:c r="C345" t="n">
        <x:v>2</x:v>
      </x:c>
      <x:c r="D345" t="n">
        <x:v>2</x:v>
      </x:c>
      <x:c r="E345"/>
      <x:c r="F345"/>
      <x:c r="G345" t="str">
        <x:v>unresolved</x:v>
      </x:c>
      <x:c r="H345" t="str">
        <x:v>unresolved</x:v>
      </x:c>
      <x:c r="I345" t="str">
        <x:v>unresolved</x:v>
      </x:c>
      <x:c r="J345" t="str">
        <x:v>no_live_spine_match</x:v>
      </x:c>
      <x:c r="K345"/>
      <x:c r="L345"/>
    </x:row>
    <x:row r="346">
      <x:c r="A346" t="str">
        <x:v>red cabbage</x:v>
      </x:c>
      <x:c r="B346" t="str">
        <x:v>red cabbage</x:v>
      </x:c>
      <x:c r="C346" t="n">
        <x:v>2</x:v>
      </x:c>
      <x:c r="D346" t="n">
        <x:v>2</x:v>
      </x:c>
      <x:c r="E346"/>
      <x:c r="F346"/>
      <x:c r="G346" t="str">
        <x:v>unresolved</x:v>
      </x:c>
      <x:c r="H346" t="str">
        <x:v>unresolved</x:v>
      </x:c>
      <x:c r="I346" t="str">
        <x:v>unresolved</x:v>
      </x:c>
      <x:c r="J346" t="str">
        <x:v>no_live_spine_match</x:v>
      </x:c>
      <x:c r="K346"/>
      <x:c r="L346"/>
    </x:row>
    <x:row r="347">
      <x:c r="A347" t="str">
        <x:v>red chillies</x:v>
      </x:c>
      <x:c r="B347" t="str">
        <x:v>red chillies</x:v>
      </x:c>
      <x:c r="C347" t="n">
        <x:v>2</x:v>
      </x:c>
      <x:c r="D347" t="n">
        <x:v>2</x:v>
      </x:c>
      <x:c r="E347"/>
      <x:c r="F347"/>
      <x:c r="G347" t="str">
        <x:v>unresolved</x:v>
      </x:c>
      <x:c r="H347" t="str">
        <x:v>unresolved</x:v>
      </x:c>
      <x:c r="I347" t="str">
        <x:v>unresolved</x:v>
      </x:c>
      <x:c r="J347" t="str">
        <x:v>no_live_spine_match</x:v>
      </x:c>
      <x:c r="K347"/>
      <x:c r="L347"/>
    </x:row>
    <x:row r="348">
      <x:c r="A348" t="str">
        <x:v>red pepper flakes</x:v>
      </x:c>
      <x:c r="B348" t="str">
        <x:v>red pepper flakes</x:v>
      </x:c>
      <x:c r="C348" t="n">
        <x:v>2</x:v>
      </x:c>
      <x:c r="D348" t="n">
        <x:v>2</x:v>
      </x:c>
      <x:c r="E348"/>
      <x:c r="F348"/>
      <x:c r="G348" t="str">
        <x:v>unresolved</x:v>
      </x:c>
      <x:c r="H348" t="str">
        <x:v>unresolved</x:v>
      </x:c>
      <x:c r="I348" t="str">
        <x:v>unresolved</x:v>
      </x:c>
      <x:c r="J348" t="str">
        <x:v>no_live_spine_match</x:v>
      </x:c>
      <x:c r="K348"/>
      <x:c r="L348"/>
    </x:row>
    <x:row r="349">
      <x:c r="A349" t="str">
        <x:v>red peppers</x:v>
      </x:c>
      <x:c r="B349" t="str">
        <x:v>red peppers</x:v>
      </x:c>
      <x:c r="C349" t="n">
        <x:v>2</x:v>
      </x:c>
      <x:c r="D349" t="n">
        <x:v>2</x:v>
      </x:c>
      <x:c r="E349"/>
      <x:c r="F349"/>
      <x:c r="G349" t="str">
        <x:v>unresolved</x:v>
      </x:c>
      <x:c r="H349" t="str">
        <x:v>unresolved</x:v>
      </x:c>
      <x:c r="I349" t="str">
        <x:v>unresolved</x:v>
      </x:c>
      <x:c r="J349" t="str">
        <x:v>no_live_spine_match</x:v>
      </x:c>
      <x:c r="K349"/>
      <x:c r="L349"/>
    </x:row>
    <x:row r="350">
      <x:c r="A350" t="str">
        <x:v>rice flour</x:v>
      </x:c>
      <x:c r="B350" t="str">
        <x:v>rice flour</x:v>
      </x:c>
      <x:c r="C350" t="n">
        <x:v>2</x:v>
      </x:c>
      <x:c r="D350" t="n">
        <x:v>2</x:v>
      </x:c>
      <x:c r="E350"/>
      <x:c r="F350"/>
      <x:c r="G350" t="str">
        <x:v>unresolved</x:v>
      </x:c>
      <x:c r="H350" t="str">
        <x:v>unresolved</x:v>
      </x:c>
      <x:c r="I350" t="str">
        <x:v>unresolved</x:v>
      </x:c>
      <x:c r="J350" t="str">
        <x:v>no_live_spine_match</x:v>
      </x:c>
      <x:c r="K350"/>
      <x:c r="L350"/>
    </x:row>
    <x:row r="351">
      <x:c r="A351" t="str">
        <x:v>rice wine</x:v>
      </x:c>
      <x:c r="B351" t="str">
        <x:v>rice wine</x:v>
      </x:c>
      <x:c r="C351" t="n">
        <x:v>2</x:v>
      </x:c>
      <x:c r="D351" t="n">
        <x:v>2</x:v>
      </x:c>
      <x:c r="E351"/>
      <x:c r="F351"/>
      <x:c r="G351" t="str">
        <x:v>unresolved</x:v>
      </x:c>
      <x:c r="H351" t="str">
        <x:v>unresolved</x:v>
      </x:c>
      <x:c r="I351" t="str">
        <x:v>unresolved</x:v>
      </x:c>
      <x:c r="J351" t="str">
        <x:v>no_live_spine_match</x:v>
      </x:c>
      <x:c r="K351"/>
      <x:c r="L351"/>
    </x:row>
    <x:row r="352">
      <x:c r="A352" t="str">
        <x:v>roux</x:v>
      </x:c>
      <x:c r="B352" t="str">
        <x:v>roux</x:v>
      </x:c>
      <x:c r="C352" t="n">
        <x:v>2</x:v>
      </x:c>
      <x:c r="D352" t="n">
        <x:v>2</x:v>
      </x:c>
      <x:c r="E352"/>
      <x:c r="F352"/>
      <x:c r="G352" t="str">
        <x:v>unresolved</x:v>
      </x:c>
      <x:c r="H352" t="str">
        <x:v>unresolved</x:v>
      </x:c>
      <x:c r="I352" t="str">
        <x:v>unresolved</x:v>
      </x:c>
      <x:c r="J352" t="str">
        <x:v>no_live_spine_match</x:v>
      </x:c>
      <x:c r="K352"/>
      <x:c r="L352"/>
    </x:row>
    <x:row r="353">
      <x:c r="A353" t="str">
        <x:v>rye flour</x:v>
      </x:c>
      <x:c r="B353" t="str">
        <x:v>rye flour</x:v>
      </x:c>
      <x:c r="C353" t="n">
        <x:v>2</x:v>
      </x:c>
      <x:c r="D353" t="n">
        <x:v>2</x:v>
      </x:c>
      <x:c r="E353"/>
      <x:c r="F353"/>
      <x:c r="G353" t="str">
        <x:v>unresolved</x:v>
      </x:c>
      <x:c r="H353" t="str">
        <x:v>unresolved</x:v>
      </x:c>
      <x:c r="I353" t="str">
        <x:v>unresolved</x:v>
      </x:c>
      <x:c r="J353" t="str">
        <x:v>no_live_spine_match</x:v>
      </x:c>
      <x:c r="K353"/>
      <x:c r="L353"/>
    </x:row>
    <x:row r="354">
      <x:c r="A354" t="str">
        <x:v>salami</x:v>
      </x:c>
      <x:c r="B354" t="str">
        <x:v>salami</x:v>
      </x:c>
      <x:c r="C354" t="n">
        <x:v>2</x:v>
      </x:c>
      <x:c r="D354" t="n">
        <x:v>2</x:v>
      </x:c>
      <x:c r="E354"/>
      <x:c r="F354"/>
      <x:c r="G354" t="str">
        <x:v>unresolved</x:v>
      </x:c>
      <x:c r="H354" t="str">
        <x:v>unresolved</x:v>
      </x:c>
      <x:c r="I354" t="str">
        <x:v>unresolved</x:v>
      </x:c>
      <x:c r="J354" t="str">
        <x:v>no_live_spine_match</x:v>
      </x:c>
      <x:c r="K354"/>
      <x:c r="L354"/>
    </x:row>
    <x:row r="355">
      <x:c r="A355" t="str">
        <x:v>salt pork</x:v>
      </x:c>
      <x:c r="B355" t="str">
        <x:v>salt pork</x:v>
      </x:c>
      <x:c r="C355" t="n">
        <x:v>2</x:v>
      </x:c>
      <x:c r="D355" t="n">
        <x:v>2</x:v>
      </x:c>
      <x:c r="E355"/>
      <x:c r="F355"/>
      <x:c r="G355" t="str">
        <x:v>unresolved</x:v>
      </x:c>
      <x:c r="H355" t="str">
        <x:v>unresolved</x:v>
      </x:c>
      <x:c r="I355" t="str">
        <x:v>unresolved</x:v>
      </x:c>
      <x:c r="J355" t="str">
        <x:v>no_live_spine_match</x:v>
      </x:c>
      <x:c r="K355"/>
      <x:c r="L355"/>
    </x:row>
    <x:row r="356">
      <x:c r="A356" t="str">
        <x:v>sea cucumber</x:v>
      </x:c>
      <x:c r="B356" t="str">
        <x:v>sea cucumber</x:v>
      </x:c>
      <x:c r="C356" t="n">
        <x:v>2</x:v>
      </x:c>
      <x:c r="D356" t="n">
        <x:v>2</x:v>
      </x:c>
      <x:c r="E356"/>
      <x:c r="F356"/>
      <x:c r="G356" t="str">
        <x:v>unresolved</x:v>
      </x:c>
      <x:c r="H356" t="str">
        <x:v>unresolved</x:v>
      </x:c>
      <x:c r="I356" t="str">
        <x:v>unresolved</x:v>
      </x:c>
      <x:c r="J356" t="str">
        <x:v>no_live_spine_match</x:v>
      </x:c>
      <x:c r="K356"/>
      <x:c r="L356"/>
    </x:row>
    <x:row r="357">
      <x:c r="A357" t="str">
        <x:v>seasonal vegetables</x:v>
      </x:c>
      <x:c r="B357" t="str">
        <x:v>seasonal vegetables</x:v>
      </x:c>
      <x:c r="C357" t="n">
        <x:v>2</x:v>
      </x:c>
      <x:c r="D357" t="n">
        <x:v>2</x:v>
      </x:c>
      <x:c r="E357"/>
      <x:c r="F357"/>
      <x:c r="G357" t="str">
        <x:v>unresolved</x:v>
      </x:c>
      <x:c r="H357" t="str">
        <x:v>unresolved</x:v>
      </x:c>
      <x:c r="I357" t="str">
        <x:v>unresolved</x:v>
      </x:c>
      <x:c r="J357" t="str">
        <x:v>no_live_spine_match</x:v>
      </x:c>
      <x:c r="K357"/>
      <x:c r="L357"/>
    </x:row>
    <x:row r="358">
      <x:c r="A358" t="str">
        <x:v>seasoning</x:v>
      </x:c>
      <x:c r="B358" t="str">
        <x:v>seasoning</x:v>
      </x:c>
      <x:c r="C358" t="n">
        <x:v>2</x:v>
      </x:c>
      <x:c r="D358" t="n">
        <x:v>2</x:v>
      </x:c>
      <x:c r="E358"/>
      <x:c r="F358"/>
      <x:c r="G358" t="str">
        <x:v>unresolved</x:v>
      </x:c>
      <x:c r="H358" t="str">
        <x:v>unresolved</x:v>
      </x:c>
      <x:c r="I358" t="str">
        <x:v>unresolved</x:v>
      </x:c>
      <x:c r="J358" t="str">
        <x:v>no_live_spine_match</x:v>
      </x:c>
      <x:c r="K358"/>
      <x:c r="L358"/>
    </x:row>
    <x:row r="359">
      <x:c r="A359" t="str">
        <x:v>semolina</x:v>
      </x:c>
      <x:c r="B359" t="str">
        <x:v>semolina</x:v>
      </x:c>
      <x:c r="C359" t="n">
        <x:v>2</x:v>
      </x:c>
      <x:c r="D359" t="n">
        <x:v>2</x:v>
      </x:c>
      <x:c r="E359"/>
      <x:c r="F359"/>
      <x:c r="G359" t="str">
        <x:v>unresolved</x:v>
      </x:c>
      <x:c r="H359" t="str">
        <x:v>unresolved</x:v>
      </x:c>
      <x:c r="I359" t="str">
        <x:v>unresolved</x:v>
      </x:c>
      <x:c r="J359" t="str">
        <x:v>no_live_spine_match</x:v>
      </x:c>
      <x:c r="K359"/>
      <x:c r="L359"/>
    </x:row>
    <x:row r="360">
      <x:c r="A360" t="str">
        <x:v>snails</x:v>
      </x:c>
      <x:c r="B360" t="str">
        <x:v>snails</x:v>
      </x:c>
      <x:c r="C360" t="n">
        <x:v>2</x:v>
      </x:c>
      <x:c r="D360" t="n">
        <x:v>2</x:v>
      </x:c>
      <x:c r="E360"/>
      <x:c r="F360"/>
      <x:c r="G360" t="str">
        <x:v>unresolved</x:v>
      </x:c>
      <x:c r="H360" t="str">
        <x:v>unresolved</x:v>
      </x:c>
      <x:c r="I360" t="str">
        <x:v>unresolved</x:v>
      </x:c>
      <x:c r="J360" t="str">
        <x:v>no_live_spine_match</x:v>
      </x:c>
      <x:c r="K360"/>
      <x:c r="L360"/>
    </x:row>
    <x:row r="361">
      <x:c r="A361" t="str">
        <x:v>spice mixture</x:v>
      </x:c>
      <x:c r="B361" t="str">
        <x:v>spice mixture</x:v>
      </x:c>
      <x:c r="C361" t="n">
        <x:v>2</x:v>
      </x:c>
      <x:c r="D361" t="n">
        <x:v>2</x:v>
      </x:c>
      <x:c r="E361"/>
      <x:c r="F361"/>
      <x:c r="G361" t="str">
        <x:v>unresolved</x:v>
      </x:c>
      <x:c r="H361" t="str">
        <x:v>unresolved</x:v>
      </x:c>
      <x:c r="I361" t="str">
        <x:v>unresolved</x:v>
      </x:c>
      <x:c r="J361" t="str">
        <x:v>no_live_spine_match</x:v>
      </x:c>
      <x:c r="K361"/>
      <x:c r="L361"/>
    </x:row>
    <x:row r="362">
      <x:c r="A362" t="str">
        <x:v>spring onion</x:v>
      </x:c>
      <x:c r="B362" t="str">
        <x:v>spring onion</x:v>
      </x:c>
      <x:c r="C362" t="n">
        <x:v>2</x:v>
      </x:c>
      <x:c r="D362" t="n">
        <x:v>2</x:v>
      </x:c>
      <x:c r="E362"/>
      <x:c r="F362"/>
      <x:c r="G362" t="str">
        <x:v>unresolved</x:v>
      </x:c>
      <x:c r="H362" t="str">
        <x:v>unresolved</x:v>
      </x:c>
      <x:c r="I362" t="str">
        <x:v>unresolved</x:v>
      </x:c>
      <x:c r="J362" t="str">
        <x:v>no_live_spine_match</x:v>
      </x:c>
      <x:c r="K362"/>
      <x:c r="L362"/>
    </x:row>
    <x:row r="363">
      <x:c r="A363" t="str">
        <x:v>spring onions</x:v>
      </x:c>
      <x:c r="B363" t="str">
        <x:v>spring onion</x:v>
      </x:c>
      <x:c r="C363" t="n">
        <x:v>2</x:v>
      </x:c>
      <x:c r="D363" t="n">
        <x:v>2</x:v>
      </x:c>
      <x:c r="E363"/>
      <x:c r="F363"/>
      <x:c r="G363" t="str">
        <x:v>unresolved</x:v>
      </x:c>
      <x:c r="H363" t="str">
        <x:v>unresolved</x:v>
      </x:c>
      <x:c r="I363" t="str">
        <x:v>unresolved</x:v>
      </x:c>
      <x:c r="J363" t="str">
        <x:v>no_live_spine_match</x:v>
      </x:c>
      <x:c r="K363"/>
      <x:c r="L363"/>
    </x:row>
    <x:row r="364">
      <x:c r="A364" t="str">
        <x:v>sugar syrup</x:v>
      </x:c>
      <x:c r="B364" t="str">
        <x:v>sugar syrup</x:v>
      </x:c>
      <x:c r="C364" t="n">
        <x:v>2</x:v>
      </x:c>
      <x:c r="D364" t="n">
        <x:v>2</x:v>
      </x:c>
      <x:c r="E364"/>
      <x:c r="F364"/>
      <x:c r="G364" t="str">
        <x:v>unresolved</x:v>
      </x:c>
      <x:c r="H364" t="str">
        <x:v>unresolved</x:v>
      </x:c>
      <x:c r="I364" t="str">
        <x:v>unresolved</x:v>
      </x:c>
      <x:c r="J364" t="str">
        <x:v>no_live_spine_match</x:v>
      </x:c>
      <x:c r="K364"/>
      <x:c r="L364"/>
    </x:row>
    <x:row r="365">
      <x:c r="A365" t="str">
        <x:v>sweet basil</x:v>
      </x:c>
      <x:c r="B365" t="str">
        <x:v>sweet basil</x:v>
      </x:c>
      <x:c r="C365" t="n">
        <x:v>2</x:v>
      </x:c>
      <x:c r="D365" t="n">
        <x:v>2</x:v>
      </x:c>
      <x:c r="E365"/>
      <x:c r="F365"/>
      <x:c r="G365" t="str">
        <x:v>unresolved</x:v>
      </x:c>
      <x:c r="H365" t="str">
        <x:v>unresolved</x:v>
      </x:c>
      <x:c r="I365" t="str">
        <x:v>unresolved</x:v>
      </x:c>
      <x:c r="J365" t="str">
        <x:v>no_live_spine_match</x:v>
      </x:c>
      <x:c r="K365"/>
      <x:c r="L365"/>
    </x:row>
    <x:row r="366">
      <x:c r="A366" t="str">
        <x:v>syrup</x:v>
      </x:c>
      <x:c r="B366" t="str">
        <x:v>syrup</x:v>
      </x:c>
      <x:c r="C366" t="n">
        <x:v>2</x:v>
      </x:c>
      <x:c r="D366" t="n">
        <x:v>2</x:v>
      </x:c>
      <x:c r="E366"/>
      <x:c r="F366"/>
      <x:c r="G366" t="str">
        <x:v>unresolved</x:v>
      </x:c>
      <x:c r="H366" t="str">
        <x:v>unresolved</x:v>
      </x:c>
      <x:c r="I366" t="str">
        <x:v>unresolved</x:v>
      </x:c>
      <x:c r="J366" t="str">
        <x:v>no_live_spine_match</x:v>
      </x:c>
      <x:c r="K366"/>
      <x:c r="L366"/>
    </x:row>
    <x:row r="367">
      <x:c r="A367" t="str">
        <x:v>tahini</x:v>
      </x:c>
      <x:c r="B367" t="str">
        <x:v>tahini</x:v>
      </x:c>
      <x:c r="C367" t="n">
        <x:v>2</x:v>
      </x:c>
      <x:c r="D367" t="n">
        <x:v>2</x:v>
      </x:c>
      <x:c r="E367"/>
      <x:c r="F367"/>
      <x:c r="G367" t="str">
        <x:v>unresolved</x:v>
      </x:c>
      <x:c r="H367" t="str">
        <x:v>unresolved</x:v>
      </x:c>
      <x:c r="I367" t="str">
        <x:v>unresolved</x:v>
      </x:c>
      <x:c r="J367" t="str">
        <x:v>no_live_spine_match</x:v>
      </x:c>
      <x:c r="K367"/>
      <x:c r="L367"/>
    </x:row>
    <x:row r="368">
      <x:c r="A368" t="str">
        <x:v>turmeric leaves</x:v>
      </x:c>
      <x:c r="B368" t="str">
        <x:v>turmeric leaves</x:v>
      </x:c>
      <x:c r="C368" t="n">
        <x:v>2</x:v>
      </x:c>
      <x:c r="D368" t="n">
        <x:v>2</x:v>
      </x:c>
      <x:c r="E368"/>
      <x:c r="F368"/>
      <x:c r="G368" t="str">
        <x:v>unresolved</x:v>
      </x:c>
      <x:c r="H368" t="str">
        <x:v>unresolved</x:v>
      </x:c>
      <x:c r="I368" t="str">
        <x:v>unresolved</x:v>
      </x:c>
      <x:c r="J368" t="str">
        <x:v>no_live_spine_match</x:v>
      </x:c>
      <x:c r="K368"/>
      <x:c r="L368"/>
    </x:row>
    <x:row r="369">
      <x:c r="A369" t="str">
        <x:v>wheat flour batter</x:v>
      </x:c>
      <x:c r="B369" t="str">
        <x:v>wheat flour batter</x:v>
      </x:c>
      <x:c r="C369" t="n">
        <x:v>2</x:v>
      </x:c>
      <x:c r="D369" t="n">
        <x:v>2</x:v>
      </x:c>
      <x:c r="E369"/>
      <x:c r="F369"/>
      <x:c r="G369" t="str">
        <x:v>unresolved</x:v>
      </x:c>
      <x:c r="H369" t="str">
        <x:v>unresolved</x:v>
      </x:c>
      <x:c r="I369" t="str">
        <x:v>unresolved</x:v>
      </x:c>
      <x:c r="J369" t="str">
        <x:v>no_live_spine_match</x:v>
      </x:c>
      <x:c r="K369"/>
      <x:c r="L369"/>
    </x:row>
    <x:row r="370">
      <x:c r="A370" t="str">
        <x:v>wheat noodles</x:v>
      </x:c>
      <x:c r="B370" t="str">
        <x:v>wheat noodles</x:v>
      </x:c>
      <x:c r="C370" t="n">
        <x:v>2</x:v>
      </x:c>
      <x:c r="D370" t="n">
        <x:v>2</x:v>
      </x:c>
      <x:c r="E370"/>
      <x:c r="F370"/>
      <x:c r="G370" t="str">
        <x:v>unresolved</x:v>
      </x:c>
      <x:c r="H370" t="str">
        <x:v>unresolved</x:v>
      </x:c>
      <x:c r="I370" t="str">
        <x:v>unresolved</x:v>
      </x:c>
      <x:c r="J370" t="str">
        <x:v>no_live_spine_match</x:v>
      </x:c>
      <x:c r="K370"/>
      <x:c r="L370"/>
    </x:row>
    <x:row r="371">
      <x:c r="A371" t="str">
        <x:v>white rice</x:v>
      </x:c>
      <x:c r="B371" t="str">
        <x:v>white rice</x:v>
      </x:c>
      <x:c r="C371" t="n">
        <x:v>2</x:v>
      </x:c>
      <x:c r="D371" t="n">
        <x:v>2</x:v>
      </x:c>
      <x:c r="E371"/>
      <x:c r="F371"/>
      <x:c r="G371" t="str">
        <x:v>unresolved</x:v>
      </x:c>
      <x:c r="H371" t="str">
        <x:v>unresolved</x:v>
      </x:c>
      <x:c r="I371" t="str">
        <x:v>unresolved</x:v>
      </x:c>
      <x:c r="J371" t="str">
        <x:v>no_live_spine_match</x:v>
      </x:c>
      <x:c r="K371"/>
      <x:c r="L371"/>
    </x:row>
    <x:row r="372">
      <x:c r="A372" t="str">
        <x:v>yakisoba noodles</x:v>
      </x:c>
      <x:c r="B372" t="str">
        <x:v>yakisoba noodles</x:v>
      </x:c>
      <x:c r="C372" t="n">
        <x:v>2</x:v>
      </x:c>
      <x:c r="D372" t="n">
        <x:v>2</x:v>
      </x:c>
      <x:c r="E372"/>
      <x:c r="F372"/>
      <x:c r="G372" t="str">
        <x:v>unresolved</x:v>
      </x:c>
      <x:c r="H372" t="str">
        <x:v>unresolved</x:v>
      </x:c>
      <x:c r="I372" t="str">
        <x:v>unresolved</x:v>
      </x:c>
      <x:c r="J372" t="str">
        <x:v>no_live_spine_match</x:v>
      </x:c>
      <x:c r="K372"/>
      <x:c r="L372"/>
    </x:row>
    <x:row r="373">
      <x:c r="A373" t="str">
        <x:v>zucchini</x:v>
      </x:c>
      <x:c r="B373" t="str">
        <x:v>zucchini</x:v>
      </x:c>
      <x:c r="C373" t="n">
        <x:v>2</x:v>
      </x:c>
      <x:c r="D373" t="n">
        <x:v>2</x:v>
      </x:c>
      <x:c r="E373"/>
      <x:c r="F373"/>
      <x:c r="G373" t="str">
        <x:v>unresolved</x:v>
      </x:c>
      <x:c r="H373" t="str">
        <x:v>unresolved</x:v>
      </x:c>
      <x:c r="I373" t="str">
        <x:v>unresolved</x:v>
      </x:c>
      <x:c r="J373" t="str">
        <x:v>no_live_spine_match</x:v>
      </x:c>
      <x:c r="K373"/>
      <x:c r="L373"/>
    </x:row>
    <x:row r="374">
      <x:c r="A374" t="str">
        <x:v>achiote</x:v>
      </x:c>
      <x:c r="B374" t="str">
        <x:v>achiote</x:v>
      </x:c>
      <x:c r="C374" t="n">
        <x:v>1</x:v>
      </x:c>
      <x:c r="D374" t="n">
        <x:v>1</x:v>
      </x:c>
      <x:c r="E374"/>
      <x:c r="F374"/>
      <x:c r="G374" t="str">
        <x:v>unresolved</x:v>
      </x:c>
      <x:c r="H374" t="str">
        <x:v>unresolved</x:v>
      </x:c>
      <x:c r="I374" t="str">
        <x:v>unresolved</x:v>
      </x:c>
      <x:c r="J374" t="str">
        <x:v>no_live_spine_match</x:v>
      </x:c>
      <x:c r="K374"/>
      <x:c r="L374"/>
    </x:row>
    <x:row r="375">
      <x:c r="A375" t="str">
        <x:v>adobo</x:v>
      </x:c>
      <x:c r="B375" t="str">
        <x:v>adobo</x:v>
      </x:c>
      <x:c r="C375" t="n">
        <x:v>1</x:v>
      </x:c>
      <x:c r="D375" t="n">
        <x:v>1</x:v>
      </x:c>
      <x:c r="E375"/>
      <x:c r="F375"/>
      <x:c r="G375" t="str">
        <x:v>unresolved</x:v>
      </x:c>
      <x:c r="H375" t="str">
        <x:v>unresolved</x:v>
      </x:c>
      <x:c r="I375" t="str">
        <x:v>unresolved</x:v>
      </x:c>
      <x:c r="J375" t="str">
        <x:v>no_live_spine_match</x:v>
      </x:c>
      <x:c r="K375"/>
      <x:c r="L375"/>
    </x:row>
    <x:row r="376">
      <x:c r="A376" t="str">
        <x:v>adobo spices</x:v>
      </x:c>
      <x:c r="B376" t="str">
        <x:v>adobo spices</x:v>
      </x:c>
      <x:c r="C376" t="n">
        <x:v>1</x:v>
      </x:c>
      <x:c r="D376" t="n">
        <x:v>1</x:v>
      </x:c>
      <x:c r="E376"/>
      <x:c r="F376"/>
      <x:c r="G376" t="str">
        <x:v>unresolved</x:v>
      </x:c>
      <x:c r="H376" t="str">
        <x:v>unresolved</x:v>
      </x:c>
      <x:c r="I376" t="str">
        <x:v>unresolved</x:v>
      </x:c>
      <x:c r="J376" t="str">
        <x:v>no_live_spine_match</x:v>
      </x:c>
      <x:c r="K376"/>
      <x:c r="L376"/>
    </x:row>
    <x:row r="377">
      <x:c r="A377" t="str">
        <x:v>advieh (herbs and spices)</x:v>
      </x:c>
      <x:c r="B377" t="str">
        <x:v>advieh</x:v>
      </x:c>
      <x:c r="C377" t="n">
        <x:v>1</x:v>
      </x:c>
      <x:c r="D377" t="n">
        <x:v>1</x:v>
      </x:c>
      <x:c r="E377"/>
      <x:c r="F377"/>
      <x:c r="G377" t="str">
        <x:v>unresolved</x:v>
      </x:c>
      <x:c r="H377" t="str">
        <x:v>unresolved</x:v>
      </x:c>
      <x:c r="I377" t="str">
        <x:v>unresolved</x:v>
      </x:c>
      <x:c r="J377" t="str">
        <x:v>no_live_spine_match</x:v>
      </x:c>
      <x:c r="K377"/>
      <x:c r="L377"/>
    </x:row>
    <x:row r="378">
      <x:c r="A378" t="str">
        <x:v>aioli</x:v>
      </x:c>
      <x:c r="B378" t="str">
        <x:v>aioli</x:v>
      </x:c>
      <x:c r="C378" t="n">
        <x:v>1</x:v>
      </x:c>
      <x:c r="D378" t="n">
        <x:v>1</x:v>
      </x:c>
      <x:c r="E378"/>
      <x:c r="F378"/>
      <x:c r="G378" t="str">
        <x:v>unresolved</x:v>
      </x:c>
      <x:c r="H378" t="str">
        <x:v>unresolved</x:v>
      </x:c>
      <x:c r="I378" t="str">
        <x:v>unresolved</x:v>
      </x:c>
      <x:c r="J378" t="str">
        <x:v>no_live_spine_match</x:v>
      </x:c>
      <x:c r="K378"/>
      <x:c r="L378"/>
    </x:row>
    <x:row r="379">
      <x:c r="A379" t="str">
        <x:v>aji panca peppers</x:v>
      </x:c>
      <x:c r="B379" t="str">
        <x:v>aji panca peppers</x:v>
      </x:c>
      <x:c r="C379" t="n">
        <x:v>1</x:v>
      </x:c>
      <x:c r="D379" t="n">
        <x:v>1</x:v>
      </x:c>
      <x:c r="E379"/>
      <x:c r="F379"/>
      <x:c r="G379" t="str">
        <x:v>unresolved</x:v>
      </x:c>
      <x:c r="H379" t="str">
        <x:v>unresolved</x:v>
      </x:c>
      <x:c r="I379" t="str">
        <x:v>unresolved</x:v>
      </x:c>
      <x:c r="J379" t="str">
        <x:v>no_live_spine_match</x:v>
      </x:c>
      <x:c r="K379"/>
      <x:c r="L379"/>
    </x:row>
    <x:row r="380">
      <x:c r="A380" t="str">
        <x:v>ají panca (peruvian red pepper)</x:v>
      </x:c>
      <x:c r="B380" t="str">
        <x:v>ají panca</x:v>
      </x:c>
      <x:c r="C380" t="n">
        <x:v>1</x:v>
      </x:c>
      <x:c r="D380" t="n">
        <x:v>1</x:v>
      </x:c>
      <x:c r="E380"/>
      <x:c r="F380"/>
      <x:c r="G380" t="str">
        <x:v>unresolved</x:v>
      </x:c>
      <x:c r="H380" t="str">
        <x:v>unresolved</x:v>
      </x:c>
      <x:c r="I380" t="str">
        <x:v>unresolved</x:v>
      </x:c>
      <x:c r="J380" t="str">
        <x:v>no_live_spine_match</x:v>
      </x:c>
      <x:c r="K380"/>
      <x:c r="L380"/>
    </x:row>
    <x:row r="381">
      <x:c r="A381" t="str">
        <x:v>ají peppers (capsicum baccatum)</x:v>
      </x:c>
      <x:c r="B381" t="str">
        <x:v>ají peppers</x:v>
      </x:c>
      <x:c r="C381" t="n">
        <x:v>1</x:v>
      </x:c>
      <x:c r="D381" t="n">
        <x:v>1</x:v>
      </x:c>
      <x:c r="E381"/>
      <x:c r="F381"/>
      <x:c r="G381" t="str">
        <x:v>unresolved</x:v>
      </x:c>
      <x:c r="H381" t="str">
        <x:v>unresolved</x:v>
      </x:c>
      <x:c r="I381" t="str">
        <x:v>unresolved</x:v>
      </x:c>
      <x:c r="J381" t="str">
        <x:v>no_live_spine_match</x:v>
      </x:c>
      <x:c r="K381"/>
      <x:c r="L381"/>
    </x:row>
    <x:row r="382">
      <x:c r="A382" t="str">
        <x:v>akidi beans</x:v>
      </x:c>
      <x:c r="B382" t="str">
        <x:v>akidi beans</x:v>
      </x:c>
      <x:c r="C382" t="n">
        <x:v>1</x:v>
      </x:c>
      <x:c r="D382" t="n">
        <x:v>1</x:v>
      </x:c>
      <x:c r="E382"/>
      <x:c r="F382"/>
      <x:c r="G382" t="str">
        <x:v>unresolved</x:v>
      </x:c>
      <x:c r="H382" t="str">
        <x:v>unresolved</x:v>
      </x:c>
      <x:c r="I382" t="str">
        <x:v>unresolved</x:v>
      </x:c>
      <x:c r="J382" t="str">
        <x:v>no_live_spine_match</x:v>
      </x:c>
      <x:c r="K382"/>
      <x:c r="L382"/>
    </x:row>
    <x:row r="383">
      <x:c r="A383" t="str">
        <x:v>alkanet</x:v>
      </x:c>
      <x:c r="B383" t="str">
        <x:v>alkanet</x:v>
      </x:c>
      <x:c r="C383" t="n">
        <x:v>1</x:v>
      </x:c>
      <x:c r="D383" t="n">
        <x:v>1</x:v>
      </x:c>
      <x:c r="E383"/>
      <x:c r="F383"/>
      <x:c r="G383" t="str">
        <x:v>unresolved</x:v>
      </x:c>
      <x:c r="H383" t="str">
        <x:v>unresolved</x:v>
      </x:c>
      <x:c r="I383" t="str">
        <x:v>unresolved</x:v>
      </x:c>
      <x:c r="J383" t="str">
        <x:v>no_live_spine_match</x:v>
      </x:c>
      <x:c r="K383"/>
      <x:c r="L383"/>
    </x:row>
    <x:row r="384">
      <x:c r="A384" t="str">
        <x:v>almond paste</x:v>
      </x:c>
      <x:c r="B384" t="str">
        <x:v>almond paste</x:v>
      </x:c>
      <x:c r="C384" t="n">
        <x:v>1</x:v>
      </x:c>
      <x:c r="D384" t="n">
        <x:v>1</x:v>
      </x:c>
      <x:c r="E384"/>
      <x:c r="F384"/>
      <x:c r="G384" t="str">
        <x:v>unresolved</x:v>
      </x:c>
      <x:c r="H384" t="str">
        <x:v>unresolved</x:v>
      </x:c>
      <x:c r="I384" t="str">
        <x:v>unresolved</x:v>
      </x:c>
      <x:c r="J384" t="str">
        <x:v>no_live_spine_match</x:v>
      </x:c>
      <x:c r="K384"/>
      <x:c r="L384"/>
    </x:row>
    <x:row r="385">
      <x:c r="A385" t="str">
        <x:v>almond slices</x:v>
      </x:c>
      <x:c r="B385" t="str">
        <x:v>almond slices</x:v>
      </x:c>
      <x:c r="C385" t="n">
        <x:v>1</x:v>
      </x:c>
      <x:c r="D385" t="n">
        <x:v>1</x:v>
      </x:c>
      <x:c r="E385"/>
      <x:c r="F385"/>
      <x:c r="G385" t="str">
        <x:v>unresolved</x:v>
      </x:c>
      <x:c r="H385" t="str">
        <x:v>unresolved</x:v>
      </x:c>
      <x:c r="I385" t="str">
        <x:v>unresolved</x:v>
      </x:c>
      <x:c r="J385" t="str">
        <x:v>no_live_spine_match</x:v>
      </x:c>
      <x:c r="K385"/>
      <x:c r="L385"/>
    </x:row>
    <x:row r="386">
      <x:c r="A386" t="str">
        <x:v>amala (yam dish)</x:v>
      </x:c>
      <x:c r="B386" t="str">
        <x:v>amala</x:v>
      </x:c>
      <x:c r="C386" t="n">
        <x:v>1</x:v>
      </x:c>
      <x:c r="D386" t="n">
        <x:v>1</x:v>
      </x:c>
      <x:c r="E386"/>
      <x:c r="F386"/>
      <x:c r="G386" t="str">
        <x:v>unresolved</x:v>
      </x:c>
      <x:c r="H386" t="str">
        <x:v>unresolved</x:v>
      </x:c>
      <x:c r="I386" t="str">
        <x:v>unresolved</x:v>
      </x:c>
      <x:c r="J386" t="str">
        <x:v>no_live_spine_match</x:v>
      </x:c>
      <x:c r="K386"/>
      <x:c r="L386"/>
    </x:row>
    <x:row r="387">
      <x:c r="A387" t="str">
        <x:v>american cheese</x:v>
      </x:c>
      <x:c r="B387" t="str">
        <x:v>american cheese</x:v>
      </x:c>
      <x:c r="C387" t="n">
        <x:v>1</x:v>
      </x:c>
      <x:c r="D387" t="n">
        <x:v>1</x:v>
      </x:c>
      <x:c r="E387"/>
      <x:c r="F387"/>
      <x:c r="G387" t="str">
        <x:v>unresolved</x:v>
      </x:c>
      <x:c r="H387" t="str">
        <x:v>unresolved</x:v>
      </x:c>
      <x:c r="I387" t="str">
        <x:v>unresolved</x:v>
      </x:c>
      <x:c r="J387" t="str">
        <x:v>no_live_spine_match</x:v>
      </x:c>
      <x:c r="K387"/>
      <x:c r="L387"/>
    </x:row>
    <x:row r="388">
      <x:c r="A388" t="str">
        <x:v>ancho chile</x:v>
      </x:c>
      <x:c r="B388" t="str">
        <x:v>ancho chile</x:v>
      </x:c>
      <x:c r="C388" t="n">
        <x:v>1</x:v>
      </x:c>
      <x:c r="D388" t="n">
        <x:v>1</x:v>
      </x:c>
      <x:c r="E388"/>
      <x:c r="F388"/>
      <x:c r="G388" t="str">
        <x:v>unresolved</x:v>
      </x:c>
      <x:c r="H388" t="str">
        <x:v>unresolved</x:v>
      </x:c>
      <x:c r="I388" t="str">
        <x:v>unresolved</x:v>
      </x:c>
      <x:c r="J388" t="str">
        <x:v>no_live_spine_match</x:v>
      </x:c>
      <x:c r="K388"/>
      <x:c r="L388"/>
    </x:row>
    <x:row r="389">
      <x:c r="A389" t="str">
        <x:v>ancho chili</x:v>
      </x:c>
      <x:c r="B389" t="str">
        <x:v>ancho chili</x:v>
      </x:c>
      <x:c r="C389" t="n">
        <x:v>1</x:v>
      </x:c>
      <x:c r="D389" t="n">
        <x:v>1</x:v>
      </x:c>
      <x:c r="E389"/>
      <x:c r="F389"/>
      <x:c r="G389" t="str">
        <x:v>unresolved</x:v>
      </x:c>
      <x:c r="H389" t="str">
        <x:v>unresolved</x:v>
      </x:c>
      <x:c r="I389" t="str">
        <x:v>unresolved</x:v>
      </x:c>
      <x:c r="J389" t="str">
        <x:v>no_live_spine_match</x:v>
      </x:c>
      <x:c r="K389"/>
      <x:c r="L389"/>
    </x:row>
    <x:row r="390">
      <x:c r="A390" t="str">
        <x:v>anglet pepper</x:v>
      </x:c>
      <x:c r="B390" t="str">
        <x:v>anglet pepper</x:v>
      </x:c>
      <x:c r="C390" t="n">
        <x:v>1</x:v>
      </x:c>
      <x:c r="D390" t="n">
        <x:v>1</x:v>
      </x:c>
      <x:c r="E390"/>
      <x:c r="F390"/>
      <x:c r="G390" t="str">
        <x:v>unresolved</x:v>
      </x:c>
      <x:c r="H390" t="str">
        <x:v>unresolved</x:v>
      </x:c>
      <x:c r="I390" t="str">
        <x:v>unresolved</x:v>
      </x:c>
      <x:c r="J390" t="str">
        <x:v>no_live_spine_match</x:v>
      </x:c>
      <x:c r="K390"/>
      <x:c r="L390"/>
    </x:row>
    <x:row r="391">
      <x:c r="A391" t="str">
        <x:v>animal blood</x:v>
      </x:c>
      <x:c r="B391" t="str">
        <x:v>animal blood</x:v>
      </x:c>
      <x:c r="C391" t="n">
        <x:v>1</x:v>
      </x:c>
      <x:c r="D391" t="n">
        <x:v>1</x:v>
      </x:c>
      <x:c r="E391"/>
      <x:c r="F391"/>
      <x:c r="G391" t="str">
        <x:v>unresolved</x:v>
      </x:c>
      <x:c r="H391" t="str">
        <x:v>unresolved</x:v>
      </x:c>
      <x:c r="I391" t="str">
        <x:v>unresolved</x:v>
      </x:c>
      <x:c r="J391" t="str">
        <x:v>no_live_spine_match</x:v>
      </x:c>
      <x:c r="K391"/>
      <x:c r="L391"/>
    </x:row>
    <x:row r="392">
      <x:c r="A392" t="str">
        <x:v>animal fat</x:v>
      </x:c>
      <x:c r="B392" t="str">
        <x:v>animal fat</x:v>
      </x:c>
      <x:c r="C392" t="n">
        <x:v>1</x:v>
      </x:c>
      <x:c r="D392" t="n">
        <x:v>1</x:v>
      </x:c>
      <x:c r="E392"/>
      <x:c r="F392"/>
      <x:c r="G392" t="str">
        <x:v>unresolved</x:v>
      </x:c>
      <x:c r="H392" t="str">
        <x:v>unresolved</x:v>
      </x:c>
      <x:c r="I392" t="str">
        <x:v>unresolved</x:v>
      </x:c>
      <x:c r="J392" t="str">
        <x:v>no_live_spine_match</x:v>
      </x:c>
      <x:c r="K392"/>
      <x:c r="L392"/>
    </x:row>
    <x:row r="393">
      <x:c r="A393" t="str">
        <x:v>animal lung</x:v>
      </x:c>
      <x:c r="B393" t="str">
        <x:v>animal lung</x:v>
      </x:c>
      <x:c r="C393" t="n">
        <x:v>1</x:v>
      </x:c>
      <x:c r="D393" t="n">
        <x:v>1</x:v>
      </x:c>
      <x:c r="E393"/>
      <x:c r="F393"/>
      <x:c r="G393" t="str">
        <x:v>unresolved</x:v>
      </x:c>
      <x:c r="H393" t="str">
        <x:v>unresolved</x:v>
      </x:c>
      <x:c r="I393" t="str">
        <x:v>unresolved</x:v>
      </x:c>
      <x:c r="J393" t="str">
        <x:v>no_live_spine_match</x:v>
      </x:c>
      <x:c r="K393"/>
      <x:c r="L393"/>
    </x:row>
    <x:row r="394">
      <x:c r="A394" t="str">
        <x:v>anis de la asturiana (anise liquor)</x:v>
      </x:c>
      <x:c r="B394" t="str">
        <x:v>anis de la asturiana</x:v>
      </x:c>
      <x:c r="C394" t="n">
        <x:v>1</x:v>
      </x:c>
      <x:c r="D394" t="n">
        <x:v>1</x:v>
      </x:c>
      <x:c r="E394"/>
      <x:c r="F394"/>
      <x:c r="G394" t="str">
        <x:v>unresolved</x:v>
      </x:c>
      <x:c r="H394" t="str">
        <x:v>unresolved</x:v>
      </x:c>
      <x:c r="I394" t="str">
        <x:v>unresolved</x:v>
      </x:c>
      <x:c r="J394" t="str">
        <x:v>no_live_spine_match</x:v>
      </x:c>
      <x:c r="K394"/>
      <x:c r="L394"/>
    </x:row>
    <x:row r="395">
      <x:c r="A395" t="str">
        <x:v>anise seed</x:v>
      </x:c>
      <x:c r="B395" t="str">
        <x:v>anise seed</x:v>
      </x:c>
      <x:c r="C395" t="n">
        <x:v>1</x:v>
      </x:c>
      <x:c r="D395" t="n">
        <x:v>1</x:v>
      </x:c>
      <x:c r="E395"/>
      <x:c r="F395"/>
      <x:c r="G395" t="str">
        <x:v>unresolved</x:v>
      </x:c>
      <x:c r="H395" t="str">
        <x:v>unresolved</x:v>
      </x:c>
      <x:c r="I395" t="str">
        <x:v>unresolved</x:v>
      </x:c>
      <x:c r="J395" t="str">
        <x:v>no_live_spine_match</x:v>
      </x:c>
      <x:c r="K395"/>
      <x:c r="L395"/>
    </x:row>
    <x:row r="396">
      <x:c r="A396" t="str">
        <x:v>aniseed</x:v>
      </x:c>
      <x:c r="B396" t="str">
        <x:v>aniseed</x:v>
      </x:c>
      <x:c r="C396" t="n">
        <x:v>1</x:v>
      </x:c>
      <x:c r="D396" t="n">
        <x:v>1</x:v>
      </x:c>
      <x:c r="E396"/>
      <x:c r="F396"/>
      <x:c r="G396" t="str">
        <x:v>unresolved</x:v>
      </x:c>
      <x:c r="H396" t="str">
        <x:v>unresolved</x:v>
      </x:c>
      <x:c r="I396" t="str">
        <x:v>unresolved</x:v>
      </x:c>
      <x:c r="J396" t="str">
        <x:v>no_live_spine_match</x:v>
      </x:c>
      <x:c r="K396"/>
      <x:c r="L396"/>
    </x:row>
    <x:row r="397">
      <x:c r="A397" t="str">
        <x:v>annatto seed</x:v>
      </x:c>
      <x:c r="B397" t="str">
        <x:v>annatto seed</x:v>
      </x:c>
      <x:c r="C397" t="n">
        <x:v>1</x:v>
      </x:c>
      <x:c r="D397" t="n">
        <x:v>1</x:v>
      </x:c>
      <x:c r="E397"/>
      <x:c r="F397"/>
      <x:c r="G397" t="str">
        <x:v>unresolved</x:v>
      </x:c>
      <x:c r="H397" t="str">
        <x:v>unresolved</x:v>
      </x:c>
      <x:c r="I397" t="str">
        <x:v>unresolved</x:v>
      </x:c>
      <x:c r="J397" t="str">
        <x:v>no_live_spine_match</x:v>
      </x:c>
      <x:c r="K397"/>
      <x:c r="L397"/>
    </x:row>
    <x:row r="398">
      <x:c r="A398" t="str">
        <x:v>aonori</x:v>
      </x:c>
      <x:c r="B398" t="str">
        <x:v>aonori</x:v>
      </x:c>
      <x:c r="C398" t="n">
        <x:v>1</x:v>
      </x:c>
      <x:c r="D398" t="n">
        <x:v>1</x:v>
      </x:c>
      <x:c r="E398"/>
      <x:c r="F398"/>
      <x:c r="G398" t="str">
        <x:v>unresolved</x:v>
      </x:c>
      <x:c r="H398" t="str">
        <x:v>unresolved</x:v>
      </x:c>
      <x:c r="I398" t="str">
        <x:v>unresolved</x:v>
      </x:c>
      <x:c r="J398" t="str">
        <x:v>no_live_spine_match</x:v>
      </x:c>
      <x:c r="K398"/>
      <x:c r="L398"/>
    </x:row>
    <x:row r="399">
      <x:c r="A399" t="str">
        <x:v>aonori (dried seaweed flakes)</x:v>
      </x:c>
      <x:c r="B399" t="str">
        <x:v>aonori</x:v>
      </x:c>
      <x:c r="C399" t="n">
        <x:v>1</x:v>
      </x:c>
      <x:c r="D399" t="n">
        <x:v>1</x:v>
      </x:c>
      <x:c r="E399"/>
      <x:c r="F399"/>
      <x:c r="G399" t="str">
        <x:v>unresolved</x:v>
      </x:c>
      <x:c r="H399" t="str">
        <x:v>unresolved</x:v>
      </x:c>
      <x:c r="I399" t="str">
        <x:v>unresolved</x:v>
      </x:c>
      <x:c r="J399" t="str">
        <x:v>no_live_spine_match</x:v>
      </x:c>
      <x:c r="K399"/>
      <x:c r="L399"/>
    </x:row>
    <x:row r="400">
      <x:c r="A400" t="str">
        <x:v>apple compote</x:v>
      </x:c>
      <x:c r="B400" t="str">
        <x:v>apple compote</x:v>
      </x:c>
      <x:c r="C400" t="n">
        <x:v>1</x:v>
      </x:c>
      <x:c r="D400" t="n">
        <x:v>1</x:v>
      </x:c>
      <x:c r="E400"/>
      <x:c r="F400"/>
      <x:c r="G400" t="str">
        <x:v>unresolved</x:v>
      </x:c>
      <x:c r="H400" t="str">
        <x:v>unresolved</x:v>
      </x:c>
      <x:c r="I400" t="str">
        <x:v>unresolved</x:v>
      </x:c>
      <x:c r="J400" t="str">
        <x:v>no_live_spine_match</x:v>
      </x:c>
      <x:c r="K400"/>
      <x:c r="L400"/>
    </x:row>
    <x:row r="401">
      <x:c r="A401" t="str">
        <x:v>apple pie spices</x:v>
      </x:c>
      <x:c r="B401" t="str">
        <x:v>apple pie spices</x:v>
      </x:c>
      <x:c r="C401" t="n">
        <x:v>1</x:v>
      </x:c>
      <x:c r="D401" t="n">
        <x:v>1</x:v>
      </x:c>
      <x:c r="E401"/>
      <x:c r="F401"/>
      <x:c r="G401" t="str">
        <x:v>unresolved</x:v>
      </x:c>
      <x:c r="H401" t="str">
        <x:v>unresolved</x:v>
      </x:c>
      <x:c r="I401" t="str">
        <x:v>unresolved</x:v>
      </x:c>
      <x:c r="J401" t="str">
        <x:v>no_live_spine_match</x:v>
      </x:c>
      <x:c r="K401"/>
      <x:c r="L401"/>
    </x:row>
    <x:row r="402">
      <x:c r="A402" t="str">
        <x:v>arbol chile sauce</x:v>
      </x:c>
      <x:c r="B402" t="str">
        <x:v>arbol chile sauce</x:v>
      </x:c>
      <x:c r="C402" t="n">
        <x:v>1</x:v>
      </x:c>
      <x:c r="D402" t="n">
        <x:v>1</x:v>
      </x:c>
      <x:c r="E402"/>
      <x:c r="F402"/>
      <x:c r="G402" t="str">
        <x:v>unresolved</x:v>
      </x:c>
      <x:c r="H402" t="str">
        <x:v>unresolved</x:v>
      </x:c>
      <x:c r="I402" t="str">
        <x:v>unresolved</x:v>
      </x:c>
      <x:c r="J402" t="str">
        <x:v>no_live_spine_match</x:v>
      </x:c>
      <x:c r="K402"/>
      <x:c r="L402"/>
    </x:row>
    <x:row r="403">
      <x:c r="A403" t="str">
        <x:v>argan oil</x:v>
      </x:c>
      <x:c r="B403" t="str">
        <x:v>argan oil</x:v>
      </x:c>
      <x:c r="C403" t="n">
        <x:v>1</x:v>
      </x:c>
      <x:c r="D403" t="n">
        <x:v>1</x:v>
      </x:c>
      <x:c r="E403"/>
      <x:c r="F403"/>
      <x:c r="G403" t="str">
        <x:v>unresolved</x:v>
      </x:c>
      <x:c r="H403" t="str">
        <x:v>unresolved</x:v>
      </x:c>
      <x:c r="I403" t="str">
        <x:v>unresolved</x:v>
      </x:c>
      <x:c r="J403" t="str">
        <x:v>no_live_spine_match</x:v>
      </x:c>
      <x:c r="K403"/>
      <x:c r="L403"/>
    </x:row>
    <x:row r="404">
      <x:c r="A404" t="str">
        <x:v>aromatic spices</x:v>
      </x:c>
      <x:c r="B404" t="str">
        <x:v>aromatic spices</x:v>
      </x:c>
      <x:c r="C404" t="n">
        <x:v>1</x:v>
      </x:c>
      <x:c r="D404" t="n">
        <x:v>1</x:v>
      </x:c>
      <x:c r="E404"/>
      <x:c r="F404"/>
      <x:c r="G404" t="str">
        <x:v>unresolved</x:v>
      </x:c>
      <x:c r="H404" t="str">
        <x:v>unresolved</x:v>
      </x:c>
      <x:c r="I404" t="str">
        <x:v>unresolved</x:v>
      </x:c>
      <x:c r="J404" t="str">
        <x:v>no_live_spine_match</x:v>
      </x:c>
      <x:c r="K404"/>
      <x:c r="L404"/>
    </x:row>
    <x:row r="405">
      <x:c r="A405" t="str">
        <x:v>asiento (pork lard)</x:v>
      </x:c>
      <x:c r="B405" t="str">
        <x:v>asiento</x:v>
      </x:c>
      <x:c r="C405" t="n">
        <x:v>1</x:v>
      </x:c>
      <x:c r="D405" t="n">
        <x:v>1</x:v>
      </x:c>
      <x:c r="E405"/>
      <x:c r="F405"/>
      <x:c r="G405" t="str">
        <x:v>unresolved</x:v>
      </x:c>
      <x:c r="H405" t="str">
        <x:v>unresolved</x:v>
      </x:c>
      <x:c r="I405" t="str">
        <x:v>unresolved</x:v>
      </x:c>
      <x:c r="J405" t="str">
        <x:v>no_live_spine_match</x:v>
      </x:c>
      <x:c r="K405"/>
      <x:c r="L405"/>
    </x:row>
    <x:row r="406">
      <x:c r="A406" t="str">
        <x:v>atama leaf</x:v>
      </x:c>
      <x:c r="B406" t="str">
        <x:v>atama leaf</x:v>
      </x:c>
      <x:c r="C406" t="n">
        <x:v>1</x:v>
      </x:c>
      <x:c r="D406" t="n">
        <x:v>1</x:v>
      </x:c>
      <x:c r="E406"/>
      <x:c r="F406"/>
      <x:c r="G406" t="str">
        <x:v>unresolved</x:v>
      </x:c>
      <x:c r="H406" t="str">
        <x:v>unresolved</x:v>
      </x:c>
      <x:c r="I406" t="str">
        <x:v>unresolved</x:v>
      </x:c>
      <x:c r="J406" t="str">
        <x:v>no_live_spine_match</x:v>
      </x:c>
      <x:c r="K406"/>
      <x:c r="L406"/>
    </x:row>
    <x:row r="407">
      <x:c r="A407" t="str">
        <x:v>awamori</x:v>
      </x:c>
      <x:c r="B407" t="str">
        <x:v>awamori</x:v>
      </x:c>
      <x:c r="C407" t="n">
        <x:v>1</x:v>
      </x:c>
      <x:c r="D407" t="n">
        <x:v>1</x:v>
      </x:c>
      <x:c r="E407"/>
      <x:c r="F407"/>
      <x:c r="G407" t="str">
        <x:v>unresolved</x:v>
      </x:c>
      <x:c r="H407" t="str">
        <x:v>unresolved</x:v>
      </x:c>
      <x:c r="I407" t="str">
        <x:v>unresolved</x:v>
      </x:c>
      <x:c r="J407" t="str">
        <x:v>no_live_spine_match</x:v>
      </x:c>
      <x:c r="K407"/>
      <x:c r="L407"/>
    </x:row>
    <x:row r="408">
      <x:c r="A408" t="str">
        <x:v>ayibe (mild cheese)</x:v>
      </x:c>
      <x:c r="B408" t="str">
        <x:v>ayibe</x:v>
      </x:c>
      <x:c r="C408" t="n">
        <x:v>1</x:v>
      </x:c>
      <x:c r="D408" t="n">
        <x:v>1</x:v>
      </x:c>
      <x:c r="E408"/>
      <x:c r="F408"/>
      <x:c r="G408" t="str">
        <x:v>unresolved</x:v>
      </x:c>
      <x:c r="H408" t="str">
        <x:v>unresolved</x:v>
      </x:c>
      <x:c r="I408" t="str">
        <x:v>unresolved</x:v>
      </x:c>
      <x:c r="J408" t="str">
        <x:v>no_live_spine_match</x:v>
      </x:c>
      <x:c r="K408"/>
      <x:c r="L408"/>
    </x:row>
    <x:row r="409">
      <x:c r="A409" t="str">
        <x:v>baby river clams</x:v>
      </x:c>
      <x:c r="B409" t="str">
        <x:v>baby river clams</x:v>
      </x:c>
      <x:c r="C409" t="n">
        <x:v>1</x:v>
      </x:c>
      <x:c r="D409" t="n">
        <x:v>1</x:v>
      </x:c>
      <x:c r="E409"/>
      <x:c r="F409"/>
      <x:c r="G409" t="str">
        <x:v>unresolved</x:v>
      </x:c>
      <x:c r="H409" t="str">
        <x:v>unresolved</x:v>
      </x:c>
      <x:c r="I409" t="str">
        <x:v>unresolved</x:v>
      </x:c>
      <x:c r="J409" t="str">
        <x:v>no_live_spine_match</x:v>
      </x:c>
      <x:c r="K409"/>
      <x:c r="L409"/>
    </x:row>
    <x:row r="410">
      <x:c r="A410" t="str">
        <x:v>bacalao (salted cod)</x:v>
      </x:c>
      <x:c r="B410" t="str">
        <x:v>bacalao</x:v>
      </x:c>
      <x:c r="C410" t="n">
        <x:v>1</x:v>
      </x:c>
      <x:c r="D410" t="n">
        <x:v>1</x:v>
      </x:c>
      <x:c r="E410"/>
      <x:c r="F410"/>
      <x:c r="G410" t="str">
        <x:v>unresolved</x:v>
      </x:c>
      <x:c r="H410" t="str">
        <x:v>unresolved</x:v>
      </x:c>
      <x:c r="I410" t="str">
        <x:v>unresolved</x:v>
      </x:c>
      <x:c r="J410" t="str">
        <x:v>no_live_spine_match</x:v>
      </x:c>
      <x:c r="K410"/>
      <x:c r="L410"/>
    </x:row>
    <x:row r="411">
      <x:c r="A411" t="str">
        <x:v>bamboo leaves</x:v>
      </x:c>
      <x:c r="B411" t="str">
        <x:v>bamboo leaves</x:v>
      </x:c>
      <x:c r="C411" t="n">
        <x:v>1</x:v>
      </x:c>
      <x:c r="D411" t="n">
        <x:v>1</x:v>
      </x:c>
      <x:c r="E411"/>
      <x:c r="F411"/>
      <x:c r="G411" t="str">
        <x:v>unresolved</x:v>
      </x:c>
      <x:c r="H411" t="str">
        <x:v>unresolved</x:v>
      </x:c>
      <x:c r="I411" t="str">
        <x:v>unresolved</x:v>
      </x:c>
      <x:c r="J411" t="str">
        <x:v>no_live_spine_match</x:v>
      </x:c>
      <x:c r="K411"/>
      <x:c r="L411"/>
    </x:row>
    <x:row r="412">
      <x:c r="A412" t="str">
        <x:v>bamboo segments</x:v>
      </x:c>
      <x:c r="B412" t="str">
        <x:v>bamboo segments</x:v>
      </x:c>
      <x:c r="C412" t="n">
        <x:v>1</x:v>
      </x:c>
      <x:c r="D412" t="n">
        <x:v>1</x:v>
      </x:c>
      <x:c r="E412"/>
      <x:c r="F412"/>
      <x:c r="G412" t="str">
        <x:v>unresolved</x:v>
      </x:c>
      <x:c r="H412" t="str">
        <x:v>unresolved</x:v>
      </x:c>
      <x:c r="I412" t="str">
        <x:v>unresolved</x:v>
      </x:c>
      <x:c r="J412" t="str">
        <x:v>no_live_spine_match</x:v>
      </x:c>
      <x:c r="K412"/>
      <x:c r="L412"/>
    </x:row>
    <x:row r="413">
      <x:c r="A413" t="str">
        <x:v>banana leaves</x:v>
      </x:c>
      <x:c r="B413" t="str">
        <x:v>banana leaves</x:v>
      </x:c>
      <x:c r="C413" t="n">
        <x:v>1</x:v>
      </x:c>
      <x:c r="D413" t="n">
        <x:v>1</x:v>
      </x:c>
      <x:c r="E413"/>
      <x:c r="F413"/>
      <x:c r="G413" t="str">
        <x:v>unresolved</x:v>
      </x:c>
      <x:c r="H413" t="str">
        <x:v>unresolved</x:v>
      </x:c>
      <x:c r="I413" t="str">
        <x:v>unresolved</x:v>
      </x:c>
      <x:c r="J413" t="str">
        <x:v>no_live_spine_match</x:v>
      </x:c>
      <x:c r="K413"/>
      <x:c r="L413"/>
    </x:row>
    <x:row r="414">
      <x:c r="A414" t="str">
        <x:v>baozi dough</x:v>
      </x:c>
      <x:c r="B414" t="str">
        <x:v>baozi dough</x:v>
      </x:c>
      <x:c r="C414" t="n">
        <x:v>1</x:v>
      </x:c>
      <x:c r="D414" t="n">
        <x:v>1</x:v>
      </x:c>
      <x:c r="E414"/>
      <x:c r="F414"/>
      <x:c r="G414" t="str">
        <x:v>unresolved</x:v>
      </x:c>
      <x:c r="H414" t="str">
        <x:v>unresolved</x:v>
      </x:c>
      <x:c r="I414" t="str">
        <x:v>unresolved</x:v>
      </x:c>
      <x:c r="J414" t="str">
        <x:v>no_live_spine_match</x:v>
      </x:c>
      <x:c r="K414"/>
      <x:c r="L414"/>
    </x:row>
    <x:row r="415">
      <x:c r="A415" t="str">
        <x:v>barbecued salmon skin</x:v>
      </x:c>
      <x:c r="B415" t="str">
        <x:v>barbecued salmon skin</x:v>
      </x:c>
      <x:c r="C415" t="n">
        <x:v>1</x:v>
      </x:c>
      <x:c r="D415" t="n">
        <x:v>1</x:v>
      </x:c>
      <x:c r="E415"/>
      <x:c r="F415"/>
      <x:c r="G415" t="str">
        <x:v>unresolved</x:v>
      </x:c>
      <x:c r="H415" t="str">
        <x:v>unresolved</x:v>
      </x:c>
      <x:c r="I415" t="str">
        <x:v>unresolved</x:v>
      </x:c>
      <x:c r="J415" t="str">
        <x:v>no_live_spine_match</x:v>
      </x:c>
      <x:c r="K415"/>
      <x:c r="L415"/>
    </x:row>
    <x:row r="416">
      <x:c r="A416" t="str">
        <x:v>barberries</x:v>
      </x:c>
      <x:c r="B416" t="str">
        <x:v>barberries</x:v>
      </x:c>
      <x:c r="C416" t="n">
        <x:v>1</x:v>
      </x:c>
      <x:c r="D416" t="n">
        <x:v>1</x:v>
      </x:c>
      <x:c r="E416"/>
      <x:c r="F416"/>
      <x:c r="G416" t="str">
        <x:v>unresolved</x:v>
      </x:c>
      <x:c r="H416" t="str">
        <x:v>unresolved</x:v>
      </x:c>
      <x:c r="I416" t="str">
        <x:v>unresolved</x:v>
      </x:c>
      <x:c r="J416" t="str">
        <x:v>no_live_spine_match</x:v>
      </x:c>
      <x:c r="K416"/>
      <x:c r="L416"/>
    </x:row>
    <x:row r="417">
      <x:c r="A417" t="str">
        <x:v>barley flour</x:v>
      </x:c>
      <x:c r="B417" t="str">
        <x:v>barley flour</x:v>
      </x:c>
      <x:c r="C417" t="n">
        <x:v>1</x:v>
      </x:c>
      <x:c r="D417" t="n">
        <x:v>1</x:v>
      </x:c>
      <x:c r="E417"/>
      <x:c r="F417"/>
      <x:c r="G417" t="str">
        <x:v>unresolved</x:v>
      </x:c>
      <x:c r="H417" t="str">
        <x:v>unresolved</x:v>
      </x:c>
      <x:c r="I417" t="str">
        <x:v>unresolved</x:v>
      </x:c>
      <x:c r="J417" t="str">
        <x:v>no_live_spine_match</x:v>
      </x:c>
      <x:c r="K417"/>
      <x:c r="L417"/>
    </x:row>
    <x:row r="418">
      <x:c r="A418" t="str">
        <x:v>basmati rice</x:v>
      </x:c>
      <x:c r="B418" t="str">
        <x:v>basmati rice</x:v>
      </x:c>
      <x:c r="C418" t="n">
        <x:v>1</x:v>
      </x:c>
      <x:c r="D418" t="n">
        <x:v>1</x:v>
      </x:c>
      <x:c r="E418"/>
      <x:c r="F418"/>
      <x:c r="G418" t="str">
        <x:v>unresolved</x:v>
      </x:c>
      <x:c r="H418" t="str">
        <x:v>unresolved</x:v>
      </x:c>
      <x:c r="I418" t="str">
        <x:v>unresolved</x:v>
      </x:c>
      <x:c r="J418" t="str">
        <x:v>no_live_spine_match</x:v>
      </x:c>
      <x:c r="K418"/>
      <x:c r="L418"/>
    </x:row>
    <x:row r="419">
      <x:c r="A419" t="str">
        <x:v>batter</x:v>
      </x:c>
      <x:c r="B419" t="str">
        <x:v>batter</x:v>
      </x:c>
      <x:c r="C419" t="n">
        <x:v>1</x:v>
      </x:c>
      <x:c r="D419" t="n">
        <x:v>1</x:v>
      </x:c>
      <x:c r="E419"/>
      <x:c r="F419"/>
      <x:c r="G419" t="str">
        <x:v>unresolved</x:v>
      </x:c>
      <x:c r="H419" t="str">
        <x:v>unresolved</x:v>
      </x:c>
      <x:c r="I419" t="str">
        <x:v>unresolved</x:v>
      </x:c>
      <x:c r="J419" t="str">
        <x:v>no_live_spine_match</x:v>
      </x:c>
      <x:c r="K419"/>
      <x:c r="L419"/>
    </x:row>
    <x:row r="420">
      <x:c r="A420" t="str">
        <x:v>bean curd sheets</x:v>
      </x:c>
      <x:c r="B420" t="str">
        <x:v>bean curd sheets</x:v>
      </x:c>
      <x:c r="C420" t="n">
        <x:v>1</x:v>
      </x:c>
      <x:c r="D420" t="n">
        <x:v>1</x:v>
      </x:c>
      <x:c r="E420"/>
      <x:c r="F420"/>
      <x:c r="G420" t="str">
        <x:v>unresolved</x:v>
      </x:c>
      <x:c r="H420" t="str">
        <x:v>unresolved</x:v>
      </x:c>
      <x:c r="I420" t="str">
        <x:v>unresolved</x:v>
      </x:c>
      <x:c r="J420" t="str">
        <x:v>no_live_spine_match</x:v>
      </x:c>
      <x:c r="K420"/>
      <x:c r="L420"/>
    </x:row>
    <x:row r="421">
      <x:c r="A421" t="str">
        <x:v>beef hoof and bones</x:v>
      </x:c>
      <x:c r="B421" t="str">
        <x:v>beef hoof and bones</x:v>
      </x:c>
      <x:c r="C421" t="n">
        <x:v>1</x:v>
      </x:c>
      <x:c r="D421" t="n">
        <x:v>1</x:v>
      </x:c>
      <x:c r="E421"/>
      <x:c r="F421"/>
      <x:c r="G421" t="str">
        <x:v>unresolved</x:v>
      </x:c>
      <x:c r="H421" t="str">
        <x:v>unresolved</x:v>
      </x:c>
      <x:c r="I421" t="str">
        <x:v>unresolved</x:v>
      </x:c>
      <x:c r="J421" t="str">
        <x:v>no_live_spine_match</x:v>
      </x:c>
      <x:c r="K421"/>
      <x:c r="L421"/>
    </x:row>
    <x:row r="422">
      <x:c r="A422" t="str">
        <x:v>beef shank</x:v>
      </x:c>
      <x:c r="B422" t="str">
        <x:v>beef shank</x:v>
      </x:c>
      <x:c r="C422" t="n">
        <x:v>1</x:v>
      </x:c>
      <x:c r="D422" t="n">
        <x:v>1</x:v>
      </x:c>
      <x:c r="E422"/>
      <x:c r="F422"/>
      <x:c r="G422" t="str">
        <x:v>unresolved</x:v>
      </x:c>
      <x:c r="H422" t="str">
        <x:v>unresolved</x:v>
      </x:c>
      <x:c r="I422" t="str">
        <x:v>unresolved</x:v>
      </x:c>
      <x:c r="J422" t="str">
        <x:v>no_live_spine_match</x:v>
      </x:c>
      <x:c r="K422"/>
      <x:c r="L422"/>
    </x:row>
    <x:row r="423">
      <x:c r="A423" t="str">
        <x:v>beef soup bone</x:v>
      </x:c>
      <x:c r="B423" t="str">
        <x:v>beef soup bone</x:v>
      </x:c>
      <x:c r="C423" t="n">
        <x:v>1</x:v>
      </x:c>
      <x:c r="D423" t="n">
        <x:v>1</x:v>
      </x:c>
      <x:c r="E423"/>
      <x:c r="F423"/>
      <x:c r="G423" t="str">
        <x:v>unresolved</x:v>
      </x:c>
      <x:c r="H423" t="str">
        <x:v>unresolved</x:v>
      </x:c>
      <x:c r="I423" t="str">
        <x:v>unresolved</x:v>
      </x:c>
      <x:c r="J423" t="str">
        <x:v>no_live_spine_match</x:v>
      </x:c>
      <x:c r="K423"/>
      <x:c r="L423"/>
    </x:row>
    <x:row r="424">
      <x:c r="A424" t="str">
        <x:v>beef tripe</x:v>
      </x:c>
      <x:c r="B424" t="str">
        <x:v>beef tripe</x:v>
      </x:c>
      <x:c r="C424" t="n">
        <x:v>1</x:v>
      </x:c>
      <x:c r="D424" t="n">
        <x:v>1</x:v>
      </x:c>
      <x:c r="E424"/>
      <x:c r="F424"/>
      <x:c r="G424" t="str">
        <x:v>unresolved</x:v>
      </x:c>
      <x:c r="H424" t="str">
        <x:v>unresolved</x:v>
      </x:c>
      <x:c r="I424" t="str">
        <x:v>unresolved</x:v>
      </x:c>
      <x:c r="J424" t="str">
        <x:v>no_live_spine_match</x:v>
      </x:c>
      <x:c r="K424"/>
      <x:c r="L424"/>
    </x:row>
    <x:row r="425">
      <x:c r="A425" t="str">
        <x:v>berbere (hot spice blend)</x:v>
      </x:c>
      <x:c r="B425" t="str">
        <x:v>berbere</x:v>
      </x:c>
      <x:c r="C425" t="n">
        <x:v>1</x:v>
      </x:c>
      <x:c r="D425" t="n">
        <x:v>1</x:v>
      </x:c>
      <x:c r="E425"/>
      <x:c r="F425"/>
      <x:c r="G425" t="str">
        <x:v>unresolved</x:v>
      </x:c>
      <x:c r="H425" t="str">
        <x:v>unresolved</x:v>
      </x:c>
      <x:c r="I425" t="str">
        <x:v>unresolved</x:v>
      </x:c>
      <x:c r="J425" t="str">
        <x:v>no_live_spine_match</x:v>
      </x:c>
      <x:c r="K425"/>
      <x:c r="L425"/>
    </x:row>
    <x:row r="426">
      <x:c r="A426" t="str">
        <x:v>bird peppers</x:v>
      </x:c>
      <x:c r="B426" t="str">
        <x:v>bird peppers</x:v>
      </x:c>
      <x:c r="C426" t="n">
        <x:v>1</x:v>
      </x:c>
      <x:c r="D426" t="n">
        <x:v>1</x:v>
      </x:c>
      <x:c r="E426"/>
      <x:c r="F426"/>
      <x:c r="G426" t="str">
        <x:v>unresolved</x:v>
      </x:c>
      <x:c r="H426" t="str">
        <x:v>unresolved</x:v>
      </x:c>
      <x:c r="I426" t="str">
        <x:v>unresolved</x:v>
      </x:c>
      <x:c r="J426" t="str">
        <x:v>no_live_spine_match</x:v>
      </x:c>
      <x:c r="K426"/>
      <x:c r="L426"/>
    </x:row>
    <x:row r="427">
      <x:c r="A427" t="str">
        <x:v>birote bread</x:v>
      </x:c>
      <x:c r="B427" t="str">
        <x:v>birote bread</x:v>
      </x:c>
      <x:c r="C427" t="n">
        <x:v>1</x:v>
      </x:c>
      <x:c r="D427" t="n">
        <x:v>1</x:v>
      </x:c>
      <x:c r="E427"/>
      <x:c r="F427"/>
      <x:c r="G427" t="str">
        <x:v>unresolved</x:v>
      </x:c>
      <x:c r="H427" t="str">
        <x:v>unresolved</x:v>
      </x:c>
      <x:c r="I427" t="str">
        <x:v>unresolved</x:v>
      </x:c>
      <x:c r="J427" t="str">
        <x:v>no_live_spine_match</x:v>
      </x:c>
      <x:c r="K427"/>
      <x:c r="L427"/>
    </x:row>
    <x:row r="428">
      <x:c r="A428" t="str">
        <x:v>bitter chocolate</x:v>
      </x:c>
      <x:c r="B428" t="str">
        <x:v>bitter chocolate</x:v>
      </x:c>
      <x:c r="C428" t="n">
        <x:v>1</x:v>
      </x:c>
      <x:c r="D428" t="n">
        <x:v>1</x:v>
      </x:c>
      <x:c r="E428"/>
      <x:c r="F428"/>
      <x:c r="G428" t="str">
        <x:v>unresolved</x:v>
      </x:c>
      <x:c r="H428" t="str">
        <x:v>unresolved</x:v>
      </x:c>
      <x:c r="I428" t="str">
        <x:v>unresolved</x:v>
      </x:c>
      <x:c r="J428" t="str">
        <x:v>no_live_spine_match</x:v>
      </x:c>
      <x:c r="K428"/>
      <x:c r="L428"/>
    </x:row>
    <x:row r="429">
      <x:c r="A429" t="str">
        <x:v>bitter melon (gōyā)</x:v>
      </x:c>
      <x:c r="B429" t="str">
        <x:v>bitter melon</x:v>
      </x:c>
      <x:c r="C429" t="n">
        <x:v>1</x:v>
      </x:c>
      <x:c r="D429" t="n">
        <x:v>1</x:v>
      </x:c>
      <x:c r="E429"/>
      <x:c r="F429"/>
      <x:c r="G429" t="str">
        <x:v>unresolved</x:v>
      </x:c>
      <x:c r="H429" t="str">
        <x:v>unresolved</x:v>
      </x:c>
      <x:c r="I429" t="str">
        <x:v>unresolved</x:v>
      </x:c>
      <x:c r="J429" t="str">
        <x:v>no_live_spine_match</x:v>
      </x:c>
      <x:c r="K429"/>
      <x:c r="L429"/>
    </x:row>
    <x:row r="430">
      <x:c r="A430" t="str">
        <x:v>black beans</x:v>
      </x:c>
      <x:c r="B430" t="str">
        <x:v>black beans</x:v>
      </x:c>
      <x:c r="C430" t="n">
        <x:v>1</x:v>
      </x:c>
      <x:c r="D430" t="n">
        <x:v>1</x:v>
      </x:c>
      <x:c r="E430"/>
      <x:c r="F430"/>
      <x:c r="G430" t="str">
        <x:v>unresolved</x:v>
      </x:c>
      <x:c r="H430" t="str">
        <x:v>unresolved</x:v>
      </x:c>
      <x:c r="I430" t="str">
        <x:v>unresolved</x:v>
      </x:c>
      <x:c r="J430" t="str">
        <x:v>no_live_spine_match</x:v>
      </x:c>
      <x:c r="K430"/>
      <x:c r="L430"/>
    </x:row>
    <x:row r="431">
      <x:c r="A431" t="str">
        <x:v>black cumin</x:v>
      </x:c>
      <x:c r="B431" t="str">
        <x:v>black cumin</x:v>
      </x:c>
      <x:c r="C431" t="n">
        <x:v>1</x:v>
      </x:c>
      <x:c r="D431" t="n">
        <x:v>1</x:v>
      </x:c>
      <x:c r="E431"/>
      <x:c r="F431"/>
      <x:c r="G431" t="str">
        <x:v>unresolved</x:v>
      </x:c>
      <x:c r="H431" t="str">
        <x:v>unresolved</x:v>
      </x:c>
      <x:c r="I431" t="str">
        <x:v>unresolved</x:v>
      </x:c>
      <x:c r="J431" t="str">
        <x:v>no_live_spine_match</x:v>
      </x:c>
      <x:c r="K431"/>
      <x:c r="L431"/>
    </x:row>
    <x:row r="432">
      <x:c r="A432" t="str">
        <x:v>black pork (heuk-dwaeji)</x:v>
      </x:c>
      <x:c r="B432" t="str">
        <x:v>black pork</x:v>
      </x:c>
      <x:c r="C432" t="n">
        <x:v>1</x:v>
      </x:c>
      <x:c r="D432" t="n">
        <x:v>1</x:v>
      </x:c>
      <x:c r="E432"/>
      <x:c r="F432"/>
      <x:c r="G432" t="str">
        <x:v>unresolved</x:v>
      </x:c>
      <x:c r="H432" t="str">
        <x:v>unresolved</x:v>
      </x:c>
      <x:c r="I432" t="str">
        <x:v>unresolved</x:v>
      </x:c>
      <x:c r="J432" t="str">
        <x:v>no_live_spine_match</x:v>
      </x:c>
      <x:c r="K432"/>
      <x:c r="L432"/>
    </x:row>
    <x:row r="433">
      <x:c r="A433" t="str">
        <x:v>black soy sauce</x:v>
      </x:c>
      <x:c r="B433" t="str">
        <x:v>black soy sauce</x:v>
      </x:c>
      <x:c r="C433" t="n">
        <x:v>1</x:v>
      </x:c>
      <x:c r="D433" t="n">
        <x:v>1</x:v>
      </x:c>
      <x:c r="E433"/>
      <x:c r="F433"/>
      <x:c r="G433" t="str">
        <x:v>unresolved</x:v>
      </x:c>
      <x:c r="H433" t="str">
        <x:v>unresolved</x:v>
      </x:c>
      <x:c r="I433" t="str">
        <x:v>unresolved</x:v>
      </x:c>
      <x:c r="J433" t="str">
        <x:v>no_live_spine_match</x:v>
      </x:c>
      <x:c r="K433"/>
      <x:c r="L433"/>
    </x:row>
    <x:row r="434">
      <x:c r="A434" t="str">
        <x:v>black-eyed peas</x:v>
      </x:c>
      <x:c r="B434" t="str">
        <x:v>black-eyed peas</x:v>
      </x:c>
      <x:c r="C434" t="n">
        <x:v>1</x:v>
      </x:c>
      <x:c r="D434" t="n">
        <x:v>1</x:v>
      </x:c>
      <x:c r="E434"/>
      <x:c r="F434"/>
      <x:c r="G434" t="str">
        <x:v>unresolved</x:v>
      </x:c>
      <x:c r="H434" t="str">
        <x:v>unresolved</x:v>
      </x:c>
      <x:c r="I434" t="str">
        <x:v>unresolved</x:v>
      </x:c>
      <x:c r="J434" t="str">
        <x:v>no_live_spine_match</x:v>
      </x:c>
      <x:c r="K434"/>
      <x:c r="L434"/>
    </x:row>
    <x:row r="435">
      <x:c r="A435" t="str">
        <x:v>blood sausage</x:v>
      </x:c>
      <x:c r="B435" t="str">
        <x:v>blood sausage</x:v>
      </x:c>
      <x:c r="C435" t="n">
        <x:v>1</x:v>
      </x:c>
      <x:c r="D435" t="n">
        <x:v>1</x:v>
      </x:c>
      <x:c r="E435"/>
      <x:c r="F435"/>
      <x:c r="G435" t="str">
        <x:v>unresolved</x:v>
      </x:c>
      <x:c r="H435" t="str">
        <x:v>unresolved</x:v>
      </x:c>
      <x:c r="I435" t="str">
        <x:v>unresolved</x:v>
      </x:c>
      <x:c r="J435" t="str">
        <x:v>no_live_spine_match</x:v>
      </x:c>
      <x:c r="K435"/>
      <x:c r="L435"/>
    </x:row>
    <x:row r="436">
      <x:c r="A436" t="str">
        <x:v>blue crab</x:v>
      </x:c>
      <x:c r="B436" t="str">
        <x:v>blue crab</x:v>
      </x:c>
      <x:c r="C436" t="n">
        <x:v>1</x:v>
      </x:c>
      <x:c r="D436" t="n">
        <x:v>1</x:v>
      </x:c>
      <x:c r="E436"/>
      <x:c r="F436"/>
      <x:c r="G436" t="str">
        <x:v>unresolved</x:v>
      </x:c>
      <x:c r="H436" t="str">
        <x:v>unresolved</x:v>
      </x:c>
      <x:c r="I436" t="str">
        <x:v>unresolved</x:v>
      </x:c>
      <x:c r="J436" t="str">
        <x:v>no_live_spine_match</x:v>
      </x:c>
      <x:c r="K436"/>
      <x:c r="L436"/>
    </x:row>
    <x:row r="437">
      <x:c r="A437" t="str">
        <x:v>bluefin tuna roe</x:v>
      </x:c>
      <x:c r="B437" t="str">
        <x:v>bluefin tuna roe</x:v>
      </x:c>
      <x:c r="C437" t="n">
        <x:v>1</x:v>
      </x:c>
      <x:c r="D437" t="n">
        <x:v>1</x:v>
      </x:c>
      <x:c r="E437"/>
      <x:c r="F437"/>
      <x:c r="G437" t="str">
        <x:v>unresolved</x:v>
      </x:c>
      <x:c r="H437" t="str">
        <x:v>unresolved</x:v>
      </x:c>
      <x:c r="I437" t="str">
        <x:v>unresolved</x:v>
      </x:c>
      <x:c r="J437" t="str">
        <x:v>no_live_spine_match</x:v>
      </x:c>
      <x:c r="K437"/>
      <x:c r="L437"/>
    </x:row>
    <x:row r="438">
      <x:c r="A438" t="str">
        <x:v>boar</x:v>
      </x:c>
      <x:c r="B438" t="str">
        <x:v>boar</x:v>
      </x:c>
      <x:c r="C438" t="n">
        <x:v>1</x:v>
      </x:c>
      <x:c r="D438" t="n">
        <x:v>1</x:v>
      </x:c>
      <x:c r="E438"/>
      <x:c r="F438"/>
      <x:c r="G438" t="str">
        <x:v>unresolved</x:v>
      </x:c>
      <x:c r="H438" t="str">
        <x:v>unresolved</x:v>
      </x:c>
      <x:c r="I438" t="str">
        <x:v>unresolved</x:v>
      </x:c>
      <x:c r="J438" t="str">
        <x:v>no_live_spine_match</x:v>
      </x:c>
      <x:c r="K438"/>
      <x:c r="L438"/>
    </x:row>
    <x:row r="439">
      <x:c r="A439" t="str">
        <x:v>boiled egg</x:v>
      </x:c>
      <x:c r="B439" t="str">
        <x:v>boiled egg</x:v>
      </x:c>
      <x:c r="C439" t="n">
        <x:v>1</x:v>
      </x:c>
      <x:c r="D439" t="n">
        <x:v>1</x:v>
      </x:c>
      <x:c r="E439"/>
      <x:c r="F439"/>
      <x:c r="G439" t="str">
        <x:v>unresolved</x:v>
      </x:c>
      <x:c r="H439" t="str">
        <x:v>unresolved</x:v>
      </x:c>
      <x:c r="I439" t="str">
        <x:v>unresolved</x:v>
      </x:c>
      <x:c r="J439" t="str">
        <x:v>no_live_spine_match</x:v>
      </x:c>
      <x:c r="K439"/>
      <x:c r="L439"/>
    </x:row>
    <x:row r="440">
      <x:c r="A440" t="str">
        <x:v>boiled eggs</x:v>
      </x:c>
      <x:c r="B440" t="str">
        <x:v>boiled eggs</x:v>
      </x:c>
      <x:c r="C440" t="n">
        <x:v>1</x:v>
      </x:c>
      <x:c r="D440" t="n">
        <x:v>1</x:v>
      </x:c>
      <x:c r="E440"/>
      <x:c r="F440"/>
      <x:c r="G440" t="str">
        <x:v>unresolved</x:v>
      </x:c>
      <x:c r="H440" t="str">
        <x:v>unresolved</x:v>
      </x:c>
      <x:c r="I440" t="str">
        <x:v>unresolved</x:v>
      </x:c>
      <x:c r="J440" t="str">
        <x:v>no_live_spine_match</x:v>
      </x:c>
      <x:c r="K440"/>
      <x:c r="L440"/>
    </x:row>
    <x:row r="441">
      <x:c r="A441" t="str">
        <x:v>boiled water</x:v>
      </x:c>
      <x:c r="B441" t="str">
        <x:v>boiled water</x:v>
      </x:c>
      <x:c r="C441" t="n">
        <x:v>1</x:v>
      </x:c>
      <x:c r="D441" t="n">
        <x:v>1</x:v>
      </x:c>
      <x:c r="E441"/>
      <x:c r="F441"/>
      <x:c r="G441" t="str">
        <x:v>unresolved</x:v>
      </x:c>
      <x:c r="H441" t="str">
        <x:v>unresolved</x:v>
      </x:c>
      <x:c r="I441" t="str">
        <x:v>unresolved</x:v>
      </x:c>
      <x:c r="J441" t="str">
        <x:v>no_live_spine_match</x:v>
      </x:c>
      <x:c r="K441"/>
      <x:c r="L441"/>
    </x:row>
    <x:row r="442">
      <x:c r="A442" t="str">
        <x:v>bolo de fubá</x:v>
      </x:c>
      <x:c r="B442" t="str">
        <x:v>bolo de fubá</x:v>
      </x:c>
      <x:c r="C442" t="n">
        <x:v>1</x:v>
      </x:c>
      <x:c r="D442" t="n">
        <x:v>1</x:v>
      </x:c>
      <x:c r="E442"/>
      <x:c r="F442"/>
      <x:c r="G442" t="str">
        <x:v>unresolved</x:v>
      </x:c>
      <x:c r="H442" t="str">
        <x:v>unresolved</x:v>
      </x:c>
      <x:c r="I442" t="str">
        <x:v>unresolved</x:v>
      </x:c>
      <x:c r="J442" t="str">
        <x:v>no_live_spine_match</x:v>
      </x:c>
      <x:c r="K442"/>
      <x:c r="L442"/>
    </x:row>
    <x:row r="443">
      <x:c r="A443" t="str">
        <x:v>bone marrow</x:v>
      </x:c>
      <x:c r="B443" t="str">
        <x:v>bone marrow</x:v>
      </x:c>
      <x:c r="C443" t="n">
        <x:v>1</x:v>
      </x:c>
      <x:c r="D443" t="n">
        <x:v>1</x:v>
      </x:c>
      <x:c r="E443"/>
      <x:c r="F443"/>
      <x:c r="G443" t="str">
        <x:v>unresolved</x:v>
      </x:c>
      <x:c r="H443" t="str">
        <x:v>unresolved</x:v>
      </x:c>
      <x:c r="I443" t="str">
        <x:v>unresolved</x:v>
      </x:c>
      <x:c r="J443" t="str">
        <x:v>no_live_spine_match</x:v>
      </x:c>
      <x:c r="K443"/>
      <x:c r="L443"/>
    </x:row>
    <x:row r="444">
      <x:c r="A444" t="str">
        <x:v>boneless chicken</x:v>
      </x:c>
      <x:c r="B444" t="str">
        <x:v>boneless chicken</x:v>
      </x:c>
      <x:c r="C444" t="n">
        <x:v>1</x:v>
      </x:c>
      <x:c r="D444" t="n">
        <x:v>1</x:v>
      </x:c>
      <x:c r="E444"/>
      <x:c r="F444"/>
      <x:c r="G444" t="str">
        <x:v>unresolved</x:v>
      </x:c>
      <x:c r="H444" t="str">
        <x:v>unresolved</x:v>
      </x:c>
      <x:c r="I444" t="str">
        <x:v>unresolved</x:v>
      </x:c>
      <x:c r="J444" t="str">
        <x:v>no_live_spine_match</x:v>
      </x:c>
      <x:c r="K444"/>
      <x:c r="L444"/>
    </x:row>
    <x:row r="445">
      <x:c r="A445" t="str">
        <x:v>bonito (katsuo)</x:v>
      </x:c>
      <x:c r="B445" t="str">
        <x:v>bonito</x:v>
      </x:c>
      <x:c r="C445" t="n">
        <x:v>1</x:v>
      </x:c>
      <x:c r="D445" t="n">
        <x:v>1</x:v>
      </x:c>
      <x:c r="E445"/>
      <x:c r="F445"/>
      <x:c r="G445" t="str">
        <x:v>unresolved</x:v>
      </x:c>
      <x:c r="H445" t="str">
        <x:v>unresolved</x:v>
      </x:c>
      <x:c r="I445" t="str">
        <x:v>unresolved</x:v>
      </x:c>
      <x:c r="J445" t="str">
        <x:v>no_live_spine_match</x:v>
      </x:c>
      <x:c r="K445"/>
      <x:c r="L445"/>
    </x:row>
    <x:row r="446">
      <x:c r="A446" t="str">
        <x:v>borage</x:v>
      </x:c>
      <x:c r="B446" t="str">
        <x:v>borage</x:v>
      </x:c>
      <x:c r="C446" t="n">
        <x:v>1</x:v>
      </x:c>
      <x:c r="D446" t="n">
        <x:v>1</x:v>
      </x:c>
      <x:c r="E446"/>
      <x:c r="F446"/>
      <x:c r="G446" t="str">
        <x:v>unresolved</x:v>
      </x:c>
      <x:c r="H446" t="str">
        <x:v>unresolved</x:v>
      </x:c>
      <x:c r="I446" t="str">
        <x:v>unresolved</x:v>
      </x:c>
      <x:c r="J446" t="str">
        <x:v>no_live_spine_match</x:v>
      </x:c>
      <x:c r="K446"/>
      <x:c r="L446"/>
    </x:row>
    <x:row r="447">
      <x:c r="A447" t="str">
        <x:v>bouquet garni</x:v>
      </x:c>
      <x:c r="B447" t="str">
        <x:v>bouquet garni</x:v>
      </x:c>
      <x:c r="C447" t="n">
        <x:v>1</x:v>
      </x:c>
      <x:c r="D447" t="n">
        <x:v>1</x:v>
      </x:c>
      <x:c r="E447"/>
      <x:c r="F447"/>
      <x:c r="G447" t="str">
        <x:v>unresolved</x:v>
      </x:c>
      <x:c r="H447" t="str">
        <x:v>unresolved</x:v>
      </x:c>
      <x:c r="I447" t="str">
        <x:v>unresolved</x:v>
      </x:c>
      <x:c r="J447" t="str">
        <x:v>no_live_spine_match</x:v>
      </x:c>
      <x:c r="K447"/>
      <x:c r="L447"/>
    </x:row>
    <x:row r="448">
      <x:c r="A448" t="str">
        <x:v>braised lamb shank (mahiche)</x:v>
      </x:c>
      <x:c r="B448" t="str">
        <x:v>braised lamb shank</x:v>
      </x:c>
      <x:c r="C448" t="n">
        <x:v>1</x:v>
      </x:c>
      <x:c r="D448" t="n">
        <x:v>1</x:v>
      </x:c>
      <x:c r="E448"/>
      <x:c r="F448"/>
      <x:c r="G448" t="str">
        <x:v>unresolved</x:v>
      </x:c>
      <x:c r="H448" t="str">
        <x:v>unresolved</x:v>
      </x:c>
      <x:c r="I448" t="str">
        <x:v>unresolved</x:v>
      </x:c>
      <x:c r="J448" t="str">
        <x:v>no_live_spine_match</x:v>
      </x:c>
      <x:c r="K448"/>
      <x:c r="L448"/>
    </x:row>
    <x:row r="449">
      <x:c r="A449" t="str">
        <x:v>braised meat</x:v>
      </x:c>
      <x:c r="B449" t="str">
        <x:v>braised meat</x:v>
      </x:c>
      <x:c r="C449" t="n">
        <x:v>1</x:v>
      </x:c>
      <x:c r="D449" t="n">
        <x:v>1</x:v>
      </x:c>
      <x:c r="E449"/>
      <x:c r="F449"/>
      <x:c r="G449" t="str">
        <x:v>unresolved</x:v>
      </x:c>
      <x:c r="H449" t="str">
        <x:v>unresolved</x:v>
      </x:c>
      <x:c r="I449" t="str">
        <x:v>unresolved</x:v>
      </x:c>
      <x:c r="J449" t="str">
        <x:v>no_live_spine_match</x:v>
      </x:c>
      <x:c r="K449"/>
      <x:c r="L449"/>
    </x:row>
    <x:row r="450">
      <x:c r="A450" t="str">
        <x:v>bratwurst</x:v>
      </x:c>
      <x:c r="B450" t="str">
        <x:v>bratwurst</x:v>
      </x:c>
      <x:c r="C450" t="n">
        <x:v>1</x:v>
      </x:c>
      <x:c r="D450" t="n">
        <x:v>1</x:v>
      </x:c>
      <x:c r="E450"/>
      <x:c r="F450"/>
      <x:c r="G450" t="str">
        <x:v>unresolved</x:v>
      </x:c>
      <x:c r="H450" t="str">
        <x:v>unresolved</x:v>
      </x:c>
      <x:c r="I450" t="str">
        <x:v>unresolved</x:v>
      </x:c>
      <x:c r="J450" t="str">
        <x:v>no_live_spine_match</x:v>
      </x:c>
      <x:c r="K450"/>
      <x:c r="L450"/>
    </x:row>
    <x:row r="451">
      <x:c r="A451" t="str">
        <x:v>bread bun (around 18 cm diameter)</x:v>
      </x:c>
      <x:c r="B451" t="str">
        <x:v>bread bun</x:v>
      </x:c>
      <x:c r="C451" t="n">
        <x:v>1</x:v>
      </x:c>
      <x:c r="D451" t="n">
        <x:v>1</x:v>
      </x:c>
      <x:c r="E451"/>
      <x:c r="F451"/>
      <x:c r="G451" t="str">
        <x:v>unresolved</x:v>
      </x:c>
      <x:c r="H451" t="str">
        <x:v>unresolved</x:v>
      </x:c>
      <x:c r="I451" t="str">
        <x:v>unresolved</x:v>
      </x:c>
      <x:c r="J451" t="str">
        <x:v>no_live_spine_match</x:v>
      </x:c>
      <x:c r="K451"/>
      <x:c r="L451"/>
    </x:row>
    <x:row r="452">
      <x:c r="A452" t="str">
        <x:v>bread roll (pav)</x:v>
      </x:c>
      <x:c r="B452" t="str">
        <x:v>bread roll</x:v>
      </x:c>
      <x:c r="C452" t="n">
        <x:v>1</x:v>
      </x:c>
      <x:c r="D452" t="n">
        <x:v>1</x:v>
      </x:c>
      <x:c r="E452"/>
      <x:c r="F452"/>
      <x:c r="G452" t="str">
        <x:v>unresolved</x:v>
      </x:c>
      <x:c r="H452" t="str">
        <x:v>unresolved</x:v>
      </x:c>
      <x:c r="I452" t="str">
        <x:v>unresolved</x:v>
      </x:c>
      <x:c r="J452" t="str">
        <x:v>no_live_spine_match</x:v>
      </x:c>
      <x:c r="K452"/>
      <x:c r="L452"/>
    </x:row>
    <x:row r="453">
      <x:c r="A453" t="str">
        <x:v>bresse butter</x:v>
      </x:c>
      <x:c r="B453" t="str">
        <x:v>bresse butter</x:v>
      </x:c>
      <x:c r="C453" t="n">
        <x:v>1</x:v>
      </x:c>
      <x:c r="D453" t="n">
        <x:v>1</x:v>
      </x:c>
      <x:c r="E453"/>
      <x:c r="F453"/>
      <x:c r="G453" t="str">
        <x:v>unresolved</x:v>
      </x:c>
      <x:c r="H453" t="str">
        <x:v>unresolved</x:v>
      </x:c>
      <x:c r="I453" t="str">
        <x:v>unresolved</x:v>
      </x:c>
      <x:c r="J453" t="str">
        <x:v>no_live_spine_match</x:v>
      </x:c>
      <x:c r="K453"/>
      <x:c r="L453"/>
    </x:row>
    <x:row r="454">
      <x:c r="A454" t="str">
        <x:v>bresse cream</x:v>
      </x:c>
      <x:c r="B454" t="str">
        <x:v>bresse cream</x:v>
      </x:c>
      <x:c r="C454" t="n">
        <x:v>1</x:v>
      </x:c>
      <x:c r="D454" t="n">
        <x:v>1</x:v>
      </x:c>
      <x:c r="E454"/>
      <x:c r="F454"/>
      <x:c r="G454" t="str">
        <x:v>unresolved</x:v>
      </x:c>
      <x:c r="H454" t="str">
        <x:v>unresolved</x:v>
      </x:c>
      <x:c r="I454" t="str">
        <x:v>unresolved</x:v>
      </x:c>
      <x:c r="J454" t="str">
        <x:v>no_live_spine_match</x:v>
      </x:c>
      <x:c r="K454"/>
      <x:c r="L454"/>
    </x:row>
    <x:row r="455">
      <x:c r="A455" t="str">
        <x:v>bresse poularde</x:v>
      </x:c>
      <x:c r="B455" t="str">
        <x:v>bresse poularde</x:v>
      </x:c>
      <x:c r="C455" t="n">
        <x:v>1</x:v>
      </x:c>
      <x:c r="D455" t="n">
        <x:v>1</x:v>
      </x:c>
      <x:c r="E455"/>
      <x:c r="F455"/>
      <x:c r="G455" t="str">
        <x:v>unresolved</x:v>
      </x:c>
      <x:c r="H455" t="str">
        <x:v>unresolved</x:v>
      </x:c>
      <x:c r="I455" t="str">
        <x:v>unresolved</x:v>
      </x:c>
      <x:c r="J455" t="str">
        <x:v>no_live_spine_match</x:v>
      </x:c>
      <x:c r="K455"/>
      <x:c r="L455"/>
    </x:row>
    <x:row r="456">
      <x:c r="A456" t="str">
        <x:v>broken rice</x:v>
      </x:c>
      <x:c r="B456" t="str">
        <x:v>broken rice</x:v>
      </x:c>
      <x:c r="C456" t="n">
        <x:v>1</x:v>
      </x:c>
      <x:c r="D456" t="n">
        <x:v>1</x:v>
      </x:c>
      <x:c r="E456"/>
      <x:c r="F456"/>
      <x:c r="G456" t="str">
        <x:v>unresolved</x:v>
      </x:c>
      <x:c r="H456" t="str">
        <x:v>unresolved</x:v>
      </x:c>
      <x:c r="I456" t="str">
        <x:v>unresolved</x:v>
      </x:c>
      <x:c r="J456" t="str">
        <x:v>no_live_spine_match</x:v>
      </x:c>
      <x:c r="K456"/>
      <x:c r="L456"/>
    </x:row>
    <x:row r="457">
      <x:c r="A457" t="str">
        <x:v>buffalo meat</x:v>
      </x:c>
      <x:c r="B457" t="str">
        <x:v>buffalo meat</x:v>
      </x:c>
      <x:c r="C457" t="n">
        <x:v>1</x:v>
      </x:c>
      <x:c r="D457" t="n">
        <x:v>1</x:v>
      </x:c>
      <x:c r="E457"/>
      <x:c r="F457"/>
      <x:c r="G457" t="str">
        <x:v>unresolved</x:v>
      </x:c>
      <x:c r="H457" t="str">
        <x:v>unresolved</x:v>
      </x:c>
      <x:c r="I457" t="str">
        <x:v>unresolved</x:v>
      </x:c>
      <x:c r="J457" t="str">
        <x:v>no_live_spine_match</x:v>
      </x:c>
      <x:c r="K457"/>
      <x:c r="L457"/>
    </x:row>
    <x:row r="458">
      <x:c r="A458" t="str">
        <x:v>bulgur</x:v>
      </x:c>
      <x:c r="B458" t="str">
        <x:v>bulgur</x:v>
      </x:c>
      <x:c r="C458" t="n">
        <x:v>1</x:v>
      </x:c>
      <x:c r="D458" t="n">
        <x:v>1</x:v>
      </x:c>
      <x:c r="E458"/>
      <x:c r="F458"/>
      <x:c r="G458" t="str">
        <x:v>unresolved</x:v>
      </x:c>
      <x:c r="H458" t="str">
        <x:v>unresolved</x:v>
      </x:c>
      <x:c r="I458" t="str">
        <x:v>unresolved</x:v>
      </x:c>
      <x:c r="J458" t="str">
        <x:v>no_live_spine_match</x:v>
      </x:c>
      <x:c r="K458"/>
      <x:c r="L458"/>
    </x:row>
    <x:row r="459">
      <x:c r="A459" t="str">
        <x:v>bulgur wheat</x:v>
      </x:c>
      <x:c r="B459" t="str">
        <x:v>bulgur wheat</x:v>
      </x:c>
      <x:c r="C459" t="n">
        <x:v>1</x:v>
      </x:c>
      <x:c r="D459" t="n">
        <x:v>1</x:v>
      </x:c>
      <x:c r="E459"/>
      <x:c r="F459"/>
      <x:c r="G459" t="str">
        <x:v>unresolved</x:v>
      </x:c>
      <x:c r="H459" t="str">
        <x:v>unresolved</x:v>
      </x:c>
      <x:c r="I459" t="str">
        <x:v>unresolved</x:v>
      </x:c>
      <x:c r="J459" t="str">
        <x:v>no_live_spine_match</x:v>
      </x:c>
      <x:c r="K459"/>
      <x:c r="L459"/>
    </x:row>
    <x:row r="460">
      <x:c r="A460" t="str">
        <x:v>burdock root</x:v>
      </x:c>
      <x:c r="B460" t="str">
        <x:v>burdock root</x:v>
      </x:c>
      <x:c r="C460" t="n">
        <x:v>1</x:v>
      </x:c>
      <x:c r="D460" t="n">
        <x:v>1</x:v>
      </x:c>
      <x:c r="E460"/>
      <x:c r="F460"/>
      <x:c r="G460" t="str">
        <x:v>unresolved</x:v>
      </x:c>
      <x:c r="H460" t="str">
        <x:v>unresolved</x:v>
      </x:c>
      <x:c r="I460" t="str">
        <x:v>unresolved</x:v>
      </x:c>
      <x:c r="J460" t="str">
        <x:v>no_live_spine_match</x:v>
      </x:c>
      <x:c r="K460"/>
      <x:c r="L460"/>
    </x:row>
    <x:row r="461">
      <x:c r="A461" t="str">
        <x:v>burnt tortillas</x:v>
      </x:c>
      <x:c r="B461" t="str">
        <x:v>burnt tortillas</x:v>
      </x:c>
      <x:c r="C461" t="n">
        <x:v>1</x:v>
      </x:c>
      <x:c r="D461" t="n">
        <x:v>1</x:v>
      </x:c>
      <x:c r="E461"/>
      <x:c r="F461"/>
      <x:c r="G461" t="str">
        <x:v>unresolved</x:v>
      </x:c>
      <x:c r="H461" t="str">
        <x:v>unresolved</x:v>
      </x:c>
      <x:c r="I461" t="str">
        <x:v>unresolved</x:v>
      </x:c>
      <x:c r="J461" t="str">
        <x:v>no_live_spine_match</x:v>
      </x:c>
      <x:c r="K461"/>
      <x:c r="L461"/>
    </x:row>
    <x:row r="462">
      <x:c r="A462" t="str">
        <x:v>butter beans</x:v>
      </x:c>
      <x:c r="B462" t="str">
        <x:v>butter beans</x:v>
      </x:c>
      <x:c r="C462" t="n">
        <x:v>1</x:v>
      </x:c>
      <x:c r="D462" t="n">
        <x:v>1</x:v>
      </x:c>
      <x:c r="E462"/>
      <x:c r="F462"/>
      <x:c r="G462" t="str">
        <x:v>unresolved</x:v>
      </x:c>
      <x:c r="H462" t="str">
        <x:v>unresolved</x:v>
      </x:c>
      <x:c r="I462" t="str">
        <x:v>unresolved</x:v>
      </x:c>
      <x:c r="J462" t="str">
        <x:v>no_live_spine_match</x:v>
      </x:c>
      <x:c r="K462"/>
      <x:c r="L462"/>
    </x:row>
    <x:row r="463">
      <x:c r="A463" t="str">
        <x:v>buttermilk</x:v>
      </x:c>
      <x:c r="B463" t="str">
        <x:v>buttermilk</x:v>
      </x:c>
      <x:c r="C463" t="n">
        <x:v>1</x:v>
      </x:c>
      <x:c r="D463" t="n">
        <x:v>1</x:v>
      </x:c>
      <x:c r="E463"/>
      <x:c r="F463"/>
      <x:c r="G463" t="str">
        <x:v>unresolved</x:v>
      </x:c>
      <x:c r="H463" t="str">
        <x:v>unresolved</x:v>
      </x:c>
      <x:c r="I463" t="str">
        <x:v>unresolved</x:v>
      </x:c>
      <x:c r="J463" t="str">
        <x:v>no_live_spine_match</x:v>
      </x:c>
      <x:c r="K463"/>
      <x:c r="L463"/>
    </x:row>
    <x:row r="464">
      <x:c r="A464" t="str">
        <x:v>béchamel</x:v>
      </x:c>
      <x:c r="B464" t="str">
        <x:v>béchamel</x:v>
      </x:c>
      <x:c r="C464" t="n">
        <x:v>1</x:v>
      </x:c>
      <x:c r="D464" t="n">
        <x:v>1</x:v>
      </x:c>
      <x:c r="E464"/>
      <x:c r="F464"/>
      <x:c r="G464" t="str">
        <x:v>unresolved</x:v>
      </x:c>
      <x:c r="H464" t="str">
        <x:v>unresolved</x:v>
      </x:c>
      <x:c r="I464" t="str">
        <x:v>unresolved</x:v>
      </x:c>
      <x:c r="J464" t="str">
        <x:v>no_live_spine_match</x:v>
      </x:c>
      <x:c r="K464"/>
      <x:c r="L464"/>
    </x:row>
    <x:row r="465">
      <x:c r="A465" t="str">
        <x:v>bún noodles</x:v>
      </x:c>
      <x:c r="B465" t="str">
        <x:v>bún noodles</x:v>
      </x:c>
      <x:c r="C465" t="n">
        <x:v>1</x:v>
      </x:c>
      <x:c r="D465" t="n">
        <x:v>1</x:v>
      </x:c>
      <x:c r="E465"/>
      <x:c r="F465"/>
      <x:c r="G465" t="str">
        <x:v>unresolved</x:v>
      </x:c>
      <x:c r="H465" t="str">
        <x:v>unresolved</x:v>
      </x:c>
      <x:c r="I465" t="str">
        <x:v>unresolved</x:v>
      </x:c>
      <x:c r="J465" t="str">
        <x:v>no_live_spine_match</x:v>
      </x:c>
      <x:c r="K465"/>
      <x:c r="L465"/>
    </x:row>
    <x:row r="466">
      <x:c r="A466" t="str">
        <x:v>bạc hà stems</x:v>
      </x:c>
      <x:c r="B466" t="str">
        <x:v>bạc hà stems</x:v>
      </x:c>
      <x:c r="C466" t="n">
        <x:v>1</x:v>
      </x:c>
      <x:c r="D466" t="n">
        <x:v>1</x:v>
      </x:c>
      <x:c r="E466"/>
      <x:c r="F466"/>
      <x:c r="G466" t="str">
        <x:v>unresolved</x:v>
      </x:c>
      <x:c r="H466" t="str">
        <x:v>unresolved</x:v>
      </x:c>
      <x:c r="I466" t="str">
        <x:v>unresolved</x:v>
      </x:c>
      <x:c r="J466" t="str">
        <x:v>no_live_spine_match</x:v>
      </x:c>
      <x:c r="K466"/>
      <x:c r="L466"/>
    </x:row>
    <x:row r="467">
      <x:c r="A467" t="str">
        <x:v>cacao</x:v>
      </x:c>
      <x:c r="B467" t="str">
        <x:v>cacao</x:v>
      </x:c>
      <x:c r="C467" t="n">
        <x:v>1</x:v>
      </x:c>
      <x:c r="D467" t="n">
        <x:v>1</x:v>
      </x:c>
      <x:c r="E467"/>
      <x:c r="F467"/>
      <x:c r="G467" t="str">
        <x:v>unresolved</x:v>
      </x:c>
      <x:c r="H467" t="str">
        <x:v>unresolved</x:v>
      </x:c>
      <x:c r="I467" t="str">
        <x:v>unresolved</x:v>
      </x:c>
      <x:c r="J467" t="str">
        <x:v>no_live_spine_match</x:v>
      </x:c>
      <x:c r="K467"/>
      <x:c r="L467"/>
    </x:row>
    <x:row r="468">
      <x:c r="A468" t="str">
        <x:v>cake batter</x:v>
      </x:c>
      <x:c r="B468" t="str">
        <x:v>cake batter</x:v>
      </x:c>
      <x:c r="C468" t="n">
        <x:v>1</x:v>
      </x:c>
      <x:c r="D468" t="n">
        <x:v>1</x:v>
      </x:c>
      <x:c r="E468"/>
      <x:c r="F468"/>
      <x:c r="G468" t="str">
        <x:v>unresolved</x:v>
      </x:c>
      <x:c r="H468" t="str">
        <x:v>unresolved</x:v>
      </x:c>
      <x:c r="I468" t="str">
        <x:v>unresolved</x:v>
      </x:c>
      <x:c r="J468" t="str">
        <x:v>no_live_spine_match</x:v>
      </x:c>
      <x:c r="K468"/>
      <x:c r="L468"/>
    </x:row>
    <x:row r="469">
      <x:c r="A469" t="str">
        <x:v>candied orange</x:v>
      </x:c>
      <x:c r="B469" t="str">
        <x:v>candied orange</x:v>
      </x:c>
      <x:c r="C469" t="n">
        <x:v>1</x:v>
      </x:c>
      <x:c r="D469" t="n">
        <x:v>1</x:v>
      </x:c>
      <x:c r="E469"/>
      <x:c r="F469"/>
      <x:c r="G469" t="str">
        <x:v>unresolved</x:v>
      </x:c>
      <x:c r="H469" t="str">
        <x:v>unresolved</x:v>
      </x:c>
      <x:c r="I469" t="str">
        <x:v>unresolved</x:v>
      </x:c>
      <x:c r="J469" t="str">
        <x:v>no_live_spine_match</x:v>
      </x:c>
      <x:c r="K469"/>
      <x:c r="L469"/>
    </x:row>
    <x:row r="470">
      <x:c r="A470" t="str">
        <x:v>canned tomatoes with chiles</x:v>
      </x:c>
      <x:c r="B470" t="str">
        <x:v>canned tomatoes with chiles</x:v>
      </x:c>
      <x:c r="C470" t="n">
        <x:v>1</x:v>
      </x:c>
      <x:c r="D470" t="n">
        <x:v>1</x:v>
      </x:c>
      <x:c r="E470"/>
      <x:c r="F470"/>
      <x:c r="G470" t="str">
        <x:v>unresolved</x:v>
      </x:c>
      <x:c r="H470" t="str">
        <x:v>unresolved</x:v>
      </x:c>
      <x:c r="I470" t="str">
        <x:v>unresolved</x:v>
      </x:c>
      <x:c r="J470" t="str">
        <x:v>no_live_spine_match</x:v>
      </x:c>
      <x:c r="K470"/>
      <x:c r="L470"/>
    </x:row>
    <x:row r="471">
      <x:c r="A471" t="str">
        <x:v>cannellini beans</x:v>
      </x:c>
      <x:c r="B471" t="str">
        <x:v>cannellini beans</x:v>
      </x:c>
      <x:c r="C471" t="n">
        <x:v>1</x:v>
      </x:c>
      <x:c r="D471" t="n">
        <x:v>1</x:v>
      </x:c>
      <x:c r="E471"/>
      <x:c r="F471"/>
      <x:c r="G471" t="str">
        <x:v>unresolved</x:v>
      </x:c>
      <x:c r="H471" t="str">
        <x:v>unresolved</x:v>
      </x:c>
      <x:c r="I471" t="str">
        <x:v>unresolved</x:v>
      </x:c>
      <x:c r="J471" t="str">
        <x:v>no_live_spine_match</x:v>
      </x:c>
      <x:c r="K471"/>
      <x:c r="L471"/>
    </x:row>
    <x:row r="472">
      <x:c r="A472" t="str">
        <x:v>capon broth</x:v>
      </x:c>
      <x:c r="B472" t="str">
        <x:v>capon broth</x:v>
      </x:c>
      <x:c r="C472" t="n">
        <x:v>1</x:v>
      </x:c>
      <x:c r="D472" t="n">
        <x:v>1</x:v>
      </x:c>
      <x:c r="E472"/>
      <x:c r="F472"/>
      <x:c r="G472" t="str">
        <x:v>unresolved</x:v>
      </x:c>
      <x:c r="H472" t="str">
        <x:v>unresolved</x:v>
      </x:c>
      <x:c r="I472" t="str">
        <x:v>unresolved</x:v>
      </x:c>
      <x:c r="J472" t="str">
        <x:v>no_live_spine_match</x:v>
      </x:c>
      <x:c r="K472"/>
      <x:c r="L472"/>
    </x:row>
    <x:row r="473">
      <x:c r="A473" t="str">
        <x:v>cashews</x:v>
      </x:c>
      <x:c r="B473" t="str">
        <x:v>cashews</x:v>
      </x:c>
      <x:c r="C473" t="n">
        <x:v>1</x:v>
      </x:c>
      <x:c r="D473" t="n">
        <x:v>1</x:v>
      </x:c>
      <x:c r="E473"/>
      <x:c r="F473"/>
      <x:c r="G473" t="str">
        <x:v>unresolved</x:v>
      </x:c>
      <x:c r="H473" t="str">
        <x:v>unresolved</x:v>
      </x:c>
      <x:c r="I473" t="str">
        <x:v>unresolved</x:v>
      </x:c>
      <x:c r="J473" t="str">
        <x:v>no_live_spine_match</x:v>
      </x:c>
      <x:c r="K473"/>
      <x:c r="L473"/>
    </x:row>
    <x:row r="474">
      <x:c r="A474" t="str">
        <x:v>cassava leaves</x:v>
      </x:c>
      <x:c r="B474" t="str">
        <x:v>cassava leaves</x:v>
      </x:c>
      <x:c r="C474" t="n">
        <x:v>1</x:v>
      </x:c>
      <x:c r="D474" t="n">
        <x:v>1</x:v>
      </x:c>
      <x:c r="E474"/>
      <x:c r="F474"/>
      <x:c r="G474" t="str">
        <x:v>unresolved</x:v>
      </x:c>
      <x:c r="H474" t="str">
        <x:v>unresolved</x:v>
      </x:c>
      <x:c r="I474" t="str">
        <x:v>unresolved</x:v>
      </x:c>
      <x:c r="J474" t="str">
        <x:v>no_live_spine_match</x:v>
      </x:c>
      <x:c r="K474"/>
      <x:c r="L474"/>
    </x:row>
    <x:row r="475">
      <x:c r="A475" t="str">
        <x:v>cassava starch</x:v>
      </x:c>
      <x:c r="B475" t="str">
        <x:v>cassava starch</x:v>
      </x:c>
      <x:c r="C475" t="n">
        <x:v>1</x:v>
      </x:c>
      <x:c r="D475" t="n">
        <x:v>1</x:v>
      </x:c>
      <x:c r="E475"/>
      <x:c r="F475"/>
      <x:c r="G475" t="str">
        <x:v>unresolved</x:v>
      </x:c>
      <x:c r="H475" t="str">
        <x:v>unresolved</x:v>
      </x:c>
      <x:c r="I475" t="str">
        <x:v>unresolved</x:v>
      </x:c>
      <x:c r="J475" t="str">
        <x:v>no_live_spine_match</x:v>
      </x:c>
      <x:c r="K475"/>
      <x:c r="L475"/>
    </x:row>
    <x:row r="476">
      <x:c r="A476" t="str">
        <x:v>cassava tubers</x:v>
      </x:c>
      <x:c r="B476" t="str">
        <x:v>cassava tubers</x:v>
      </x:c>
      <x:c r="C476" t="n">
        <x:v>1</x:v>
      </x:c>
      <x:c r="D476" t="n">
        <x:v>1</x:v>
      </x:c>
      <x:c r="E476"/>
      <x:c r="F476"/>
      <x:c r="G476" t="str">
        <x:v>unresolved</x:v>
      </x:c>
      <x:c r="H476" t="str">
        <x:v>unresolved</x:v>
      </x:c>
      <x:c r="I476" t="str">
        <x:v>unresolved</x:v>
      </x:c>
      <x:c r="J476" t="str">
        <x:v>no_live_spine_match</x:v>
      </x:c>
      <x:c r="K476"/>
      <x:c r="L476"/>
    </x:row>
    <x:row r="477">
      <x:c r="A477" t="str">
        <x:v>caul</x:v>
      </x:c>
      <x:c r="B477" t="str">
        <x:v>caul</x:v>
      </x:c>
      <x:c r="C477" t="n">
        <x:v>1</x:v>
      </x:c>
      <x:c r="D477" t="n">
        <x:v>1</x:v>
      </x:c>
      <x:c r="E477"/>
      <x:c r="F477"/>
      <x:c r="G477" t="str">
        <x:v>unresolved</x:v>
      </x:c>
      <x:c r="H477" t="str">
        <x:v>unresolved</x:v>
      </x:c>
      <x:c r="I477" t="str">
        <x:v>unresolved</x:v>
      </x:c>
      <x:c r="J477" t="str">
        <x:v>no_live_spine_match</x:v>
      </x:c>
      <x:c r="K477"/>
      <x:c r="L477"/>
    </x:row>
    <x:row r="478">
      <x:c r="A478" t="str">
        <x:v>caul fat</x:v>
      </x:c>
      <x:c r="B478" t="str">
        <x:v>caul fat</x:v>
      </x:c>
      <x:c r="C478" t="n">
        <x:v>1</x:v>
      </x:c>
      <x:c r="D478" t="n">
        <x:v>1</x:v>
      </x:c>
      <x:c r="E478"/>
      <x:c r="F478"/>
      <x:c r="G478" t="str">
        <x:v>unresolved</x:v>
      </x:c>
      <x:c r="H478" t="str">
        <x:v>unresolved</x:v>
      </x:c>
      <x:c r="I478" t="str">
        <x:v>unresolved</x:v>
      </x:c>
      <x:c r="J478" t="str">
        <x:v>no_live_spine_match</x:v>
      </x:c>
      <x:c r="K478"/>
      <x:c r="L478"/>
    </x:row>
    <x:row r="479">
      <x:c r="A479" t="str">
        <x:v>cayenne peppers</x:v>
      </x:c>
      <x:c r="B479" t="str">
        <x:v>cayenne peppers</x:v>
      </x:c>
      <x:c r="C479" t="n">
        <x:v>1</x:v>
      </x:c>
      <x:c r="D479" t="n">
        <x:v>1</x:v>
      </x:c>
      <x:c r="E479"/>
      <x:c r="F479"/>
      <x:c r="G479" t="str">
        <x:v>unresolved</x:v>
      </x:c>
      <x:c r="H479" t="str">
        <x:v>unresolved</x:v>
      </x:c>
      <x:c r="I479" t="str">
        <x:v>unresolved</x:v>
      </x:c>
      <x:c r="J479" t="str">
        <x:v>no_live_spine_match</x:v>
      </x:c>
      <x:c r="K479"/>
      <x:c r="L479"/>
    </x:row>
    <x:row r="480">
      <x:c r="A480" t="str">
        <x:v>celery leaves</x:v>
      </x:c>
      <x:c r="B480" t="str">
        <x:v>celery leaves</x:v>
      </x:c>
      <x:c r="C480" t="n">
        <x:v>1</x:v>
      </x:c>
      <x:c r="D480" t="n">
        <x:v>1</x:v>
      </x:c>
      <x:c r="E480"/>
      <x:c r="F480"/>
      <x:c r="G480" t="str">
        <x:v>unresolved</x:v>
      </x:c>
      <x:c r="H480" t="str">
        <x:v>unresolved</x:v>
      </x:c>
      <x:c r="I480" t="str">
        <x:v>unresolved</x:v>
      </x:c>
      <x:c r="J480" t="str">
        <x:v>no_live_spine_match</x:v>
      </x:c>
      <x:c r="K480"/>
      <x:c r="L480"/>
    </x:row>
    <x:row r="481">
      <x:c r="A481" t="str">
        <x:v>celery salt</x:v>
      </x:c>
      <x:c r="B481" t="str">
        <x:v>celery salt</x:v>
      </x:c>
      <x:c r="C481" t="n">
        <x:v>1</x:v>
      </x:c>
      <x:c r="D481" t="n">
        <x:v>1</x:v>
      </x:c>
      <x:c r="E481"/>
      <x:c r="F481"/>
      <x:c r="G481" t="str">
        <x:v>unresolved</x:v>
      </x:c>
      <x:c r="H481" t="str">
        <x:v>unresolved</x:v>
      </x:c>
      <x:c r="I481" t="str">
        <x:v>unresolved</x:v>
      </x:c>
      <x:c r="J481" t="str">
        <x:v>no_live_spine_match</x:v>
      </x:c>
      <x:c r="K481"/>
      <x:c r="L481"/>
    </x:row>
    <x:row r="482">
      <x:c r="A482" t="str">
        <x:v>celery sticks</x:v>
      </x:c>
      <x:c r="B482" t="str">
        <x:v>celery sticks</x:v>
      </x:c>
      <x:c r="C482" t="n">
        <x:v>1</x:v>
      </x:c>
      <x:c r="D482" t="n">
        <x:v>1</x:v>
      </x:c>
      <x:c r="E482"/>
      <x:c r="F482"/>
      <x:c r="G482" t="str">
        <x:v>unresolved</x:v>
      </x:c>
      <x:c r="H482" t="str">
        <x:v>unresolved</x:v>
      </x:c>
      <x:c r="I482" t="str">
        <x:v>unresolved</x:v>
      </x:c>
      <x:c r="J482" t="str">
        <x:v>no_live_spine_match</x:v>
      </x:c>
      <x:c r="K482"/>
      <x:c r="L482"/>
    </x:row>
    <x:row r="483">
      <x:c r="A483" t="str">
        <x:v>champon noodles</x:v>
      </x:c>
      <x:c r="B483" t="str">
        <x:v>champon noodles</x:v>
      </x:c>
      <x:c r="C483" t="n">
        <x:v>1</x:v>
      </x:c>
      <x:c r="D483" t="n">
        <x:v>1</x:v>
      </x:c>
      <x:c r="E483"/>
      <x:c r="F483"/>
      <x:c r="G483" t="str">
        <x:v>unresolved</x:v>
      </x:c>
      <x:c r="H483" t="str">
        <x:v>unresolved</x:v>
      </x:c>
      <x:c r="I483" t="str">
        <x:v>unresolved</x:v>
      </x:c>
      <x:c r="J483" t="str">
        <x:v>no_live_spine_match</x:v>
      </x:c>
      <x:c r="K483"/>
      <x:c r="L483"/>
    </x:row>
    <x:row r="484">
      <x:c r="A484" t="str">
        <x:v>chana dal</x:v>
      </x:c>
      <x:c r="B484" t="str">
        <x:v>chana dal</x:v>
      </x:c>
      <x:c r="C484" t="n">
        <x:v>1</x:v>
      </x:c>
      <x:c r="D484" t="n">
        <x:v>1</x:v>
      </x:c>
      <x:c r="E484"/>
      <x:c r="F484"/>
      <x:c r="G484" t="str">
        <x:v>unresolved</x:v>
      </x:c>
      <x:c r="H484" t="str">
        <x:v>unresolved</x:v>
      </x:c>
      <x:c r="I484" t="str">
        <x:v>unresolved</x:v>
      </x:c>
      <x:c r="J484" t="str">
        <x:v>no_live_spine_match</x:v>
      </x:c>
      <x:c r="K484"/>
      <x:c r="L484"/>
    </x:row>
    <x:row r="485">
      <x:c r="A485" t="str">
        <x:v>chancaca (unrefined whole cane sugar)</x:v>
      </x:c>
      <x:c r="B485" t="str">
        <x:v>chancaca</x:v>
      </x:c>
      <x:c r="C485" t="n">
        <x:v>1</x:v>
      </x:c>
      <x:c r="D485" t="n">
        <x:v>1</x:v>
      </x:c>
      <x:c r="E485"/>
      <x:c r="F485"/>
      <x:c r="G485" t="str">
        <x:v>unresolved</x:v>
      </x:c>
      <x:c r="H485" t="str">
        <x:v>unresolved</x:v>
      </x:c>
      <x:c r="I485" t="str">
        <x:v>unresolved</x:v>
      </x:c>
      <x:c r="J485" t="str">
        <x:v>no_live_spine_match</x:v>
      </x:c>
      <x:c r="K485"/>
      <x:c r="L485"/>
    </x:row>
    <x:row r="486">
      <x:c r="A486" t="str">
        <x:v>charcoal fire</x:v>
      </x:c>
      <x:c r="B486" t="str">
        <x:v>charcoal fire</x:v>
      </x:c>
      <x:c r="C486" t="n">
        <x:v>1</x:v>
      </x:c>
      <x:c r="D486" t="n">
        <x:v>1</x:v>
      </x:c>
      <x:c r="E486"/>
      <x:c r="F486"/>
      <x:c r="G486" t="str">
        <x:v>unresolved</x:v>
      </x:c>
      <x:c r="H486" t="str">
        <x:v>unresolved</x:v>
      </x:c>
      <x:c r="I486" t="str">
        <x:v>unresolved</x:v>
      </x:c>
      <x:c r="J486" t="str">
        <x:v>no_live_spine_match</x:v>
      </x:c>
      <x:c r="K486"/>
      <x:c r="L486"/>
    </x:row>
    <x:row r="487">
      <x:c r="A487" t="str">
        <x:v>chat masala</x:v>
      </x:c>
      <x:c r="B487" t="str">
        <x:v>chat masala</x:v>
      </x:c>
      <x:c r="C487" t="n">
        <x:v>1</x:v>
      </x:c>
      <x:c r="D487" t="n">
        <x:v>1</x:v>
      </x:c>
      <x:c r="E487"/>
      <x:c r="F487"/>
      <x:c r="G487" t="str">
        <x:v>unresolved</x:v>
      </x:c>
      <x:c r="H487" t="str">
        <x:v>unresolved</x:v>
      </x:c>
      <x:c r="I487" t="str">
        <x:v>unresolved</x:v>
      </x:c>
      <x:c r="J487" t="str">
        <x:v>no_live_spine_match</x:v>
      </x:c>
      <x:c r="K487"/>
      <x:c r="L487"/>
    </x:row>
    <x:row r="488">
      <x:c r="A488" t="str">
        <x:v>cherry tomatoes</x:v>
      </x:c>
      <x:c r="B488" t="str">
        <x:v>cherry tomatoes</x:v>
      </x:c>
      <x:c r="C488" t="n">
        <x:v>1</x:v>
      </x:c>
      <x:c r="D488" t="n">
        <x:v>1</x:v>
      </x:c>
      <x:c r="E488"/>
      <x:c r="F488"/>
      <x:c r="G488" t="str">
        <x:v>unresolved</x:v>
      </x:c>
      <x:c r="H488" t="str">
        <x:v>unresolved</x:v>
      </x:c>
      <x:c r="I488" t="str">
        <x:v>unresolved</x:v>
      </x:c>
      <x:c r="J488" t="str">
        <x:v>no_live_spine_match</x:v>
      </x:c>
      <x:c r="K488"/>
      <x:c r="L488"/>
    </x:row>
    <x:row r="489">
      <x:c r="A489" t="str">
        <x:v>chicharrón</x:v>
      </x:c>
      <x:c r="B489" t="str">
        <x:v>chicharrón</x:v>
      </x:c>
      <x:c r="C489" t="n">
        <x:v>1</x:v>
      </x:c>
      <x:c r="D489" t="n">
        <x:v>1</x:v>
      </x:c>
      <x:c r="E489"/>
      <x:c r="F489"/>
      <x:c r="G489" t="str">
        <x:v>unresolved</x:v>
      </x:c>
      <x:c r="H489" t="str">
        <x:v>unresolved</x:v>
      </x:c>
      <x:c r="I489" t="str">
        <x:v>unresolved</x:v>
      </x:c>
      <x:c r="J489" t="str">
        <x:v>no_live_spine_match</x:v>
      </x:c>
      <x:c r="K489"/>
      <x:c r="L489"/>
    </x:row>
    <x:row r="490">
      <x:c r="A490" t="str">
        <x:v>chicken carcass</x:v>
      </x:c>
      <x:c r="B490" t="str">
        <x:v>chicken carcass</x:v>
      </x:c>
      <x:c r="C490" t="n">
        <x:v>1</x:v>
      </x:c>
      <x:c r="D490" t="n">
        <x:v>1</x:v>
      </x:c>
      <x:c r="E490"/>
      <x:c r="F490"/>
      <x:c r="G490" t="str">
        <x:v>unresolved</x:v>
      </x:c>
      <x:c r="H490" t="str">
        <x:v>unresolved</x:v>
      </x:c>
      <x:c r="I490" t="str">
        <x:v>unresolved</x:v>
      </x:c>
      <x:c r="J490" t="str">
        <x:v>no_live_spine_match</x:v>
      </x:c>
      <x:c r="K490"/>
      <x:c r="L490"/>
    </x:row>
    <x:row r="491">
      <x:c r="A491" t="str">
        <x:v>chicken fat</x:v>
      </x:c>
      <x:c r="B491" t="str">
        <x:v>chicken fat</x:v>
      </x:c>
      <x:c r="C491" t="n">
        <x:v>1</x:v>
      </x:c>
      <x:c r="D491" t="n">
        <x:v>1</x:v>
      </x:c>
      <x:c r="E491"/>
      <x:c r="F491"/>
      <x:c r="G491" t="str">
        <x:v>unresolved</x:v>
      </x:c>
      <x:c r="H491" t="str">
        <x:v>unresolved</x:v>
      </x:c>
      <x:c r="I491" t="str">
        <x:v>unresolved</x:v>
      </x:c>
      <x:c r="J491" t="str">
        <x:v>no_live_spine_match</x:v>
      </x:c>
      <x:c r="K491"/>
      <x:c r="L491"/>
    </x:row>
    <x:row r="492">
      <x:c r="A492" t="str">
        <x:v>chicken giblets</x:v>
      </x:c>
      <x:c r="B492" t="str">
        <x:v>chicken giblets</x:v>
      </x:c>
      <x:c r="C492" t="n">
        <x:v>1</x:v>
      </x:c>
      <x:c r="D492" t="n">
        <x:v>1</x:v>
      </x:c>
      <x:c r="E492"/>
      <x:c r="F492"/>
      <x:c r="G492" t="str">
        <x:v>unresolved</x:v>
      </x:c>
      <x:c r="H492" t="str">
        <x:v>unresolved</x:v>
      </x:c>
      <x:c r="I492" t="str">
        <x:v>unresolved</x:v>
      </x:c>
      <x:c r="J492" t="str">
        <x:v>no_live_spine_match</x:v>
      </x:c>
      <x:c r="K492"/>
      <x:c r="L492"/>
    </x:row>
    <x:row r="493">
      <x:c r="A493" t="str">
        <x:v>chicken pieces with bones</x:v>
      </x:c>
      <x:c r="B493" t="str">
        <x:v>chicken pieces with bones</x:v>
      </x:c>
      <x:c r="C493" t="n">
        <x:v>1</x:v>
      </x:c>
      <x:c r="D493" t="n">
        <x:v>1</x:v>
      </x:c>
      <x:c r="E493"/>
      <x:c r="F493"/>
      <x:c r="G493" t="str">
        <x:v>unresolved</x:v>
      </x:c>
      <x:c r="H493" t="str">
        <x:v>unresolved</x:v>
      </x:c>
      <x:c r="I493" t="str">
        <x:v>unresolved</x:v>
      </x:c>
      <x:c r="J493" t="str">
        <x:v>no_live_spine_match</x:v>
      </x:c>
      <x:c r="K493"/>
      <x:c r="L493"/>
    </x:row>
    <x:row r="494">
      <x:c r="A494" t="str">
        <x:v>chicken-pork broth</x:v>
      </x:c>
      <x:c r="B494" t="str">
        <x:v>chicken-pork broth</x:v>
      </x:c>
      <x:c r="C494" t="n">
        <x:v>1</x:v>
      </x:c>
      <x:c r="D494" t="n">
        <x:v>1</x:v>
      </x:c>
      <x:c r="E494"/>
      <x:c r="F494"/>
      <x:c r="G494" t="str">
        <x:v>unresolved</x:v>
      </x:c>
      <x:c r="H494" t="str">
        <x:v>unresolved</x:v>
      </x:c>
      <x:c r="I494" t="str">
        <x:v>unresolved</x:v>
      </x:c>
      <x:c r="J494" t="str">
        <x:v>no_live_spine_match</x:v>
      </x:c>
      <x:c r="K494"/>
      <x:c r="L494"/>
    </x:row>
    <x:row r="495">
      <x:c r="A495" t="str">
        <x:v>chile</x:v>
      </x:c>
      <x:c r="B495" t="str">
        <x:v>chile</x:v>
      </x:c>
      <x:c r="C495" t="n">
        <x:v>1</x:v>
      </x:c>
      <x:c r="D495" t="n">
        <x:v>1</x:v>
      </x:c>
      <x:c r="E495"/>
      <x:c r="F495"/>
      <x:c r="G495" t="str">
        <x:v>unresolved</x:v>
      </x:c>
      <x:c r="H495" t="str">
        <x:v>unresolved</x:v>
      </x:c>
      <x:c r="I495" t="str">
        <x:v>unresolved</x:v>
      </x:c>
      <x:c r="J495" t="str">
        <x:v>no_live_spine_match</x:v>
      </x:c>
      <x:c r="K495"/>
      <x:c r="L495"/>
    </x:row>
    <x:row r="496">
      <x:c r="A496" t="str">
        <x:v>chile pepper</x:v>
      </x:c>
      <x:c r="B496" t="str">
        <x:v>chile pepper</x:v>
      </x:c>
      <x:c r="C496" t="n">
        <x:v>1</x:v>
      </x:c>
      <x:c r="D496" t="n">
        <x:v>1</x:v>
      </x:c>
      <x:c r="E496"/>
      <x:c r="F496"/>
      <x:c r="G496" t="str">
        <x:v>unresolved</x:v>
      </x:c>
      <x:c r="H496" t="str">
        <x:v>unresolved</x:v>
      </x:c>
      <x:c r="I496" t="str">
        <x:v>unresolved</x:v>
      </x:c>
      <x:c r="J496" t="str">
        <x:v>no_live_spine_match</x:v>
      </x:c>
      <x:c r="K496"/>
      <x:c r="L496"/>
    </x:row>
    <x:row r="497">
      <x:c r="A497" t="str">
        <x:v>chili bean paste</x:v>
      </x:c>
      <x:c r="B497" t="str">
        <x:v>chili bean paste</x:v>
      </x:c>
      <x:c r="C497" t="n">
        <x:v>1</x:v>
      </x:c>
      <x:c r="D497" t="n">
        <x:v>1</x:v>
      </x:c>
      <x:c r="E497"/>
      <x:c r="F497"/>
      <x:c r="G497" t="str">
        <x:v>unresolved</x:v>
      </x:c>
      <x:c r="H497" t="str">
        <x:v>unresolved</x:v>
      </x:c>
      <x:c r="I497" t="str">
        <x:v>unresolved</x:v>
      </x:c>
      <x:c r="J497" t="str">
        <x:v>no_live_spine_match</x:v>
      </x:c>
      <x:c r="K497"/>
      <x:c r="L497"/>
    </x:row>
    <x:row r="498">
      <x:c r="A498" t="str">
        <x:v>chili beans</x:v>
      </x:c>
      <x:c r="B498" t="str">
        <x:v>chili beans</x:v>
      </x:c>
      <x:c r="C498" t="n">
        <x:v>1</x:v>
      </x:c>
      <x:c r="D498" t="n">
        <x:v>1</x:v>
      </x:c>
      <x:c r="E498"/>
      <x:c r="F498"/>
      <x:c r="G498" t="str">
        <x:v>unresolved</x:v>
      </x:c>
      <x:c r="H498" t="str">
        <x:v>unresolved</x:v>
      </x:c>
      <x:c r="I498" t="str">
        <x:v>unresolved</x:v>
      </x:c>
      <x:c r="J498" t="str">
        <x:v>no_live_spine_match</x:v>
      </x:c>
      <x:c r="K498"/>
      <x:c r="L498"/>
    </x:row>
    <x:row r="499">
      <x:c r="A499" t="str">
        <x:v>chili paste</x:v>
      </x:c>
      <x:c r="B499" t="str">
        <x:v>chili paste</x:v>
      </x:c>
      <x:c r="C499" t="n">
        <x:v>1</x:v>
      </x:c>
      <x:c r="D499" t="n">
        <x:v>1</x:v>
      </x:c>
      <x:c r="E499"/>
      <x:c r="F499"/>
      <x:c r="G499" t="str">
        <x:v>unresolved</x:v>
      </x:c>
      <x:c r="H499" t="str">
        <x:v>unresolved</x:v>
      </x:c>
      <x:c r="I499" t="str">
        <x:v>unresolved</x:v>
      </x:c>
      <x:c r="J499" t="str">
        <x:v>no_live_spine_match</x:v>
      </x:c>
      <x:c r="K499"/>
      <x:c r="L499"/>
    </x:row>
    <x:row r="500">
      <x:c r="A500" t="str">
        <x:v>chili sauce</x:v>
      </x:c>
      <x:c r="B500" t="str">
        <x:v>chili sauce</x:v>
      </x:c>
      <x:c r="C500" t="n">
        <x:v>1</x:v>
      </x:c>
      <x:c r="D500" t="n">
        <x:v>1</x:v>
      </x:c>
      <x:c r="E500"/>
      <x:c r="F500"/>
      <x:c r="G500" t="str">
        <x:v>unresolved</x:v>
      </x:c>
      <x:c r="H500" t="str">
        <x:v>unresolved</x:v>
      </x:c>
      <x:c r="I500" t="str">
        <x:v>unresolved</x:v>
      </x:c>
      <x:c r="J500" t="str">
        <x:v>no_live_spine_match</x:v>
      </x:c>
      <x:c r="K500"/>
      <x:c r="L500"/>
    </x:row>
    <x:row r="501">
      <x:c r="A501" t="str">
        <x:v>chilies</x:v>
      </x:c>
      <x:c r="B501" t="str">
        <x:v>chilies</x:v>
      </x:c>
      <x:c r="C501" t="n">
        <x:v>1</x:v>
      </x:c>
      <x:c r="D501" t="n">
        <x:v>1</x:v>
      </x:c>
      <x:c r="E501"/>
      <x:c r="F501"/>
      <x:c r="G501" t="str">
        <x:v>unresolved</x:v>
      </x:c>
      <x:c r="H501" t="str">
        <x:v>unresolved</x:v>
      </x:c>
      <x:c r="I501" t="str">
        <x:v>unresolved</x:v>
      </x:c>
      <x:c r="J501" t="str">
        <x:v>no_live_spine_match</x:v>
      </x:c>
      <x:c r="K501"/>
      <x:c r="L501"/>
    </x:row>
    <x:row r="502">
      <x:c r="A502" t="str">
        <x:v>chilis</x:v>
      </x:c>
      <x:c r="B502" t="str">
        <x:v>chilis</x:v>
      </x:c>
      <x:c r="C502" t="n">
        <x:v>1</x:v>
      </x:c>
      <x:c r="D502" t="n">
        <x:v>1</x:v>
      </x:c>
      <x:c r="E502"/>
      <x:c r="F502"/>
      <x:c r="G502" t="str">
        <x:v>unresolved</x:v>
      </x:c>
      <x:c r="H502" t="str">
        <x:v>unresolved</x:v>
      </x:c>
      <x:c r="I502" t="str">
        <x:v>unresolved</x:v>
      </x:c>
      <x:c r="J502" t="str">
        <x:v>no_live_spine_match</x:v>
      </x:c>
      <x:c r="K502"/>
      <x:c r="L502"/>
    </x:row>
    <x:row r="503">
      <x:c r="A503" t="str">
        <x:v>chilmole (mixed chili peppers)</x:v>
      </x:c>
      <x:c r="B503" t="str">
        <x:v>chilmole</x:v>
      </x:c>
      <x:c r="C503" t="n">
        <x:v>1</x:v>
      </x:c>
      <x:c r="D503" t="n">
        <x:v>1</x:v>
      </x:c>
      <x:c r="E503"/>
      <x:c r="F503"/>
      <x:c r="G503" t="str">
        <x:v>unresolved</x:v>
      </x:c>
      <x:c r="H503" t="str">
        <x:v>unresolved</x:v>
      </x:c>
      <x:c r="I503" t="str">
        <x:v>unresolved</x:v>
      </x:c>
      <x:c r="J503" t="str">
        <x:v>no_live_spine_match</x:v>
      </x:c>
      <x:c r="K503"/>
      <x:c r="L503"/>
    </x:row>
    <x:row r="504">
      <x:c r="A504" t="str">
        <x:v>chinese brown vinegar</x:v>
      </x:c>
      <x:c r="B504" t="str">
        <x:v>chinese brown vinegar</x:v>
      </x:c>
      <x:c r="C504" t="n">
        <x:v>1</x:v>
      </x:c>
      <x:c r="D504" t="n">
        <x:v>1</x:v>
      </x:c>
      <x:c r="E504"/>
      <x:c r="F504"/>
      <x:c r="G504" t="str">
        <x:v>unresolved</x:v>
      </x:c>
      <x:c r="H504" t="str">
        <x:v>unresolved</x:v>
      </x:c>
      <x:c r="I504" t="str">
        <x:v>unresolved</x:v>
      </x:c>
      <x:c r="J504" t="str">
        <x:v>no_live_spine_match</x:v>
      </x:c>
      <x:c r="K504"/>
      <x:c r="L504"/>
    </x:row>
    <x:row r="505">
      <x:c r="A505" t="str">
        <x:v>chinese rose wine</x:v>
      </x:c>
      <x:c r="B505" t="str">
        <x:v>chinese rose wine</x:v>
      </x:c>
      <x:c r="C505" t="n">
        <x:v>1</x:v>
      </x:c>
      <x:c r="D505" t="n">
        <x:v>1</x:v>
      </x:c>
      <x:c r="E505"/>
      <x:c r="F505"/>
      <x:c r="G505" t="str">
        <x:v>unresolved</x:v>
      </x:c>
      <x:c r="H505" t="str">
        <x:v>unresolved</x:v>
      </x:c>
      <x:c r="I505" t="str">
        <x:v>unresolved</x:v>
      </x:c>
      <x:c r="J505" t="str">
        <x:v>no_live_spine_match</x:v>
      </x:c>
      <x:c r="K505"/>
      <x:c r="L505"/>
    </x:row>
    <x:row r="506">
      <x:c r="A506" t="str">
        <x:v>chopped nuts</x:v>
      </x:c>
      <x:c r="B506" t="str">
        <x:v>chopped nuts</x:v>
      </x:c>
      <x:c r="C506" t="n">
        <x:v>1</x:v>
      </x:c>
      <x:c r="D506" t="n">
        <x:v>1</x:v>
      </x:c>
      <x:c r="E506"/>
      <x:c r="F506"/>
      <x:c r="G506" t="str">
        <x:v>unresolved</x:v>
      </x:c>
      <x:c r="H506" t="str">
        <x:v>unresolved</x:v>
      </x:c>
      <x:c r="I506" t="str">
        <x:v>unresolved</x:v>
      </x:c>
      <x:c r="J506" t="str">
        <x:v>no_live_spine_match</x:v>
      </x:c>
      <x:c r="K506"/>
      <x:c r="L506"/>
    </x:row>
    <x:row r="507">
      <x:c r="A507" t="str">
        <x:v>choux pastry</x:v>
      </x:c>
      <x:c r="B507" t="str">
        <x:v>choux pastry</x:v>
      </x:c>
      <x:c r="C507" t="n">
        <x:v>1</x:v>
      </x:c>
      <x:c r="D507" t="n">
        <x:v>1</x:v>
      </x:c>
      <x:c r="E507"/>
      <x:c r="F507"/>
      <x:c r="G507" t="str">
        <x:v>unresolved</x:v>
      </x:c>
      <x:c r="H507" t="str">
        <x:v>unresolved</x:v>
      </x:c>
      <x:c r="I507" t="str">
        <x:v>unresolved</x:v>
      </x:c>
      <x:c r="J507" t="str">
        <x:v>no_live_spine_match</x:v>
      </x:c>
      <x:c r="K507"/>
      <x:c r="L507"/>
    </x:row>
    <x:row r="508">
      <x:c r="A508" t="str">
        <x:v>chuño (dehydrated potatoes)</x:v>
      </x:c>
      <x:c r="B508" t="str">
        <x:v>chuño</x:v>
      </x:c>
      <x:c r="C508" t="n">
        <x:v>1</x:v>
      </x:c>
      <x:c r="D508" t="n">
        <x:v>1</x:v>
      </x:c>
      <x:c r="E508"/>
      <x:c r="F508"/>
      <x:c r="G508" t="str">
        <x:v>unresolved</x:v>
      </x:c>
      <x:c r="H508" t="str">
        <x:v>unresolved</x:v>
      </x:c>
      <x:c r="I508" t="str">
        <x:v>unresolved</x:v>
      </x:c>
      <x:c r="J508" t="str">
        <x:v>no_live_spine_match</x:v>
      </x:c>
      <x:c r="K508"/>
      <x:c r="L508"/>
    </x:row>
    <x:row r="509">
      <x:c r="A509" t="str">
        <x:v>chāshū (sliced pork belly)</x:v>
      </x:c>
      <x:c r="B509" t="str">
        <x:v>chāshū</x:v>
      </x:c>
      <x:c r="C509" t="n">
        <x:v>1</x:v>
      </x:c>
      <x:c r="D509" t="n">
        <x:v>1</x:v>
      </x:c>
      <x:c r="E509"/>
      <x:c r="F509"/>
      <x:c r="G509" t="str">
        <x:v>unresolved</x:v>
      </x:c>
      <x:c r="H509" t="str">
        <x:v>unresolved</x:v>
      </x:c>
      <x:c r="I509" t="str">
        <x:v>unresolved</x:v>
      </x:c>
      <x:c r="J509" t="str">
        <x:v>no_live_spine_match</x:v>
      </x:c>
      <x:c r="K509"/>
      <x:c r="L509"/>
    </x:row>
    <x:row r="510">
      <x:c r="A510" t="str">
        <x:v>chả lụa</x:v>
      </x:c>
      <x:c r="B510" t="str">
        <x:v>chả lụa</x:v>
      </x:c>
      <x:c r="C510" t="n">
        <x:v>1</x:v>
      </x:c>
      <x:c r="D510" t="n">
        <x:v>1</x:v>
      </x:c>
      <x:c r="E510"/>
      <x:c r="F510"/>
      <x:c r="G510" t="str">
        <x:v>unresolved</x:v>
      </x:c>
      <x:c r="H510" t="str">
        <x:v>unresolved</x:v>
      </x:c>
      <x:c r="I510" t="str">
        <x:v>unresolved</x:v>
      </x:c>
      <x:c r="J510" t="str">
        <x:v>no_live_spine_match</x:v>
      </x:c>
      <x:c r="K510"/>
      <x:c r="L510"/>
    </x:row>
    <x:row r="511">
      <x:c r="A511" t="str">
        <x:v>cilantro (coriander)</x:v>
      </x:c>
      <x:c r="B511" t="str">
        <x:v>cilantro</x:v>
      </x:c>
      <x:c r="C511" t="n">
        <x:v>1</x:v>
      </x:c>
      <x:c r="D511" t="n">
        <x:v>1</x:v>
      </x:c>
      <x:c r="E511"/>
      <x:c r="F511"/>
      <x:c r="G511" t="str">
        <x:v>unresolved</x:v>
      </x:c>
      <x:c r="H511" t="str">
        <x:v>unresolved</x:v>
      </x:c>
      <x:c r="I511" t="str">
        <x:v>unresolved</x:v>
      </x:c>
      <x:c r="J511" t="str">
        <x:v>no_live_spine_match</x:v>
      </x:c>
      <x:c r="K511"/>
      <x:c r="L511"/>
    </x:row>
    <x:row r="512">
      <x:c r="A512" t="str">
        <x:v>citrus juice</x:v>
      </x:c>
      <x:c r="B512" t="str">
        <x:v>citrus juice</x:v>
      </x:c>
      <x:c r="C512" t="n">
        <x:v>1</x:v>
      </x:c>
      <x:c r="D512" t="n">
        <x:v>1</x:v>
      </x:c>
      <x:c r="E512"/>
      <x:c r="F512"/>
      <x:c r="G512" t="str">
        <x:v>unresolved</x:v>
      </x:c>
      <x:c r="H512" t="str">
        <x:v>unresolved</x:v>
      </x:c>
      <x:c r="I512" t="str">
        <x:v>unresolved</x:v>
      </x:c>
      <x:c r="J512" t="str">
        <x:v>no_live_spine_match</x:v>
      </x:c>
      <x:c r="K512"/>
      <x:c r="L512"/>
    </x:row>
    <x:row r="513">
      <x:c r="A513" t="str">
        <x:v>clam broth</x:v>
      </x:c>
      <x:c r="B513" t="str">
        <x:v>clam broth</x:v>
      </x:c>
      <x:c r="C513" t="n">
        <x:v>1</x:v>
      </x:c>
      <x:c r="D513" t="n">
        <x:v>1</x:v>
      </x:c>
      <x:c r="E513"/>
      <x:c r="F513"/>
      <x:c r="G513" t="str">
        <x:v>unresolved</x:v>
      </x:c>
      <x:c r="H513" t="str">
        <x:v>unresolved</x:v>
      </x:c>
      <x:c r="I513" t="str">
        <x:v>unresolved</x:v>
      </x:c>
      <x:c r="J513" t="str">
        <x:v>no_live_spine_match</x:v>
      </x:c>
      <x:c r="K513"/>
      <x:c r="L513"/>
    </x:row>
    <x:row r="514">
      <x:c r="A514" t="str">
        <x:v>clay</x:v>
      </x:c>
      <x:c r="B514" t="str">
        <x:v>clay</x:v>
      </x:c>
      <x:c r="C514" t="n">
        <x:v>1</x:v>
      </x:c>
      <x:c r="D514" t="n">
        <x:v>1</x:v>
      </x:c>
      <x:c r="E514"/>
      <x:c r="F514"/>
      <x:c r="G514" t="str">
        <x:v>unresolved</x:v>
      </x:c>
      <x:c r="H514" t="str">
        <x:v>unresolved</x:v>
      </x:c>
      <x:c r="I514" t="str">
        <x:v>unresolved</x:v>
      </x:c>
      <x:c r="J514" t="str">
        <x:v>no_live_spine_match</x:v>
      </x:c>
      <x:c r="K514"/>
      <x:c r="L514"/>
    </x:row>
    <x:row r="515">
      <x:c r="A515" t="str">
        <x:v>clotted cream</x:v>
      </x:c>
      <x:c r="B515" t="str">
        <x:v>clotted cream</x:v>
      </x:c>
      <x:c r="C515" t="n">
        <x:v>1</x:v>
      </x:c>
      <x:c r="D515" t="n">
        <x:v>1</x:v>
      </x:c>
      <x:c r="E515"/>
      <x:c r="F515"/>
      <x:c r="G515" t="str">
        <x:v>unresolved</x:v>
      </x:c>
      <x:c r="H515" t="str">
        <x:v>unresolved</x:v>
      </x:c>
      <x:c r="I515" t="str">
        <x:v>unresolved</x:v>
      </x:c>
      <x:c r="J515" t="str">
        <x:v>no_live_spine_match</x:v>
      </x:c>
      <x:c r="K515"/>
      <x:c r="L515"/>
    </x:row>
    <x:row r="516">
      <x:c r="A516" t="str">
        <x:v>cocoa powder</x:v>
      </x:c>
      <x:c r="B516" t="str">
        <x:v>cocoa powder</x:v>
      </x:c>
      <x:c r="C516" t="n">
        <x:v>1</x:v>
      </x:c>
      <x:c r="D516" t="n">
        <x:v>1</x:v>
      </x:c>
      <x:c r="E516"/>
      <x:c r="F516"/>
      <x:c r="G516" t="str">
        <x:v>unresolved</x:v>
      </x:c>
      <x:c r="H516" t="str">
        <x:v>unresolved</x:v>
      </x:c>
      <x:c r="I516" t="str">
        <x:v>unresolved</x:v>
      </x:c>
      <x:c r="J516" t="str">
        <x:v>no_live_spine_match</x:v>
      </x:c>
      <x:c r="K516"/>
      <x:c r="L516"/>
    </x:row>
    <x:row r="517">
      <x:c r="A517" t="str">
        <x:v>cocoyam</x:v>
      </x:c>
      <x:c r="B517" t="str">
        <x:v>cocoyam</x:v>
      </x:c>
      <x:c r="C517" t="n">
        <x:v>1</x:v>
      </x:c>
      <x:c r="D517" t="n">
        <x:v>1</x:v>
      </x:c>
      <x:c r="E517"/>
      <x:c r="F517"/>
      <x:c r="G517" t="str">
        <x:v>unresolved</x:v>
      </x:c>
      <x:c r="H517" t="str">
        <x:v>unresolved</x:v>
      </x:c>
      <x:c r="I517" t="str">
        <x:v>unresolved</x:v>
      </x:c>
      <x:c r="J517" t="str">
        <x:v>no_live_spine_match</x:v>
      </x:c>
      <x:c r="K517"/>
      <x:c r="L517"/>
    </x:row>
    <x:row r="518">
      <x:c r="A518" t="str">
        <x:v>coffea arabica beans</x:v>
      </x:c>
      <x:c r="B518" t="str">
        <x:v>coffea arabica beans</x:v>
      </x:c>
      <x:c r="C518" t="n">
        <x:v>1</x:v>
      </x:c>
      <x:c r="D518" t="n">
        <x:v>1</x:v>
      </x:c>
      <x:c r="E518"/>
      <x:c r="F518"/>
      <x:c r="G518" t="str">
        <x:v>unresolved</x:v>
      </x:c>
      <x:c r="H518" t="str">
        <x:v>unresolved</x:v>
      </x:c>
      <x:c r="I518" t="str">
        <x:v>unresolved</x:v>
      </x:c>
      <x:c r="J518" t="str">
        <x:v>no_live_spine_match</x:v>
      </x:c>
      <x:c r="K518"/>
      <x:c r="L518"/>
    </x:row>
    <x:row r="519">
      <x:c r="A519" t="str">
        <x:v>cold broth</x:v>
      </x:c>
      <x:c r="B519" t="str">
        <x:v>cold broth</x:v>
      </x:c>
      <x:c r="C519" t="n">
        <x:v>1</x:v>
      </x:c>
      <x:c r="D519" t="n">
        <x:v>1</x:v>
      </x:c>
      <x:c r="E519"/>
      <x:c r="F519"/>
      <x:c r="G519" t="str">
        <x:v>unresolved</x:v>
      </x:c>
      <x:c r="H519" t="str">
        <x:v>unresolved</x:v>
      </x:c>
      <x:c r="I519" t="str">
        <x:v>unresolved</x:v>
      </x:c>
      <x:c r="J519" t="str">
        <x:v>no_live_spine_match</x:v>
      </x:c>
      <x:c r="K519"/>
      <x:c r="L519"/>
    </x:row>
    <x:row r="520">
      <x:c r="A520" t="str">
        <x:v>cold cuts</x:v>
      </x:c>
      <x:c r="B520" t="str">
        <x:v>cold cuts</x:v>
      </x:c>
      <x:c r="C520" t="n">
        <x:v>1</x:v>
      </x:c>
      <x:c r="D520" t="n">
        <x:v>1</x:v>
      </x:c>
      <x:c r="E520"/>
      <x:c r="F520"/>
      <x:c r="G520" t="str">
        <x:v>unresolved</x:v>
      </x:c>
      <x:c r="H520" t="str">
        <x:v>unresolved</x:v>
      </x:c>
      <x:c r="I520" t="str">
        <x:v>unresolved</x:v>
      </x:c>
      <x:c r="J520" t="str">
        <x:v>no_live_spine_match</x:v>
      </x:c>
      <x:c r="K520"/>
      <x:c r="L520"/>
    </x:row>
    <x:row r="521">
      <x:c r="A521" t="str">
        <x:v>coloured peppers</x:v>
      </x:c>
      <x:c r="B521" t="str">
        <x:v>coloured peppers</x:v>
      </x:c>
      <x:c r="C521" t="n">
        <x:v>1</x:v>
      </x:c>
      <x:c r="D521" t="n">
        <x:v>1</x:v>
      </x:c>
      <x:c r="E521"/>
      <x:c r="F521"/>
      <x:c r="G521" t="str">
        <x:v>unresolved</x:v>
      </x:c>
      <x:c r="H521" t="str">
        <x:v>unresolved</x:v>
      </x:c>
      <x:c r="I521" t="str">
        <x:v>unresolved</x:v>
      </x:c>
      <x:c r="J521" t="str">
        <x:v>no_live_spine_match</x:v>
      </x:c>
      <x:c r="K521"/>
      <x:c r="L521"/>
    </x:row>
    <x:row r="522">
      <x:c r="A522" t="str">
        <x:v>common snapping turtle meat</x:v>
      </x:c>
      <x:c r="B522" t="str">
        <x:v>common snapping turtle meat</x:v>
      </x:c>
      <x:c r="C522" t="n">
        <x:v>1</x:v>
      </x:c>
      <x:c r="D522" t="n">
        <x:v>1</x:v>
      </x:c>
      <x:c r="E522"/>
      <x:c r="F522"/>
      <x:c r="G522" t="str">
        <x:v>unresolved</x:v>
      </x:c>
      <x:c r="H522" t="str">
        <x:v>unresolved</x:v>
      </x:c>
      <x:c r="I522" t="str">
        <x:v>unresolved</x:v>
      </x:c>
      <x:c r="J522" t="str">
        <x:v>no_live_spine_match</x:v>
      </x:c>
      <x:c r="K522"/>
      <x:c r="L522"/>
    </x:row>
    <x:row r="523">
      <x:c r="A523" t="str">
        <x:v>cooked potatoes</x:v>
      </x:c>
      <x:c r="B523" t="str">
        <x:v>cooked potatoes</x:v>
      </x:c>
      <x:c r="C523" t="n">
        <x:v>1</x:v>
      </x:c>
      <x:c r="D523" t="n">
        <x:v>1</x:v>
      </x:c>
      <x:c r="E523"/>
      <x:c r="F523"/>
      <x:c r="G523" t="str">
        <x:v>unresolved</x:v>
      </x:c>
      <x:c r="H523" t="str">
        <x:v>unresolved</x:v>
      </x:c>
      <x:c r="I523" t="str">
        <x:v>unresolved</x:v>
      </x:c>
      <x:c r="J523" t="str">
        <x:v>no_live_spine_match</x:v>
      </x:c>
      <x:c r="K523"/>
      <x:c r="L523"/>
    </x:row>
    <x:row r="524">
      <x:c r="A524" t="str">
        <x:v>cooking oil</x:v>
      </x:c>
      <x:c r="B524" t="str">
        <x:v>cooking oil</x:v>
      </x:c>
      <x:c r="C524" t="n">
        <x:v>1</x:v>
      </x:c>
      <x:c r="D524" t="n">
        <x:v>1</x:v>
      </x:c>
      <x:c r="E524"/>
      <x:c r="F524"/>
      <x:c r="G524" t="str">
        <x:v>unresolved</x:v>
      </x:c>
      <x:c r="H524" t="str">
        <x:v>unresolved</x:v>
      </x:c>
      <x:c r="I524" t="str">
        <x:v>unresolved</x:v>
      </x:c>
      <x:c r="J524" t="str">
        <x:v>no_live_spine_match</x:v>
      </x:c>
      <x:c r="K524"/>
      <x:c r="L524"/>
    </x:row>
    <x:row r="525">
      <x:c r="A525" t="str">
        <x:v>cooking pears</x:v>
      </x:c>
      <x:c r="B525" t="str">
        <x:v>cooking pears</x:v>
      </x:c>
      <x:c r="C525" t="n">
        <x:v>1</x:v>
      </x:c>
      <x:c r="D525" t="n">
        <x:v>1</x:v>
      </x:c>
      <x:c r="E525"/>
      <x:c r="F525"/>
      <x:c r="G525" t="str">
        <x:v>unresolved</x:v>
      </x:c>
      <x:c r="H525" t="str">
        <x:v>unresolved</x:v>
      </x:c>
      <x:c r="I525" t="str">
        <x:v>unresolved</x:v>
      </x:c>
      <x:c r="J525" t="str">
        <x:v>no_live_spine_match</x:v>
      </x:c>
      <x:c r="K525"/>
      <x:c r="L525"/>
    </x:row>
    <x:row r="526">
      <x:c r="A526" t="str">
        <x:v>cooking wine</x:v>
      </x:c>
      <x:c r="B526" t="str">
        <x:v>cooking wine</x:v>
      </x:c>
      <x:c r="C526" t="n">
        <x:v>1</x:v>
      </x:c>
      <x:c r="D526" t="n">
        <x:v>1</x:v>
      </x:c>
      <x:c r="E526"/>
      <x:c r="F526"/>
      <x:c r="G526" t="str">
        <x:v>unresolved</x:v>
      </x:c>
      <x:c r="H526" t="str">
        <x:v>unresolved</x:v>
      </x:c>
      <x:c r="I526" t="str">
        <x:v>unresolved</x:v>
      </x:c>
      <x:c r="J526" t="str">
        <x:v>no_live_spine_match</x:v>
      </x:c>
      <x:c r="K526"/>
      <x:c r="L526"/>
    </x:row>
    <x:row r="527">
      <x:c r="A527" t="str">
        <x:v>coriander leaf chutney</x:v>
      </x:c>
      <x:c r="B527" t="str">
        <x:v>coriander leaf chutney</x:v>
      </x:c>
      <x:c r="C527" t="n">
        <x:v>1</x:v>
      </x:c>
      <x:c r="D527" t="n">
        <x:v>1</x:v>
      </x:c>
      <x:c r="E527"/>
      <x:c r="F527"/>
      <x:c r="G527" t="str">
        <x:v>unresolved</x:v>
      </x:c>
      <x:c r="H527" t="str">
        <x:v>unresolved</x:v>
      </x:c>
      <x:c r="I527" t="str">
        <x:v>unresolved</x:v>
      </x:c>
      <x:c r="J527" t="str">
        <x:v>no_live_spine_match</x:v>
      </x:c>
      <x:c r="K527"/>
      <x:c r="L527"/>
    </x:row>
    <x:row r="528">
      <x:c r="A528" t="str">
        <x:v>coriander leaves</x:v>
      </x:c>
      <x:c r="B528" t="str">
        <x:v>coriander leaves</x:v>
      </x:c>
      <x:c r="C528" t="n">
        <x:v>1</x:v>
      </x:c>
      <x:c r="D528" t="n">
        <x:v>1</x:v>
      </x:c>
      <x:c r="E528"/>
      <x:c r="F528"/>
      <x:c r="G528" t="str">
        <x:v>unresolved</x:v>
      </x:c>
      <x:c r="H528" t="str">
        <x:v>unresolved</x:v>
      </x:c>
      <x:c r="I528" t="str">
        <x:v>unresolved</x:v>
      </x:c>
      <x:c r="J528" t="str">
        <x:v>no_live_spine_match</x:v>
      </x:c>
      <x:c r="K528"/>
      <x:c r="L528"/>
    </x:row>
    <x:row r="529">
      <x:c r="A529" t="str">
        <x:v>corn flour</x:v>
      </x:c>
      <x:c r="B529" t="str">
        <x:v>corn flour</x:v>
      </x:c>
      <x:c r="C529" t="n">
        <x:v>1</x:v>
      </x:c>
      <x:c r="D529" t="n">
        <x:v>1</x:v>
      </x:c>
      <x:c r="E529"/>
      <x:c r="F529"/>
      <x:c r="G529" t="str">
        <x:v>unresolved</x:v>
      </x:c>
      <x:c r="H529" t="str">
        <x:v>unresolved</x:v>
      </x:c>
      <x:c r="I529" t="str">
        <x:v>unresolved</x:v>
      </x:c>
      <x:c r="J529" t="str">
        <x:v>no_live_spine_match</x:v>
      </x:c>
      <x:c r="K529"/>
      <x:c r="L529"/>
    </x:row>
    <x:row r="530">
      <x:c r="A530" t="str">
        <x:v>corn masa</x:v>
      </x:c>
      <x:c r="B530" t="str">
        <x:v>corn masa</x:v>
      </x:c>
      <x:c r="C530" t="n">
        <x:v>1</x:v>
      </x:c>
      <x:c r="D530" t="n">
        <x:v>1</x:v>
      </x:c>
      <x:c r="E530"/>
      <x:c r="F530"/>
      <x:c r="G530" t="str">
        <x:v>unresolved</x:v>
      </x:c>
      <x:c r="H530" t="str">
        <x:v>unresolved</x:v>
      </x:c>
      <x:c r="I530" t="str">
        <x:v>unresolved</x:v>
      </x:c>
      <x:c r="J530" t="str">
        <x:v>no_live_spine_match</x:v>
      </x:c>
      <x:c r="K530"/>
      <x:c r="L530"/>
    </x:row>
    <x:row r="531">
      <x:c r="A531" t="str">
        <x:v>corn masa flour</x:v>
      </x:c>
      <x:c r="B531" t="str">
        <x:v>corn masa flour</x:v>
      </x:c>
      <x:c r="C531" t="n">
        <x:v>1</x:v>
      </x:c>
      <x:c r="D531" t="n">
        <x:v>1</x:v>
      </x:c>
      <x:c r="E531"/>
      <x:c r="F531"/>
      <x:c r="G531" t="str">
        <x:v>unresolved</x:v>
      </x:c>
      <x:c r="H531" t="str">
        <x:v>unresolved</x:v>
      </x:c>
      <x:c r="I531" t="str">
        <x:v>unresolved</x:v>
      </x:c>
      <x:c r="J531" t="str">
        <x:v>no_live_spine_match</x:v>
      </x:c>
      <x:c r="K531"/>
      <x:c r="L531"/>
    </x:row>
    <x:row r="532">
      <x:c r="A532" t="str">
        <x:v>cornbread</x:v>
      </x:c>
      <x:c r="B532" t="str">
        <x:v>cornbread</x:v>
      </x:c>
      <x:c r="C532" t="n">
        <x:v>1</x:v>
      </x:c>
      <x:c r="D532" t="n">
        <x:v>1</x:v>
      </x:c>
      <x:c r="E532"/>
      <x:c r="F532"/>
      <x:c r="G532" t="str">
        <x:v>unresolved</x:v>
      </x:c>
      <x:c r="H532" t="str">
        <x:v>unresolved</x:v>
      </x:c>
      <x:c r="I532" t="str">
        <x:v>unresolved</x:v>
      </x:c>
      <x:c r="J532" t="str">
        <x:v>no_live_spine_match</x:v>
      </x:c>
      <x:c r="K532"/>
      <x:c r="L532"/>
    </x:row>
    <x:row r="533">
      <x:c r="A533" t="str">
        <x:v>corned beef</x:v>
      </x:c>
      <x:c r="B533" t="str">
        <x:v>corned beef</x:v>
      </x:c>
      <x:c r="C533" t="n">
        <x:v>1</x:v>
      </x:c>
      <x:c r="D533" t="n">
        <x:v>1</x:v>
      </x:c>
      <x:c r="E533"/>
      <x:c r="F533"/>
      <x:c r="G533" t="str">
        <x:v>unresolved</x:v>
      </x:c>
      <x:c r="H533" t="str">
        <x:v>unresolved</x:v>
      </x:c>
      <x:c r="I533" t="str">
        <x:v>unresolved</x:v>
      </x:c>
      <x:c r="J533" t="str">
        <x:v>no_live_spine_match</x:v>
      </x:c>
      <x:c r="K533"/>
      <x:c r="L533"/>
    </x:row>
    <x:row r="534">
      <x:c r="A534" t="str">
        <x:v>cornish game hen halves</x:v>
      </x:c>
      <x:c r="B534" t="str">
        <x:v>cornish game hen halves</x:v>
      </x:c>
      <x:c r="C534" t="n">
        <x:v>1</x:v>
      </x:c>
      <x:c r="D534" t="n">
        <x:v>1</x:v>
      </x:c>
      <x:c r="E534"/>
      <x:c r="F534"/>
      <x:c r="G534" t="str">
        <x:v>unresolved</x:v>
      </x:c>
      <x:c r="H534" t="str">
        <x:v>unresolved</x:v>
      </x:c>
      <x:c r="I534" t="str">
        <x:v>unresolved</x:v>
      </x:c>
      <x:c r="J534" t="str">
        <x:v>no_live_spine_match</x:v>
      </x:c>
      <x:c r="K534"/>
      <x:c r="L534"/>
    </x:row>
    <x:row r="535">
      <x:c r="A535" t="str">
        <x:v>cornmeal</x:v>
      </x:c>
      <x:c r="B535" t="str">
        <x:v>cornmeal</x:v>
      </x:c>
      <x:c r="C535" t="n">
        <x:v>1</x:v>
      </x:c>
      <x:c r="D535" t="n">
        <x:v>1</x:v>
      </x:c>
      <x:c r="E535"/>
      <x:c r="F535"/>
      <x:c r="G535" t="str">
        <x:v>unresolved</x:v>
      </x:c>
      <x:c r="H535" t="str">
        <x:v>unresolved</x:v>
      </x:c>
      <x:c r="I535" t="str">
        <x:v>unresolved</x:v>
      </x:c>
      <x:c r="J535" t="str">
        <x:v>no_live_spine_match</x:v>
      </x:c>
      <x:c r="K535"/>
      <x:c r="L535"/>
    </x:row>
    <x:row r="536">
      <x:c r="A536" t="str">
        <x:v>cottonseed oil</x:v>
      </x:c>
      <x:c r="B536" t="str">
        <x:v>cottonseed oil</x:v>
      </x:c>
      <x:c r="C536" t="n">
        <x:v>1</x:v>
      </x:c>
      <x:c r="D536" t="n">
        <x:v>1</x:v>
      </x:c>
      <x:c r="E536"/>
      <x:c r="F536"/>
      <x:c r="G536" t="str">
        <x:v>unresolved</x:v>
      </x:c>
      <x:c r="H536" t="str">
        <x:v>unresolved</x:v>
      </x:c>
      <x:c r="I536" t="str">
        <x:v>unresolved</x:v>
      </x:c>
      <x:c r="J536" t="str">
        <x:v>no_live_spine_match</x:v>
      </x:c>
      <x:c r="K536"/>
      <x:c r="L536"/>
    </x:row>
    <x:row r="537">
      <x:c r="A537" t="str">
        <x:v>cow snouts</x:v>
      </x:c>
      <x:c r="B537" t="str">
        <x:v>cow snouts</x:v>
      </x:c>
      <x:c r="C537" t="n">
        <x:v>1</x:v>
      </x:c>
      <x:c r="D537" t="n">
        <x:v>1</x:v>
      </x:c>
      <x:c r="E537"/>
      <x:c r="F537"/>
      <x:c r="G537" t="str">
        <x:v>unresolved</x:v>
      </x:c>
      <x:c r="H537" t="str">
        <x:v>unresolved</x:v>
      </x:c>
      <x:c r="I537" t="str">
        <x:v>unresolved</x:v>
      </x:c>
      <x:c r="J537" t="str">
        <x:v>no_live_spine_match</x:v>
      </x:c>
      <x:c r="K537"/>
      <x:c r="L537"/>
    </x:row>
    <x:row r="538">
      <x:c r="A538" t="str">
        <x:v>cowpeas</x:v>
      </x:c>
      <x:c r="B538" t="str">
        <x:v>cowpeas</x:v>
      </x:c>
      <x:c r="C538" t="n">
        <x:v>1</x:v>
      </x:c>
      <x:c r="D538" t="n">
        <x:v>1</x:v>
      </x:c>
      <x:c r="E538"/>
      <x:c r="F538"/>
      <x:c r="G538" t="str">
        <x:v>unresolved</x:v>
      </x:c>
      <x:c r="H538" t="str">
        <x:v>unresolved</x:v>
      </x:c>
      <x:c r="I538" t="str">
        <x:v>unresolved</x:v>
      </x:c>
      <x:c r="J538" t="str">
        <x:v>no_live_spine_match</x:v>
      </x:c>
      <x:c r="K538"/>
      <x:c r="L538"/>
    </x:row>
    <x:row r="539">
      <x:c r="A539" t="str">
        <x:v>crab roe</x:v>
      </x:c>
      <x:c r="B539" t="str">
        <x:v>crab roe</x:v>
      </x:c>
      <x:c r="C539" t="n">
        <x:v>1</x:v>
      </x:c>
      <x:c r="D539" t="n">
        <x:v>1</x:v>
      </x:c>
      <x:c r="E539"/>
      <x:c r="F539"/>
      <x:c r="G539" t="str">
        <x:v>unresolved</x:v>
      </x:c>
      <x:c r="H539" t="str">
        <x:v>unresolved</x:v>
      </x:c>
      <x:c r="I539" t="str">
        <x:v>unresolved</x:v>
      </x:c>
      <x:c r="J539" t="str">
        <x:v>no_live_spine_match</x:v>
      </x:c>
      <x:c r="K539"/>
      <x:c r="L539"/>
    </x:row>
    <x:row r="540">
      <x:c r="A540" t="str">
        <x:v>cracker crumbs</x:v>
      </x:c>
      <x:c r="B540" t="str">
        <x:v>cracker crumbs</x:v>
      </x:c>
      <x:c r="C540" t="n">
        <x:v>1</x:v>
      </x:c>
      <x:c r="D540" t="n">
        <x:v>1</x:v>
      </x:c>
      <x:c r="E540"/>
      <x:c r="F540"/>
      <x:c r="G540" t="str">
        <x:v>unresolved</x:v>
      </x:c>
      <x:c r="H540" t="str">
        <x:v>unresolved</x:v>
      </x:c>
      <x:c r="I540" t="str">
        <x:v>unresolved</x:v>
      </x:c>
      <x:c r="J540" t="str">
        <x:v>no_live_spine_match</x:v>
      </x:c>
      <x:c r="K540"/>
      <x:c r="L540"/>
    </x:row>
    <x:row r="541">
      <x:c r="A541" t="str">
        <x:v>cracker meal</x:v>
      </x:c>
      <x:c r="B541" t="str">
        <x:v>cracker meal</x:v>
      </x:c>
      <x:c r="C541" t="n">
        <x:v>1</x:v>
      </x:c>
      <x:c r="D541" t="n">
        <x:v>1</x:v>
      </x:c>
      <x:c r="E541"/>
      <x:c r="F541"/>
      <x:c r="G541" t="str">
        <x:v>unresolved</x:v>
      </x:c>
      <x:c r="H541" t="str">
        <x:v>unresolved</x:v>
      </x:c>
      <x:c r="I541" t="str">
        <x:v>unresolved</x:v>
      </x:c>
      <x:c r="J541" t="str">
        <x:v>no_live_spine_match</x:v>
      </x:c>
      <x:c r="K541"/>
      <x:c r="L541"/>
    </x:row>
    <x:row r="542">
      <x:c r="A542" t="str">
        <x:v>crayfish butter sauce</x:v>
      </x:c>
      <x:c r="B542" t="str">
        <x:v>crayfish butter sauce</x:v>
      </x:c>
      <x:c r="C542" t="n">
        <x:v>1</x:v>
      </x:c>
      <x:c r="D542" t="n">
        <x:v>1</x:v>
      </x:c>
      <x:c r="E542"/>
      <x:c r="F542"/>
      <x:c r="G542" t="str">
        <x:v>unresolved</x:v>
      </x:c>
      <x:c r="H542" t="str">
        <x:v>unresolved</x:v>
      </x:c>
      <x:c r="I542" t="str">
        <x:v>unresolved</x:v>
      </x:c>
      <x:c r="J542" t="str">
        <x:v>no_live_spine_match</x:v>
      </x:c>
      <x:c r="K542"/>
      <x:c r="L542"/>
    </x:row>
    <x:row r="543">
      <x:c r="A543" t="str">
        <x:v>cream gravy</x:v>
      </x:c>
      <x:c r="B543" t="str">
        <x:v>cream gravy</x:v>
      </x:c>
      <x:c r="C543" t="n">
        <x:v>1</x:v>
      </x:c>
      <x:c r="D543" t="n">
        <x:v>1</x:v>
      </x:c>
      <x:c r="E543"/>
      <x:c r="F543"/>
      <x:c r="G543" t="str">
        <x:v>unresolved</x:v>
      </x:c>
      <x:c r="H543" t="str">
        <x:v>unresolved</x:v>
      </x:c>
      <x:c r="I543" t="str">
        <x:v>unresolved</x:v>
      </x:c>
      <x:c r="J543" t="str">
        <x:v>no_live_spine_match</x:v>
      </x:c>
      <x:c r="K543"/>
      <x:c r="L543"/>
    </x:row>
    <x:row r="544">
      <x:c r="A544" t="str">
        <x:v>cream of chicken soup</x:v>
      </x:c>
      <x:c r="B544" t="str">
        <x:v>cream of chicken soup</x:v>
      </x:c>
      <x:c r="C544" t="n">
        <x:v>1</x:v>
      </x:c>
      <x:c r="D544" t="n">
        <x:v>1</x:v>
      </x:c>
      <x:c r="E544"/>
      <x:c r="F544"/>
      <x:c r="G544" t="str">
        <x:v>unresolved</x:v>
      </x:c>
      <x:c r="H544" t="str">
        <x:v>unresolved</x:v>
      </x:c>
      <x:c r="I544" t="str">
        <x:v>unresolved</x:v>
      </x:c>
      <x:c r="J544" t="str">
        <x:v>no_live_spine_match</x:v>
      </x:c>
      <x:c r="K544"/>
      <x:c r="L544"/>
    </x:row>
    <x:row r="545">
      <x:c r="A545" t="str">
        <x:v>cream of mushroom soup</x:v>
      </x:c>
      <x:c r="B545" t="str">
        <x:v>cream of mushroom soup</x:v>
      </x:c>
      <x:c r="C545" t="n">
        <x:v>1</x:v>
      </x:c>
      <x:c r="D545" t="n">
        <x:v>1</x:v>
      </x:c>
      <x:c r="E545"/>
      <x:c r="F545"/>
      <x:c r="G545" t="str">
        <x:v>unresolved</x:v>
      </x:c>
      <x:c r="H545" t="str">
        <x:v>unresolved</x:v>
      </x:c>
      <x:c r="I545" t="str">
        <x:v>unresolved</x:v>
      </x:c>
      <x:c r="J545" t="str">
        <x:v>no_live_spine_match</x:v>
      </x:c>
      <x:c r="K545"/>
      <x:c r="L545"/>
    </x:row>
    <x:row r="546">
      <x:c r="A546" t="str">
        <x:v>croissant-like pastry dough</x:v>
      </x:c>
      <x:c r="B546" t="str">
        <x:v>croissant-like pastry dough</x:v>
      </x:c>
      <x:c r="C546" t="n">
        <x:v>1</x:v>
      </x:c>
      <x:c r="D546" t="n">
        <x:v>1</x:v>
      </x:c>
      <x:c r="E546"/>
      <x:c r="F546"/>
      <x:c r="G546" t="str">
        <x:v>unresolved</x:v>
      </x:c>
      <x:c r="H546" t="str">
        <x:v>unresolved</x:v>
      </x:c>
      <x:c r="I546" t="str">
        <x:v>unresolved</x:v>
      </x:c>
      <x:c r="J546" t="str">
        <x:v>no_live_spine_match</x:v>
      </x:c>
      <x:c r="K546"/>
      <x:c r="L546"/>
    </x:row>
    <x:row r="547">
      <x:c r="A547" t="str">
        <x:v>croutons</x:v>
      </x:c>
      <x:c r="B547" t="str">
        <x:v>croutons</x:v>
      </x:c>
      <x:c r="C547" t="n">
        <x:v>1</x:v>
      </x:c>
      <x:c r="D547" t="n">
        <x:v>1</x:v>
      </x:c>
      <x:c r="E547"/>
      <x:c r="F547"/>
      <x:c r="G547" t="str">
        <x:v>unresolved</x:v>
      </x:c>
      <x:c r="H547" t="str">
        <x:v>unresolved</x:v>
      </x:c>
      <x:c r="I547" t="str">
        <x:v>unresolved</x:v>
      </x:c>
      <x:c r="J547" t="str">
        <x:v>no_live_spine_match</x:v>
      </x:c>
      <x:c r="K547"/>
      <x:c r="L547"/>
    </x:row>
    <x:row r="548">
      <x:c r="A548" t="str">
        <x:v>crunchy puris</x:v>
      </x:c>
      <x:c r="B548" t="str">
        <x:v>crunchy puris</x:v>
      </x:c>
      <x:c r="C548" t="n">
        <x:v>1</x:v>
      </x:c>
      <x:c r="D548" t="n">
        <x:v>1</x:v>
      </x:c>
      <x:c r="E548"/>
      <x:c r="F548"/>
      <x:c r="G548" t="str">
        <x:v>unresolved</x:v>
      </x:c>
      <x:c r="H548" t="str">
        <x:v>unresolved</x:v>
      </x:c>
      <x:c r="I548" t="str">
        <x:v>unresolved</x:v>
      </x:c>
      <x:c r="J548" t="str">
        <x:v>no_live_spine_match</x:v>
      </x:c>
      <x:c r="K548"/>
      <x:c r="L548"/>
    </x:row>
    <x:row r="549">
      <x:c r="A549" t="str">
        <x:v>crushed garlic</x:v>
      </x:c>
      <x:c r="B549" t="str">
        <x:v>crushed garlic</x:v>
      </x:c>
      <x:c r="C549" t="n">
        <x:v>1</x:v>
      </x:c>
      <x:c r="D549" t="n">
        <x:v>1</x:v>
      </x:c>
      <x:c r="E549"/>
      <x:c r="F549"/>
      <x:c r="G549" t="str">
        <x:v>unresolved</x:v>
      </x:c>
      <x:c r="H549" t="str">
        <x:v>unresolved</x:v>
      </x:c>
      <x:c r="I549" t="str">
        <x:v>unresolved</x:v>
      </x:c>
      <x:c r="J549" t="str">
        <x:v>no_live_spine_match</x:v>
      </x:c>
      <x:c r="K549"/>
      <x:c r="L549"/>
    </x:row>
    <x:row r="550">
      <x:c r="A550" t="str">
        <x:v>crêpe</x:v>
      </x:c>
      <x:c r="B550" t="str">
        <x:v>crêpe</x:v>
      </x:c>
      <x:c r="C550" t="n">
        <x:v>1</x:v>
      </x:c>
      <x:c r="D550" t="n">
        <x:v>1</x:v>
      </x:c>
      <x:c r="E550"/>
      <x:c r="F550"/>
      <x:c r="G550" t="str">
        <x:v>unresolved</x:v>
      </x:c>
      <x:c r="H550" t="str">
        <x:v>unresolved</x:v>
      </x:c>
      <x:c r="I550" t="str">
        <x:v>unresolved</x:v>
      </x:c>
      <x:c r="J550" t="str">
        <x:v>no_live_spine_match</x:v>
      </x:c>
      <x:c r="K550"/>
      <x:c r="L550"/>
    </x:row>
    <x:row r="551">
      <x:c r="A551" t="str">
        <x:v>cured ham hock</x:v>
      </x:c>
      <x:c r="B551" t="str">
        <x:v>cured ham hock</x:v>
      </x:c>
      <x:c r="C551" t="n">
        <x:v>1</x:v>
      </x:c>
      <x:c r="D551" t="n">
        <x:v>1</x:v>
      </x:c>
      <x:c r="E551"/>
      <x:c r="F551"/>
      <x:c r="G551" t="str">
        <x:v>unresolved</x:v>
      </x:c>
      <x:c r="H551" t="str">
        <x:v>unresolved</x:v>
      </x:c>
      <x:c r="I551" t="str">
        <x:v>unresolved</x:v>
      </x:c>
      <x:c r="J551" t="str">
        <x:v>no_live_spine_match</x:v>
      </x:c>
      <x:c r="K551"/>
      <x:c r="L551"/>
    </x:row>
    <x:row r="552">
      <x:c r="A552" t="str">
        <x:v>cured pork cutlet</x:v>
      </x:c>
      <x:c r="B552" t="str">
        <x:v>cured pork cutlet</x:v>
      </x:c>
      <x:c r="C552" t="n">
        <x:v>1</x:v>
      </x:c>
      <x:c r="D552" t="n">
        <x:v>1</x:v>
      </x:c>
      <x:c r="E552"/>
      <x:c r="F552"/>
      <x:c r="G552" t="str">
        <x:v>unresolved</x:v>
      </x:c>
      <x:c r="H552" t="str">
        <x:v>unresolved</x:v>
      </x:c>
      <x:c r="I552" t="str">
        <x:v>unresolved</x:v>
      </x:c>
      <x:c r="J552" t="str">
        <x:v>no_live_spine_match</x:v>
      </x:c>
      <x:c r="K552"/>
      <x:c r="L552"/>
    </x:row>
    <x:row r="553">
      <x:c r="A553" t="str">
        <x:v>curry powder</x:v>
      </x:c>
      <x:c r="B553" t="str">
        <x:v>curry powder</x:v>
      </x:c>
      <x:c r="C553" t="n">
        <x:v>1</x:v>
      </x:c>
      <x:c r="D553" t="n">
        <x:v>1</x:v>
      </x:c>
      <x:c r="E553"/>
      <x:c r="F553"/>
      <x:c r="G553" t="str">
        <x:v>unresolved</x:v>
      </x:c>
      <x:c r="H553" t="str">
        <x:v>unresolved</x:v>
      </x:c>
      <x:c r="I553" t="str">
        <x:v>unresolved</x:v>
      </x:c>
      <x:c r="J553" t="str">
        <x:v>no_live_spine_match</x:v>
      </x:c>
      <x:c r="K553"/>
      <x:c r="L553"/>
    </x:row>
    <x:row r="554">
      <x:c r="A554" t="str">
        <x:v>curry-like spices</x:v>
      </x:c>
      <x:c r="B554" t="str">
        <x:v>curry-like spices</x:v>
      </x:c>
      <x:c r="C554" t="n">
        <x:v>1</x:v>
      </x:c>
      <x:c r="D554" t="n">
        <x:v>1</x:v>
      </x:c>
      <x:c r="E554"/>
      <x:c r="F554"/>
      <x:c r="G554" t="str">
        <x:v>unresolved</x:v>
      </x:c>
      <x:c r="H554" t="str">
        <x:v>unresolved</x:v>
      </x:c>
      <x:c r="I554" t="str">
        <x:v>unresolved</x:v>
      </x:c>
      <x:c r="J554" t="str">
        <x:v>no_live_spine_match</x:v>
      </x:c>
      <x:c r="K554"/>
      <x:c r="L554"/>
    </x:row>
    <x:row r="555">
      <x:c r="A555" t="str">
        <x:v>daikon</x:v>
      </x:c>
      <x:c r="B555" t="str">
        <x:v>daikon</x:v>
      </x:c>
      <x:c r="C555" t="n">
        <x:v>1</x:v>
      </x:c>
      <x:c r="D555" t="n">
        <x:v>1</x:v>
      </x:c>
      <x:c r="E555"/>
      <x:c r="F555"/>
      <x:c r="G555" t="str">
        <x:v>unresolved</x:v>
      </x:c>
      <x:c r="H555" t="str">
        <x:v>unresolved</x:v>
      </x:c>
      <x:c r="I555" t="str">
        <x:v>unresolved</x:v>
      </x:c>
      <x:c r="J555" t="str">
        <x:v>no_live_spine_match</x:v>
      </x:c>
      <x:c r="K555"/>
      <x:c r="L555"/>
    </x:row>
    <x:row r="556">
      <x:c r="A556" t="str">
        <x:v>dashi</x:v>
      </x:c>
      <x:c r="B556" t="str">
        <x:v>dashi</x:v>
      </x:c>
      <x:c r="C556" t="n">
        <x:v>1</x:v>
      </x:c>
      <x:c r="D556" t="n">
        <x:v>1</x:v>
      </x:c>
      <x:c r="E556"/>
      <x:c r="F556"/>
      <x:c r="G556" t="str">
        <x:v>unresolved</x:v>
      </x:c>
      <x:c r="H556" t="str">
        <x:v>unresolved</x:v>
      </x:c>
      <x:c r="I556" t="str">
        <x:v>unresolved</x:v>
      </x:c>
      <x:c r="J556" t="str">
        <x:v>no_live_spine_match</x:v>
      </x:c>
      <x:c r="K556"/>
      <x:c r="L556"/>
    </x:row>
    <x:row r="557">
      <x:c r="A557" t="str">
        <x:v>dawadawa (locust beans)</x:v>
      </x:c>
      <x:c r="B557" t="str">
        <x:v>dawadawa</x:v>
      </x:c>
      <x:c r="C557" t="n">
        <x:v>1</x:v>
      </x:c>
      <x:c r="D557" t="n">
        <x:v>1</x:v>
      </x:c>
      <x:c r="E557"/>
      <x:c r="F557"/>
      <x:c r="G557" t="str">
        <x:v>unresolved</x:v>
      </x:c>
      <x:c r="H557" t="str">
        <x:v>unresolved</x:v>
      </x:c>
      <x:c r="I557" t="str">
        <x:v>unresolved</x:v>
      </x:c>
      <x:c r="J557" t="str">
        <x:v>no_live_spine_match</x:v>
      </x:c>
      <x:c r="K557"/>
      <x:c r="L557"/>
    </x:row>
    <x:row r="558">
      <x:c r="A558" t="str">
        <x:v>diced bacon</x:v>
      </x:c>
      <x:c r="B558" t="str">
        <x:v>diced bacon</x:v>
      </x:c>
      <x:c r="C558" t="n">
        <x:v>1</x:v>
      </x:c>
      <x:c r="D558" t="n">
        <x:v>1</x:v>
      </x:c>
      <x:c r="E558"/>
      <x:c r="F558"/>
      <x:c r="G558" t="str">
        <x:v>unresolved</x:v>
      </x:c>
      <x:c r="H558" t="str">
        <x:v>unresolved</x:v>
      </x:c>
      <x:c r="I558" t="str">
        <x:v>unresolved</x:v>
      </x:c>
      <x:c r="J558" t="str">
        <x:v>no_live_spine_match</x:v>
      </x:c>
      <x:c r="K558"/>
      <x:c r="L558"/>
    </x:row>
    <x:row r="559">
      <x:c r="A559" t="str">
        <x:v>diced gruyere</x:v>
      </x:c>
      <x:c r="B559" t="str">
        <x:v>diced gruyere</x:v>
      </x:c>
      <x:c r="C559" t="n">
        <x:v>1</x:v>
      </x:c>
      <x:c r="D559" t="n">
        <x:v>1</x:v>
      </x:c>
      <x:c r="E559"/>
      <x:c r="F559"/>
      <x:c r="G559" t="str">
        <x:v>unresolved</x:v>
      </x:c>
      <x:c r="H559" t="str">
        <x:v>unresolved</x:v>
      </x:c>
      <x:c r="I559" t="str">
        <x:v>unresolved</x:v>
      </x:c>
      <x:c r="J559" t="str">
        <x:v>no_live_spine_match</x:v>
      </x:c>
      <x:c r="K559"/>
      <x:c r="L559"/>
    </x:row>
    <x:row r="560">
      <x:c r="A560" t="str">
        <x:v>diced ham</x:v>
      </x:c>
      <x:c r="B560" t="str">
        <x:v>diced ham</x:v>
      </x:c>
      <x:c r="C560" t="n">
        <x:v>1</x:v>
      </x:c>
      <x:c r="D560" t="n">
        <x:v>1</x:v>
      </x:c>
      <x:c r="E560"/>
      <x:c r="F560"/>
      <x:c r="G560" t="str">
        <x:v>unresolved</x:v>
      </x:c>
      <x:c r="H560" t="str">
        <x:v>unresolved</x:v>
      </x:c>
      <x:c r="I560" t="str">
        <x:v>unresolved</x:v>
      </x:c>
      <x:c r="J560" t="str">
        <x:v>no_live_spine_match</x:v>
      </x:c>
      <x:c r="K560"/>
      <x:c r="L560"/>
    </x:row>
    <x:row r="561">
      <x:c r="A561" t="str">
        <x:v>diced tofu</x:v>
      </x:c>
      <x:c r="B561" t="str">
        <x:v>diced tofu</x:v>
      </x:c>
      <x:c r="C561" t="n">
        <x:v>1</x:v>
      </x:c>
      <x:c r="D561" t="n">
        <x:v>1</x:v>
      </x:c>
      <x:c r="E561"/>
      <x:c r="F561"/>
      <x:c r="G561" t="str">
        <x:v>unresolved</x:v>
      </x:c>
      <x:c r="H561" t="str">
        <x:v>unresolved</x:v>
      </x:c>
      <x:c r="I561" t="str">
        <x:v>unresolved</x:v>
      </x:c>
      <x:c r="J561" t="str">
        <x:v>no_live_spine_match</x:v>
      </x:c>
      <x:c r="K561"/>
      <x:c r="L561"/>
    </x:row>
    <x:row r="562">
      <x:c r="A562" t="str">
        <x:v>doogh (yogurt-based drink)</x:v>
      </x:c>
      <x:c r="B562" t="str">
        <x:v>doogh</x:v>
      </x:c>
      <x:c r="C562" t="n">
        <x:v>1</x:v>
      </x:c>
      <x:c r="D562" t="n">
        <x:v>1</x:v>
      </x:c>
      <x:c r="E562"/>
      <x:c r="F562"/>
      <x:c r="G562" t="str">
        <x:v>unresolved</x:v>
      </x:c>
      <x:c r="H562" t="str">
        <x:v>unresolved</x:v>
      </x:c>
      <x:c r="I562" t="str">
        <x:v>unresolved</x:v>
      </x:c>
      <x:c r="J562" t="str">
        <x:v>no_live_spine_match</x:v>
      </x:c>
      <x:c r="K562"/>
      <x:c r="L562"/>
    </x:row>
    <x:row r="563">
      <x:c r="A563" t="str">
        <x:v>dosa crepe</x:v>
      </x:c>
      <x:c r="B563" t="str">
        <x:v>dosa crepe</x:v>
      </x:c>
      <x:c r="C563" t="n">
        <x:v>1</x:v>
      </x:c>
      <x:c r="D563" t="n">
        <x:v>1</x:v>
      </x:c>
      <x:c r="E563"/>
      <x:c r="F563"/>
      <x:c r="G563" t="str">
        <x:v>unresolved</x:v>
      </x:c>
      <x:c r="H563" t="str">
        <x:v>unresolved</x:v>
      </x:c>
      <x:c r="I563" t="str">
        <x:v>unresolved</x:v>
      </x:c>
      <x:c r="J563" t="str">
        <x:v>no_live_spine_match</x:v>
      </x:c>
      <x:c r="K563"/>
      <x:c r="L563"/>
    </x:row>
    <x:row r="564">
      <x:c r="A564" t="str">
        <x:v>douban</x:v>
      </x:c>
      <x:c r="B564" t="str">
        <x:v>douban</x:v>
      </x:c>
      <x:c r="C564" t="n">
        <x:v>1</x:v>
      </x:c>
      <x:c r="D564" t="n">
        <x:v>1</x:v>
      </x:c>
      <x:c r="E564"/>
      <x:c r="F564"/>
      <x:c r="G564" t="str">
        <x:v>unresolved</x:v>
      </x:c>
      <x:c r="H564" t="str">
        <x:v>unresolved</x:v>
      </x:c>
      <x:c r="I564" t="str">
        <x:v>unresolved</x:v>
      </x:c>
      <x:c r="J564" t="str">
        <x:v>no_live_spine_match</x:v>
      </x:c>
      <x:c r="K564"/>
      <x:c r="L564"/>
    </x:row>
    <x:row r="565">
      <x:c r="A565" t="str">
        <x:v>douchi</x:v>
      </x:c>
      <x:c r="B565" t="str">
        <x:v>douchi</x:v>
      </x:c>
      <x:c r="C565" t="n">
        <x:v>1</x:v>
      </x:c>
      <x:c r="D565" t="n">
        <x:v>1</x:v>
      </x:c>
      <x:c r="E565"/>
      <x:c r="F565"/>
      <x:c r="G565" t="str">
        <x:v>unresolved</x:v>
      </x:c>
      <x:c r="H565" t="str">
        <x:v>unresolved</x:v>
      </x:c>
      <x:c r="I565" t="str">
        <x:v>unresolved</x:v>
      </x:c>
      <x:c r="J565" t="str">
        <x:v>no_live_spine_match</x:v>
      </x:c>
      <x:c r="K565"/>
      <x:c r="L565"/>
    </x:row>
    <x:row r="566">
      <x:c r="A566" t="str">
        <x:v>doupi (dried tofu sheet)</x:v>
      </x:c>
      <x:c r="B566" t="str">
        <x:v>doupi</x:v>
      </x:c>
      <x:c r="C566" t="n">
        <x:v>1</x:v>
      </x:c>
      <x:c r="D566" t="n">
        <x:v>1</x:v>
      </x:c>
      <x:c r="E566"/>
      <x:c r="F566"/>
      <x:c r="G566" t="str">
        <x:v>unresolved</x:v>
      </x:c>
      <x:c r="H566" t="str">
        <x:v>unresolved</x:v>
      </x:c>
      <x:c r="I566" t="str">
        <x:v>unresolved</x:v>
      </x:c>
      <x:c r="J566" t="str">
        <x:v>no_live_spine_match</x:v>
      </x:c>
      <x:c r="K566"/>
      <x:c r="L566"/>
    </x:row>
    <x:row r="567">
      <x:c r="A567" t="str">
        <x:v>dried apples</x:v>
      </x:c>
      <x:c r="B567" t="str">
        <x:v>dried apples</x:v>
      </x:c>
      <x:c r="C567" t="n">
        <x:v>1</x:v>
      </x:c>
      <x:c r="D567" t="n">
        <x:v>1</x:v>
      </x:c>
      <x:c r="E567"/>
      <x:c r="F567"/>
      <x:c r="G567" t="str">
        <x:v>unresolved</x:v>
      </x:c>
      <x:c r="H567" t="str">
        <x:v>unresolved</x:v>
      </x:c>
      <x:c r="I567" t="str">
        <x:v>unresolved</x:v>
      </x:c>
      <x:c r="J567" t="str">
        <x:v>no_live_spine_match</x:v>
      </x:c>
      <x:c r="K567"/>
      <x:c r="L567"/>
    </x:row>
    <x:row r="568">
      <x:c r="A568" t="str">
        <x:v>dried apricot</x:v>
      </x:c>
      <x:c r="B568" t="str">
        <x:v>dried apricot</x:v>
      </x:c>
      <x:c r="C568" t="n">
        <x:v>1</x:v>
      </x:c>
      <x:c r="D568" t="n">
        <x:v>1</x:v>
      </x:c>
      <x:c r="E568"/>
      <x:c r="F568"/>
      <x:c r="G568" t="str">
        <x:v>unresolved</x:v>
      </x:c>
      <x:c r="H568" t="str">
        <x:v>unresolved</x:v>
      </x:c>
      <x:c r="I568" t="str">
        <x:v>unresolved</x:v>
      </x:c>
      <x:c r="J568" t="str">
        <x:v>no_live_spine_match</x:v>
      </x:c>
      <x:c r="K568"/>
      <x:c r="L568"/>
    </x:row>
    <x:row r="569">
      <x:c r="A569" t="str">
        <x:v>dried beef</x:v>
      </x:c>
      <x:c r="B569" t="str">
        <x:v>dried beef</x:v>
      </x:c>
      <x:c r="C569" t="n">
        <x:v>1</x:v>
      </x:c>
      <x:c r="D569" t="n">
        <x:v>1</x:v>
      </x:c>
      <x:c r="E569"/>
      <x:c r="F569"/>
      <x:c r="G569" t="str">
        <x:v>unresolved</x:v>
      </x:c>
      <x:c r="H569" t="str">
        <x:v>unresolved</x:v>
      </x:c>
      <x:c r="I569" t="str">
        <x:v>unresolved</x:v>
      </x:c>
      <x:c r="J569" t="str">
        <x:v>no_live_spine_match</x:v>
      </x:c>
      <x:c r="K569"/>
      <x:c r="L569"/>
    </x:row>
    <x:row r="570">
      <x:c r="A570" t="str">
        <x:v>dried chile</x:v>
      </x:c>
      <x:c r="B570" t="str">
        <x:v>dried chile</x:v>
      </x:c>
      <x:c r="C570" t="n">
        <x:v>1</x:v>
      </x:c>
      <x:c r="D570" t="n">
        <x:v>1</x:v>
      </x:c>
      <x:c r="E570"/>
      <x:c r="F570"/>
      <x:c r="G570" t="str">
        <x:v>unresolved</x:v>
      </x:c>
      <x:c r="H570" t="str">
        <x:v>unresolved</x:v>
      </x:c>
      <x:c r="I570" t="str">
        <x:v>unresolved</x:v>
      </x:c>
      <x:c r="J570" t="str">
        <x:v>no_live_spine_match</x:v>
      </x:c>
      <x:c r="K570"/>
      <x:c r="L570"/>
    </x:row>
    <x:row r="571">
      <x:c r="A571" t="str">
        <x:v>dried chili peppers</x:v>
      </x:c>
      <x:c r="B571" t="str">
        <x:v>dried chili peppers</x:v>
      </x:c>
      <x:c r="C571" t="n">
        <x:v>1</x:v>
      </x:c>
      <x:c r="D571" t="n">
        <x:v>1</x:v>
      </x:c>
      <x:c r="E571"/>
      <x:c r="F571"/>
      <x:c r="G571" t="str">
        <x:v>unresolved</x:v>
      </x:c>
      <x:c r="H571" t="str">
        <x:v>unresolved</x:v>
      </x:c>
      <x:c r="I571" t="str">
        <x:v>unresolved</x:v>
      </x:c>
      <x:c r="J571" t="str">
        <x:v>no_live_spine_match</x:v>
      </x:c>
      <x:c r="K571"/>
      <x:c r="L571"/>
    </x:row>
    <x:row r="572">
      <x:c r="A572" t="str">
        <x:v>dried cocoyam</x:v>
      </x:c>
      <x:c r="B572" t="str">
        <x:v>dried cocoyam</x:v>
      </x:c>
      <x:c r="C572" t="n">
        <x:v>1</x:v>
      </x:c>
      <x:c r="D572" t="n">
        <x:v>1</x:v>
      </x:c>
      <x:c r="E572"/>
      <x:c r="F572"/>
      <x:c r="G572" t="str">
        <x:v>unresolved</x:v>
      </x:c>
      <x:c r="H572" t="str">
        <x:v>unresolved</x:v>
      </x:c>
      <x:c r="I572" t="str">
        <x:v>unresolved</x:v>
      </x:c>
      <x:c r="J572" t="str">
        <x:v>no_live_spine_match</x:v>
      </x:c>
      <x:c r="K572"/>
      <x:c r="L572"/>
    </x:row>
    <x:row r="573">
      <x:c r="A573" t="str">
        <x:v>dried coriander</x:v>
      </x:c>
      <x:c r="B573" t="str">
        <x:v>dried coriander</x:v>
      </x:c>
      <x:c r="C573" t="n">
        <x:v>1</x:v>
      </x:c>
      <x:c r="D573" t="n">
        <x:v>1</x:v>
      </x:c>
      <x:c r="E573"/>
      <x:c r="F573"/>
      <x:c r="G573" t="str">
        <x:v>unresolved</x:v>
      </x:c>
      <x:c r="H573" t="str">
        <x:v>unresolved</x:v>
      </x:c>
      <x:c r="I573" t="str">
        <x:v>unresolved</x:v>
      </x:c>
      <x:c r="J573" t="str">
        <x:v>no_live_spine_match</x:v>
      </x:c>
      <x:c r="K573"/>
      <x:c r="L573"/>
    </x:row>
    <x:row r="574">
      <x:c r="A574" t="str">
        <x:v>dried dill</x:v>
      </x:c>
      <x:c r="B574" t="str">
        <x:v>dried dill</x:v>
      </x:c>
      <x:c r="C574" t="n">
        <x:v>1</x:v>
      </x:c>
      <x:c r="D574" t="n">
        <x:v>1</x:v>
      </x:c>
      <x:c r="E574"/>
      <x:c r="F574"/>
      <x:c r="G574" t="str">
        <x:v>unresolved</x:v>
      </x:c>
      <x:c r="H574" t="str">
        <x:v>unresolved</x:v>
      </x:c>
      <x:c r="I574" t="str">
        <x:v>unresolved</x:v>
      </x:c>
      <x:c r="J574" t="str">
        <x:v>no_live_spine_match</x:v>
      </x:c>
      <x:c r="K574"/>
      <x:c r="L574"/>
    </x:row>
    <x:row r="575">
      <x:c r="A575" t="str">
        <x:v>dried nuts</x:v>
      </x:c>
      <x:c r="B575" t="str">
        <x:v>dried nuts</x:v>
      </x:c>
      <x:c r="C575" t="n">
        <x:v>1</x:v>
      </x:c>
      <x:c r="D575" t="n">
        <x:v>1</x:v>
      </x:c>
      <x:c r="E575"/>
      <x:c r="F575"/>
      <x:c r="G575" t="str">
        <x:v>unresolved</x:v>
      </x:c>
      <x:c r="H575" t="str">
        <x:v>unresolved</x:v>
      </x:c>
      <x:c r="I575" t="str">
        <x:v>unresolved</x:v>
      </x:c>
      <x:c r="J575" t="str">
        <x:v>no_live_spine_match</x:v>
      </x:c>
      <x:c r="K575"/>
      <x:c r="L575"/>
    </x:row>
    <x:row r="576">
      <x:c r="A576" t="str">
        <x:v>dried onion</x:v>
      </x:c>
      <x:c r="B576" t="str">
        <x:v>dried onion</x:v>
      </x:c>
      <x:c r="C576" t="n">
        <x:v>1</x:v>
      </x:c>
      <x:c r="D576" t="n">
        <x:v>1</x:v>
      </x:c>
      <x:c r="E576"/>
      <x:c r="F576"/>
      <x:c r="G576" t="str">
        <x:v>unresolved</x:v>
      </x:c>
      <x:c r="H576" t="str">
        <x:v>unresolved</x:v>
      </x:c>
      <x:c r="I576" t="str">
        <x:v>unresolved</x:v>
      </x:c>
      <x:c r="J576" t="str">
        <x:v>no_live_spine_match</x:v>
      </x:c>
      <x:c r="K576"/>
      <x:c r="L576"/>
    </x:row>
    <x:row r="577">
      <x:c r="A577" t="str">
        <x:v>dried plums</x:v>
      </x:c>
      <x:c r="B577" t="str">
        <x:v>dried plums</x:v>
      </x:c>
      <x:c r="C577" t="n">
        <x:v>1</x:v>
      </x:c>
      <x:c r="D577" t="n">
        <x:v>1</x:v>
      </x:c>
      <x:c r="E577"/>
      <x:c r="F577"/>
      <x:c r="G577" t="str">
        <x:v>unresolved</x:v>
      </x:c>
      <x:c r="H577" t="str">
        <x:v>unresolved</x:v>
      </x:c>
      <x:c r="I577" t="str">
        <x:v>unresolved</x:v>
      </x:c>
      <x:c r="J577" t="str">
        <x:v>no_live_spine_match</x:v>
      </x:c>
      <x:c r="K577"/>
      <x:c r="L577"/>
    </x:row>
    <x:row r="578">
      <x:c r="A578" t="str">
        <x:v>dried red chilies</x:v>
      </x:c>
      <x:c r="B578" t="str">
        <x:v>dried red chilies</x:v>
      </x:c>
      <x:c r="C578" t="n">
        <x:v>1</x:v>
      </x:c>
      <x:c r="D578" t="n">
        <x:v>1</x:v>
      </x:c>
      <x:c r="E578"/>
      <x:c r="F578"/>
      <x:c r="G578" t="str">
        <x:v>unresolved</x:v>
      </x:c>
      <x:c r="H578" t="str">
        <x:v>unresolved</x:v>
      </x:c>
      <x:c r="I578" t="str">
        <x:v>unresolved</x:v>
      </x:c>
      <x:c r="J578" t="str">
        <x:v>no_live_spine_match</x:v>
      </x:c>
      <x:c r="K578"/>
      <x:c r="L578"/>
    </x:row>
    <x:row r="579">
      <x:c r="A579" t="str">
        <x:v>dried shrimp</x:v>
      </x:c>
      <x:c r="B579" t="str">
        <x:v>dried shrimp</x:v>
      </x:c>
      <x:c r="C579" t="n">
        <x:v>1</x:v>
      </x:c>
      <x:c r="D579" t="n">
        <x:v>1</x:v>
      </x:c>
      <x:c r="E579"/>
      <x:c r="F579"/>
      <x:c r="G579" t="str">
        <x:v>unresolved</x:v>
      </x:c>
      <x:c r="H579" t="str">
        <x:v>unresolved</x:v>
      </x:c>
      <x:c r="I579" t="str">
        <x:v>unresolved</x:v>
      </x:c>
      <x:c r="J579" t="str">
        <x:v>no_live_spine_match</x:v>
      </x:c>
      <x:c r="K579"/>
      <x:c r="L579"/>
    </x:row>
    <x:row r="580">
      <x:c r="A580" t="str">
        <x:v>dried shrimp powder</x:v>
      </x:c>
      <x:c r="B580" t="str">
        <x:v>dried shrimp powder</x:v>
      </x:c>
      <x:c r="C580" t="n">
        <x:v>1</x:v>
      </x:c>
      <x:c r="D580" t="n">
        <x:v>1</x:v>
      </x:c>
      <x:c r="E580"/>
      <x:c r="F580"/>
      <x:c r="G580" t="str">
        <x:v>unresolved</x:v>
      </x:c>
      <x:c r="H580" t="str">
        <x:v>unresolved</x:v>
      </x:c>
      <x:c r="I580" t="str">
        <x:v>unresolved</x:v>
      </x:c>
      <x:c r="J580" t="str">
        <x:v>no_live_spine_match</x:v>
      </x:c>
      <x:c r="K580"/>
      <x:c r="L580"/>
    </x:row>
    <x:row r="581">
      <x:c r="A581" t="str">
        <x:v>dried sichuan pepper</x:v>
      </x:c>
      <x:c r="B581" t="str">
        <x:v>dried sichuan pepper</x:v>
      </x:c>
      <x:c r="C581" t="n">
        <x:v>1</x:v>
      </x:c>
      <x:c r="D581" t="n">
        <x:v>1</x:v>
      </x:c>
      <x:c r="E581"/>
      <x:c r="F581"/>
      <x:c r="G581" t="str">
        <x:v>unresolved</x:v>
      </x:c>
      <x:c r="H581" t="str">
        <x:v>unresolved</x:v>
      </x:c>
      <x:c r="I581" t="str">
        <x:v>unresolved</x:v>
      </x:c>
      <x:c r="J581" t="str">
        <x:v>no_live_spine_match</x:v>
      </x:c>
      <x:c r="K581"/>
      <x:c r="L581"/>
    </x:row>
    <x:row r="582">
      <x:c r="A582" t="str">
        <x:v>dry hot chili</x:v>
      </x:c>
      <x:c r="B582" t="str">
        <x:v>dry hot chili</x:v>
      </x:c>
      <x:c r="C582" t="n">
        <x:v>1</x:v>
      </x:c>
      <x:c r="D582" t="n">
        <x:v>1</x:v>
      </x:c>
      <x:c r="E582"/>
      <x:c r="F582"/>
      <x:c r="G582" t="str">
        <x:v>unresolved</x:v>
      </x:c>
      <x:c r="H582" t="str">
        <x:v>unresolved</x:v>
      </x:c>
      <x:c r="I582" t="str">
        <x:v>unresolved</x:v>
      </x:c>
      <x:c r="J582" t="str">
        <x:v>no_live_spine_match</x:v>
      </x:c>
      <x:c r="K582"/>
      <x:c r="L582"/>
    </x:row>
    <x:row r="583">
      <x:c r="A583" t="str">
        <x:v>dry meat (mostly bush meat)</x:v>
      </x:c>
      <x:c r="B583" t="str">
        <x:v>dry meat</x:v>
      </x:c>
      <x:c r="C583" t="n">
        <x:v>1</x:v>
      </x:c>
      <x:c r="D583" t="n">
        <x:v>1</x:v>
      </x:c>
      <x:c r="E583"/>
      <x:c r="F583"/>
      <x:c r="G583" t="str">
        <x:v>unresolved</x:v>
      </x:c>
      <x:c r="H583" t="str">
        <x:v>unresolved</x:v>
      </x:c>
      <x:c r="I583" t="str">
        <x:v>unresolved</x:v>
      </x:c>
      <x:c r="J583" t="str">
        <x:v>no_live_spine_match</x:v>
      </x:c>
      <x:c r="K583"/>
      <x:c r="L583"/>
    </x:row>
    <x:row r="584">
      <x:c r="A584" t="str">
        <x:v>dry sherry</x:v>
      </x:c>
      <x:c r="B584" t="str">
        <x:v>dry sherry</x:v>
      </x:c>
      <x:c r="C584" t="n">
        <x:v>1</x:v>
      </x:c>
      <x:c r="D584" t="n">
        <x:v>1</x:v>
      </x:c>
      <x:c r="E584"/>
      <x:c r="F584"/>
      <x:c r="G584" t="str">
        <x:v>unresolved</x:v>
      </x:c>
      <x:c r="H584" t="str">
        <x:v>unresolved</x:v>
      </x:c>
      <x:c r="I584" t="str">
        <x:v>unresolved</x:v>
      </x:c>
      <x:c r="J584" t="str">
        <x:v>no_live_spine_match</x:v>
      </x:c>
      <x:c r="K584"/>
      <x:c r="L584"/>
    </x:row>
    <x:row r="585">
      <x:c r="A585" t="str">
        <x:v>dry white wine</x:v>
      </x:c>
      <x:c r="B585" t="str">
        <x:v>dry white wine</x:v>
      </x:c>
      <x:c r="C585" t="n">
        <x:v>1</x:v>
      </x:c>
      <x:c r="D585" t="n">
        <x:v>1</x:v>
      </x:c>
      <x:c r="E585"/>
      <x:c r="F585"/>
      <x:c r="G585" t="str">
        <x:v>unresolved</x:v>
      </x:c>
      <x:c r="H585" t="str">
        <x:v>unresolved</x:v>
      </x:c>
      <x:c r="I585" t="str">
        <x:v>unresolved</x:v>
      </x:c>
      <x:c r="J585" t="str">
        <x:v>no_live_spine_match</x:v>
      </x:c>
      <x:c r="K585"/>
      <x:c r="L585"/>
    </x:row>
    <x:row r="586">
      <x:c r="A586" t="str">
        <x:v>durum wheat flour</x:v>
      </x:c>
      <x:c r="B586" t="str">
        <x:v>durum wheat flour</x:v>
      </x:c>
      <x:c r="C586" t="n">
        <x:v>1</x:v>
      </x:c>
      <x:c r="D586" t="n">
        <x:v>1</x:v>
      </x:c>
      <x:c r="E586"/>
      <x:c r="F586"/>
      <x:c r="G586" t="str">
        <x:v>unresolved</x:v>
      </x:c>
      <x:c r="H586" t="str">
        <x:v>unresolved</x:v>
      </x:c>
      <x:c r="I586" t="str">
        <x:v>unresolved</x:v>
      </x:c>
      <x:c r="J586" t="str">
        <x:v>no_live_spine_match</x:v>
      </x:c>
      <x:c r="K586"/>
      <x:c r="L586"/>
    </x:row>
    <x:row r="587">
      <x:c r="A587" t="str">
        <x:v>durum wheat semolina</x:v>
      </x:c>
      <x:c r="B587" t="str">
        <x:v>durum wheat semolina</x:v>
      </x:c>
      <x:c r="C587" t="n">
        <x:v>1</x:v>
      </x:c>
      <x:c r="D587" t="n">
        <x:v>1</x:v>
      </x:c>
      <x:c r="E587"/>
      <x:c r="F587"/>
      <x:c r="G587" t="str">
        <x:v>unresolved</x:v>
      </x:c>
      <x:c r="H587" t="str">
        <x:v>unresolved</x:v>
      </x:c>
      <x:c r="I587" t="str">
        <x:v>unresolved</x:v>
      </x:c>
      <x:c r="J587" t="str">
        <x:v>no_live_spine_match</x:v>
      </x:c>
      <x:c r="K587"/>
      <x:c r="L587"/>
    </x:row>
    <x:row r="588">
      <x:c r="A588" t="str">
        <x:v>eel (unagi)</x:v>
      </x:c>
      <x:c r="B588" t="str">
        <x:v>eel</x:v>
      </x:c>
      <x:c r="C588" t="n">
        <x:v>1</x:v>
      </x:c>
      <x:c r="D588" t="n">
        <x:v>1</x:v>
      </x:c>
      <x:c r="E588"/>
      <x:c r="F588"/>
      <x:c r="G588" t="str">
        <x:v>unresolved</x:v>
      </x:c>
      <x:c r="H588" t="str">
        <x:v>unresolved</x:v>
      </x:c>
      <x:c r="I588" t="str">
        <x:v>unresolved</x:v>
      </x:c>
      <x:c r="J588" t="str">
        <x:v>no_live_spine_match</x:v>
      </x:c>
      <x:c r="K588"/>
      <x:c r="L588"/>
    </x:row>
    <x:row r="589">
      <x:c r="A589" t="str">
        <x:v>egg omelette</x:v>
      </x:c>
      <x:c r="B589" t="str">
        <x:v>egg omelette</x:v>
      </x:c>
      <x:c r="C589" t="n">
        <x:v>1</x:v>
      </x:c>
      <x:c r="D589" t="n">
        <x:v>1</x:v>
      </x:c>
      <x:c r="E589"/>
      <x:c r="F589"/>
      <x:c r="G589" t="str">
        <x:v>unresolved</x:v>
      </x:c>
      <x:c r="H589" t="str">
        <x:v>unresolved</x:v>
      </x:c>
      <x:c r="I589" t="str">
        <x:v>unresolved</x:v>
      </x:c>
      <x:c r="J589" t="str">
        <x:v>no_live_spine_match</x:v>
      </x:c>
      <x:c r="K589"/>
      <x:c r="L589"/>
    </x:row>
    <x:row r="590">
      <x:c r="A590" t="str">
        <x:v>egg pasta dough</x:v>
      </x:c>
      <x:c r="B590" t="str">
        <x:v>egg pasta dough</x:v>
      </x:c>
      <x:c r="C590" t="n">
        <x:v>1</x:v>
      </x:c>
      <x:c r="D590" t="n">
        <x:v>1</x:v>
      </x:c>
      <x:c r="E590"/>
      <x:c r="F590"/>
      <x:c r="G590" t="str">
        <x:v>unresolved</x:v>
      </x:c>
      <x:c r="H590" t="str">
        <x:v>unresolved</x:v>
      </x:c>
      <x:c r="I590" t="str">
        <x:v>unresolved</x:v>
      </x:c>
      <x:c r="J590" t="str">
        <x:v>no_live_spine_match</x:v>
      </x:c>
      <x:c r="K590"/>
      <x:c r="L590"/>
    </x:row>
    <x:row r="591">
      <x:c r="A591" t="str">
        <x:v>egg pasta sheets</x:v>
      </x:c>
      <x:c r="B591" t="str">
        <x:v>egg pasta sheets</x:v>
      </x:c>
      <x:c r="C591" t="n">
        <x:v>1</x:v>
      </x:c>
      <x:c r="D591" t="n">
        <x:v>1</x:v>
      </x:c>
      <x:c r="E591"/>
      <x:c r="F591"/>
      <x:c r="G591" t="str">
        <x:v>unresolved</x:v>
      </x:c>
      <x:c r="H591" t="str">
        <x:v>unresolved</x:v>
      </x:c>
      <x:c r="I591" t="str">
        <x:v>unresolved</x:v>
      </x:c>
      <x:c r="J591" t="str">
        <x:v>no_live_spine_match</x:v>
      </x:c>
      <x:c r="K591"/>
      <x:c r="L591"/>
    </x:row>
    <x:row r="592">
      <x:c r="A592" t="str">
        <x:v>egg white batter</x:v>
      </x:c>
      <x:c r="B592" t="str">
        <x:v>egg white batter</x:v>
      </x:c>
      <x:c r="C592" t="n">
        <x:v>1</x:v>
      </x:c>
      <x:c r="D592" t="n">
        <x:v>1</x:v>
      </x:c>
      <x:c r="E592"/>
      <x:c r="F592"/>
      <x:c r="G592" t="str">
        <x:v>unresolved</x:v>
      </x:c>
      <x:c r="H592" t="str">
        <x:v>unresolved</x:v>
      </x:c>
      <x:c r="I592" t="str">
        <x:v>unresolved</x:v>
      </x:c>
      <x:c r="J592" t="str">
        <x:v>no_live_spine_match</x:v>
      </x:c>
      <x:c r="K592"/>
      <x:c r="L592"/>
    </x:row>
    <x:row r="593">
      <x:c r="A593" t="str">
        <x:v>egg-based pasta dough</x:v>
      </x:c>
      <x:c r="B593" t="str">
        <x:v>egg-based pasta dough</x:v>
      </x:c>
      <x:c r="C593" t="n">
        <x:v>1</x:v>
      </x:c>
      <x:c r="D593" t="n">
        <x:v>1</x:v>
      </x:c>
      <x:c r="E593"/>
      <x:c r="F593"/>
      <x:c r="G593" t="str">
        <x:v>unresolved</x:v>
      </x:c>
      <x:c r="H593" t="str">
        <x:v>unresolved</x:v>
      </x:c>
      <x:c r="I593" t="str">
        <x:v>unresolved</x:v>
      </x:c>
      <x:c r="J593" t="str">
        <x:v>no_live_spine_match</x:v>
      </x:c>
      <x:c r="K593"/>
      <x:c r="L593"/>
    </x:row>
    <x:row r="594">
      <x:c r="A594" t="str">
        <x:v>egusi seeds</x:v>
      </x:c>
      <x:c r="B594" t="str">
        <x:v>egusi seeds</x:v>
      </x:c>
      <x:c r="C594" t="n">
        <x:v>1</x:v>
      </x:c>
      <x:c r="D594" t="n">
        <x:v>1</x:v>
      </x:c>
      <x:c r="E594"/>
      <x:c r="F594"/>
      <x:c r="G594" t="str">
        <x:v>unresolved</x:v>
      </x:c>
      <x:c r="H594" t="str">
        <x:v>unresolved</x:v>
      </x:c>
      <x:c r="I594" t="str">
        <x:v>unresolved</x:v>
      </x:c>
      <x:c r="J594" t="str">
        <x:v>no_live_spine_match</x:v>
      </x:c>
      <x:c r="K594"/>
      <x:c r="L594"/>
    </x:row>
    <x:row r="595">
      <x:c r="A595" t="str">
        <x:v>elbow macaroni</x:v>
      </x:c>
      <x:c r="B595" t="str">
        <x:v>elbow macaroni</x:v>
      </x:c>
      <x:c r="C595" t="n">
        <x:v>1</x:v>
      </x:c>
      <x:c r="D595" t="n">
        <x:v>1</x:v>
      </x:c>
      <x:c r="E595"/>
      <x:c r="F595"/>
      <x:c r="G595" t="str">
        <x:v>unresolved</x:v>
      </x:c>
      <x:c r="H595" t="str">
        <x:v>unresolved</x:v>
      </x:c>
      <x:c r="I595" t="str">
        <x:v>unresolved</x:v>
      </x:c>
      <x:c r="J595" t="str">
        <x:v>no_live_spine_match</x:v>
      </x:c>
      <x:c r="K595"/>
      <x:c r="L595"/>
    </x:row>
    <x:row r="596">
      <x:c r="A596" t="str">
        <x:v>ensete leaf</x:v>
      </x:c>
      <x:c r="B596" t="str">
        <x:v>ensete leaf</x:v>
      </x:c>
      <x:c r="C596" t="n">
        <x:v>1</x:v>
      </x:c>
      <x:c r="D596" t="n">
        <x:v>1</x:v>
      </x:c>
      <x:c r="E596"/>
      <x:c r="F596"/>
      <x:c r="G596" t="str">
        <x:v>unresolved</x:v>
      </x:c>
      <x:c r="H596" t="str">
        <x:v>unresolved</x:v>
      </x:c>
      <x:c r="I596" t="str">
        <x:v>unresolved</x:v>
      </x:c>
      <x:c r="J596" t="str">
        <x:v>no_live_spine_match</x:v>
      </x:c>
      <x:c r="K596"/>
      <x:c r="L596"/>
    </x:row>
    <x:row r="597">
      <x:c r="A597" t="str">
        <x:v>ensete pulp</x:v>
      </x:c>
      <x:c r="B597" t="str">
        <x:v>ensete pulp</x:v>
      </x:c>
      <x:c r="C597" t="n">
        <x:v>1</x:v>
      </x:c>
      <x:c r="D597" t="n">
        <x:v>1</x:v>
      </x:c>
      <x:c r="E597"/>
      <x:c r="F597"/>
      <x:c r="G597" t="str">
        <x:v>unresolved</x:v>
      </x:c>
      <x:c r="H597" t="str">
        <x:v>unresolved</x:v>
      </x:c>
      <x:c r="I597" t="str">
        <x:v>unresolved</x:v>
      </x:c>
      <x:c r="J597" t="str">
        <x:v>no_live_spine_match</x:v>
      </x:c>
      <x:c r="K597"/>
      <x:c r="L597"/>
    </x:row>
    <x:row r="598">
      <x:c r="A598" t="str">
        <x:v>epazote broth</x:v>
      </x:c>
      <x:c r="B598" t="str">
        <x:v>epazote broth</x:v>
      </x:c>
      <x:c r="C598" t="n">
        <x:v>1</x:v>
      </x:c>
      <x:c r="D598" t="n">
        <x:v>1</x:v>
      </x:c>
      <x:c r="E598"/>
      <x:c r="F598"/>
      <x:c r="G598" t="str">
        <x:v>unresolved</x:v>
      </x:c>
      <x:c r="H598" t="str">
        <x:v>unresolved</x:v>
      </x:c>
      <x:c r="I598" t="str">
        <x:v>unresolved</x:v>
      </x:c>
      <x:c r="J598" t="str">
        <x:v>no_live_spine_match</x:v>
      </x:c>
      <x:c r="K598"/>
      <x:c r="L598"/>
    </x:row>
    <x:row r="599">
      <x:c r="A599" t="str">
        <x:v>european conger</x:v>
      </x:c>
      <x:c r="B599" t="str">
        <x:v>european conger</x:v>
      </x:c>
      <x:c r="C599" t="n">
        <x:v>1</x:v>
      </x:c>
      <x:c r="D599" t="n">
        <x:v>1</x:v>
      </x:c>
      <x:c r="E599"/>
      <x:c r="F599"/>
      <x:c r="G599" t="str">
        <x:v>unresolved</x:v>
      </x:c>
      <x:c r="H599" t="str">
        <x:v>unresolved</x:v>
      </x:c>
      <x:c r="I599" t="str">
        <x:v>unresolved</x:v>
      </x:c>
      <x:c r="J599" t="str">
        <x:v>no_live_spine_match</x:v>
      </x:c>
      <x:c r="K599"/>
      <x:c r="L599"/>
    </x:row>
    <x:row r="600">
      <x:c r="A600" t="str">
        <x:v>european hake</x:v>
      </x:c>
      <x:c r="B600" t="str">
        <x:v>european hake</x:v>
      </x:c>
      <x:c r="C600" t="n">
        <x:v>1</x:v>
      </x:c>
      <x:c r="D600" t="n">
        <x:v>1</x:v>
      </x:c>
      <x:c r="E600"/>
      <x:c r="F600"/>
      <x:c r="G600" t="str">
        <x:v>unresolved</x:v>
      </x:c>
      <x:c r="H600" t="str">
        <x:v>unresolved</x:v>
      </x:c>
      <x:c r="I600" t="str">
        <x:v>unresolved</x:v>
      </x:c>
      <x:c r="J600" t="str">
        <x:v>no_live_spine_match</x:v>
      </x:c>
      <x:c r="K600"/>
      <x:c r="L600"/>
    </x:row>
    <x:row r="601">
      <x:c r="A601" t="str">
        <x:v>ewe's milk</x:v>
      </x:c>
      <x:c r="B601" t="str">
        <x:v>ewe's milk</x:v>
      </x:c>
      <x:c r="C601" t="n">
        <x:v>1</x:v>
      </x:c>
      <x:c r="D601" t="n">
        <x:v>1</x:v>
      </x:c>
      <x:c r="E601"/>
      <x:c r="F601"/>
      <x:c r="G601" t="str">
        <x:v>unresolved</x:v>
      </x:c>
      <x:c r="H601" t="str">
        <x:v>unresolved</x:v>
      </x:c>
      <x:c r="I601" t="str">
        <x:v>unresolved</x:v>
      </x:c>
      <x:c r="J601" t="str">
        <x:v>no_live_spine_match</x:v>
      </x:c>
      <x:c r="K601"/>
      <x:c r="L601"/>
    </x:row>
    <x:row r="602">
      <x:c r="A602" t="str">
        <x:v>ewedu (draw jute soup)</x:v>
      </x:c>
      <x:c r="B602" t="str">
        <x:v>ewedu</x:v>
      </x:c>
      <x:c r="C602" t="n">
        <x:v>1</x:v>
      </x:c>
      <x:c r="D602" t="n">
        <x:v>1</x:v>
      </x:c>
      <x:c r="E602"/>
      <x:c r="F602"/>
      <x:c r="G602" t="str">
        <x:v>unresolved</x:v>
      </x:c>
      <x:c r="H602" t="str">
        <x:v>unresolved</x:v>
      </x:c>
      <x:c r="I602" t="str">
        <x:v>unresolved</x:v>
      </x:c>
      <x:c r="J602" t="str">
        <x:v>no_live_spine_match</x:v>
      </x:c>
      <x:c r="K602"/>
      <x:c r="L602"/>
    </x:row>
    <x:row r="603">
      <x:c r="A603" t="str">
        <x:v>fat (70-80%)</x:v>
      </x:c>
      <x:c r="B603" t="str">
        <x:v>fat</x:v>
      </x:c>
      <x:c r="C603" t="n">
        <x:v>1</x:v>
      </x:c>
      <x:c r="D603" t="n">
        <x:v>1</x:v>
      </x:c>
      <x:c r="E603"/>
      <x:c r="F603"/>
      <x:c r="G603" t="str">
        <x:v>unresolved</x:v>
      </x:c>
      <x:c r="H603" t="str">
        <x:v>unresolved</x:v>
      </x:c>
      <x:c r="I603" t="str">
        <x:v>unresolved</x:v>
      </x:c>
      <x:c r="J603" t="str">
        <x:v>no_live_spine_match</x:v>
      </x:c>
      <x:c r="K603"/>
      <x:c r="L603"/>
    </x:row>
    <x:row r="604">
      <x:c r="A604" t="str">
        <x:v>fennel seeds</x:v>
      </x:c>
      <x:c r="B604" t="str">
        <x:v>fennel seeds</x:v>
      </x:c>
      <x:c r="C604" t="n">
        <x:v>1</x:v>
      </x:c>
      <x:c r="D604" t="n">
        <x:v>1</x:v>
      </x:c>
      <x:c r="E604"/>
      <x:c r="F604"/>
      <x:c r="G604" t="str">
        <x:v>unresolved</x:v>
      </x:c>
      <x:c r="H604" t="str">
        <x:v>unresolved</x:v>
      </x:c>
      <x:c r="I604" t="str">
        <x:v>unresolved</x:v>
      </x:c>
      <x:c r="J604" t="str">
        <x:v>no_live_spine_match</x:v>
      </x:c>
      <x:c r="K604"/>
      <x:c r="L604"/>
    </x:row>
    <x:row r="605">
      <x:c r="A605" t="str">
        <x:v>fermentation brine</x:v>
      </x:c>
      <x:c r="B605" t="str">
        <x:v>fermentation brine</x:v>
      </x:c>
      <x:c r="C605" t="n">
        <x:v>1</x:v>
      </x:c>
      <x:c r="D605" t="n">
        <x:v>1</x:v>
      </x:c>
      <x:c r="E605"/>
      <x:c r="F605"/>
      <x:c r="G605" t="str">
        <x:v>unresolved</x:v>
      </x:c>
      <x:c r="H605" t="str">
        <x:v>unresolved</x:v>
      </x:c>
      <x:c r="I605" t="str">
        <x:v>unresolved</x:v>
      </x:c>
      <x:c r="J605" t="str">
        <x:v>no_live_spine_match</x:v>
      </x:c>
      <x:c r="K605"/>
      <x:c r="L605"/>
    </x:row>
    <x:row r="606">
      <x:c r="A606" t="str">
        <x:v>fermented bean curd</x:v>
      </x:c>
      <x:c r="B606" t="str">
        <x:v>fermented bean curd</x:v>
      </x:c>
      <x:c r="C606" t="n">
        <x:v>1</x:v>
      </x:c>
      <x:c r="D606" t="n">
        <x:v>1</x:v>
      </x:c>
      <x:c r="E606"/>
      <x:c r="F606"/>
      <x:c r="G606" t="str">
        <x:v>unresolved</x:v>
      </x:c>
      <x:c r="H606" t="str">
        <x:v>unresolved</x:v>
      </x:c>
      <x:c r="I606" t="str">
        <x:v>unresolved</x:v>
      </x:c>
      <x:c r="J606" t="str">
        <x:v>no_live_spine_match</x:v>
      </x:c>
      <x:c r="K606"/>
      <x:c r="L606"/>
    </x:row>
    <x:row r="607">
      <x:c r="A607" t="str">
        <x:v>fermented corn dough</x:v>
      </x:c>
      <x:c r="B607" t="str">
        <x:v>fermented corn dough</x:v>
      </x:c>
      <x:c r="C607" t="n">
        <x:v>1</x:v>
      </x:c>
      <x:c r="D607" t="n">
        <x:v>1</x:v>
      </x:c>
      <x:c r="E607"/>
      <x:c r="F607"/>
      <x:c r="G607" t="str">
        <x:v>unresolved</x:v>
      </x:c>
      <x:c r="H607" t="str">
        <x:v>unresolved</x:v>
      </x:c>
      <x:c r="I607" t="str">
        <x:v>unresolved</x:v>
      </x:c>
      <x:c r="J607" t="str">
        <x:v>no_live_spine_match</x:v>
      </x:c>
      <x:c r="K607"/>
      <x:c r="L607"/>
    </x:row>
    <x:row r="608">
      <x:c r="A608" t="str">
        <x:v>fermented fish paste</x:v>
      </x:c>
      <x:c r="B608" t="str">
        <x:v>fermented fish paste</x:v>
      </x:c>
      <x:c r="C608" t="n">
        <x:v>1</x:v>
      </x:c>
      <x:c r="D608" t="n">
        <x:v>1</x:v>
      </x:c>
      <x:c r="E608"/>
      <x:c r="F608"/>
      <x:c r="G608" t="str">
        <x:v>unresolved</x:v>
      </x:c>
      <x:c r="H608" t="str">
        <x:v>unresolved</x:v>
      </x:c>
      <x:c r="I608" t="str">
        <x:v>unresolved</x:v>
      </x:c>
      <x:c r="J608" t="str">
        <x:v>no_live_spine_match</x:v>
      </x:c>
      <x:c r="K608"/>
      <x:c r="L608"/>
    </x:row>
    <x:row r="609">
      <x:c r="A609" t="str">
        <x:v>fermented glutinous-rice flour</x:v>
      </x:c>
      <x:c r="B609" t="str">
        <x:v>fermented glutinous-rice flour</x:v>
      </x:c>
      <x:c r="C609" t="n">
        <x:v>1</x:v>
      </x:c>
      <x:c r="D609" t="n">
        <x:v>1</x:v>
      </x:c>
      <x:c r="E609"/>
      <x:c r="F609"/>
      <x:c r="G609" t="str">
        <x:v>unresolved</x:v>
      </x:c>
      <x:c r="H609" t="str">
        <x:v>unresolved</x:v>
      </x:c>
      <x:c r="I609" t="str">
        <x:v>unresolved</x:v>
      </x:c>
      <x:c r="J609" t="str">
        <x:v>no_live_spine_match</x:v>
      </x:c>
      <x:c r="K609"/>
      <x:c r="L609"/>
    </x:row>
    <x:row r="610">
      <x:c r="A610" t="str">
        <x:v>fermented rice</x:v>
      </x:c>
      <x:c r="B610" t="str">
        <x:v>fermented rice</x:v>
      </x:c>
      <x:c r="C610" t="n">
        <x:v>1</x:v>
      </x:c>
      <x:c r="D610" t="n">
        <x:v>1</x:v>
      </x:c>
      <x:c r="E610"/>
      <x:c r="F610"/>
      <x:c r="G610" t="str">
        <x:v>unresolved</x:v>
      </x:c>
      <x:c r="H610" t="str">
        <x:v>unresolved</x:v>
      </x:c>
      <x:c r="I610" t="str">
        <x:v>unresolved</x:v>
      </x:c>
      <x:c r="J610" t="str">
        <x:v>no_live_spine_match</x:v>
      </x:c>
      <x:c r="K610"/>
      <x:c r="L610"/>
    </x:row>
    <x:row r="611">
      <x:c r="A611" t="str">
        <x:v>fermented shrimp sauce</x:v>
      </x:c>
      <x:c r="B611" t="str">
        <x:v>fermented shrimp sauce</x:v>
      </x:c>
      <x:c r="C611" t="n">
        <x:v>1</x:v>
      </x:c>
      <x:c r="D611" t="n">
        <x:v>1</x:v>
      </x:c>
      <x:c r="E611"/>
      <x:c r="F611"/>
      <x:c r="G611" t="str">
        <x:v>unresolved</x:v>
      </x:c>
      <x:c r="H611" t="str">
        <x:v>unresolved</x:v>
      </x:c>
      <x:c r="I611" t="str">
        <x:v>unresolved</x:v>
      </x:c>
      <x:c r="J611" t="str">
        <x:v>no_live_spine_match</x:v>
      </x:c>
      <x:c r="K611"/>
      <x:c r="L611"/>
    </x:row>
    <x:row r="612">
      <x:c r="A612" t="str">
        <x:v>fermented skate</x:v>
      </x:c>
      <x:c r="B612" t="str">
        <x:v>fermented skate</x:v>
      </x:c>
      <x:c r="C612" t="n">
        <x:v>1</x:v>
      </x:c>
      <x:c r="D612" t="n">
        <x:v>1</x:v>
      </x:c>
      <x:c r="E612"/>
      <x:c r="F612"/>
      <x:c r="G612" t="str">
        <x:v>unresolved</x:v>
      </x:c>
      <x:c r="H612" t="str">
        <x:v>unresolved</x:v>
      </x:c>
      <x:c r="I612" t="str">
        <x:v>unresolved</x:v>
      </x:c>
      <x:c r="J612" t="str">
        <x:v>no_live_spine_match</x:v>
      </x:c>
      <x:c r="K612"/>
      <x:c r="L612"/>
    </x:row>
    <x:row r="613">
      <x:c r="A613" t="str">
        <x:v>filler (commonly rice in asia)</x:v>
      </x:c>
      <x:c r="B613" t="str">
        <x:v>filler</x:v>
      </x:c>
      <x:c r="C613" t="n">
        <x:v>1</x:v>
      </x:c>
      <x:c r="D613" t="n">
        <x:v>1</x:v>
      </x:c>
      <x:c r="E613"/>
      <x:c r="F613"/>
      <x:c r="G613" t="str">
        <x:v>unresolved</x:v>
      </x:c>
      <x:c r="H613" t="str">
        <x:v>unresolved</x:v>
      </x:c>
      <x:c r="I613" t="str">
        <x:v>unresolved</x:v>
      </x:c>
      <x:c r="J613" t="str">
        <x:v>no_live_spine_match</x:v>
      </x:c>
      <x:c r="K613"/>
      <x:c r="L613"/>
    </x:row>
    <x:row r="614">
      <x:c r="A614" t="str">
        <x:v>filo pastry</x:v>
      </x:c>
      <x:c r="B614" t="str">
        <x:v>filo pastry</x:v>
      </x:c>
      <x:c r="C614" t="n">
        <x:v>1</x:v>
      </x:c>
      <x:c r="D614" t="n">
        <x:v>1</x:v>
      </x:c>
      <x:c r="E614"/>
      <x:c r="F614"/>
      <x:c r="G614" t="str">
        <x:v>unresolved</x:v>
      </x:c>
      <x:c r="H614" t="str">
        <x:v>unresolved</x:v>
      </x:c>
      <x:c r="I614" t="str">
        <x:v>unresolved</x:v>
      </x:c>
      <x:c r="J614" t="str">
        <x:v>no_live_spine_match</x:v>
      </x:c>
      <x:c r="K614"/>
      <x:c r="L614"/>
    </x:row>
    <x:row r="615">
      <x:c r="A615" t="str">
        <x:v>filé powder</x:v>
      </x:c>
      <x:c r="B615" t="str">
        <x:v>filé powder</x:v>
      </x:c>
      <x:c r="C615" t="n">
        <x:v>1</x:v>
      </x:c>
      <x:c r="D615" t="n">
        <x:v>1</x:v>
      </x:c>
      <x:c r="E615"/>
      <x:c r="F615"/>
      <x:c r="G615" t="str">
        <x:v>unresolved</x:v>
      </x:c>
      <x:c r="H615" t="str">
        <x:v>unresolved</x:v>
      </x:c>
      <x:c r="I615" t="str">
        <x:v>unresolved</x:v>
      </x:c>
      <x:c r="J615" t="str">
        <x:v>no_live_spine_match</x:v>
      </x:c>
      <x:c r="K615"/>
      <x:c r="L615"/>
    </x:row>
    <x:row r="616">
      <x:c r="A616" t="str">
        <x:v>finely ground spices</x:v>
      </x:c>
      <x:c r="B616" t="str">
        <x:v>finely ground spices</x:v>
      </x:c>
      <x:c r="C616" t="n">
        <x:v>1</x:v>
      </x:c>
      <x:c r="D616" t="n">
        <x:v>1</x:v>
      </x:c>
      <x:c r="E616"/>
      <x:c r="F616"/>
      <x:c r="G616" t="str">
        <x:v>unresolved</x:v>
      </x:c>
      <x:c r="H616" t="str">
        <x:v>unresolved</x:v>
      </x:c>
      <x:c r="I616" t="str">
        <x:v>unresolved</x:v>
      </x:c>
      <x:c r="J616" t="str">
        <x:v>no_live_spine_match</x:v>
      </x:c>
      <x:c r="K616"/>
      <x:c r="L616"/>
    </x:row>
    <x:row r="617">
      <x:c r="A617" t="str">
        <x:v>finely minced buffalo meat</x:v>
      </x:c>
      <x:c r="B617" t="str">
        <x:v>finely minced buffalo meat</x:v>
      </x:c>
      <x:c r="C617" t="n">
        <x:v>1</x:v>
      </x:c>
      <x:c r="D617" t="n">
        <x:v>1</x:v>
      </x:c>
      <x:c r="E617"/>
      <x:c r="F617"/>
      <x:c r="G617" t="str">
        <x:v>unresolved</x:v>
      </x:c>
      <x:c r="H617" t="str">
        <x:v>unresolved</x:v>
      </x:c>
      <x:c r="I617" t="str">
        <x:v>unresolved</x:v>
      </x:c>
      <x:c r="J617" t="str">
        <x:v>no_live_spine_match</x:v>
      </x:c>
      <x:c r="K617"/>
      <x:c r="L617"/>
    </x:row>
    <x:row r="618">
      <x:c r="A618" t="str">
        <x:v>fish maw</x:v>
      </x:c>
      <x:c r="B618" t="str">
        <x:v>fish maw</x:v>
      </x:c>
      <x:c r="C618" t="n">
        <x:v>1</x:v>
      </x:c>
      <x:c r="D618" t="n">
        <x:v>1</x:v>
      </x:c>
      <x:c r="E618"/>
      <x:c r="F618"/>
      <x:c r="G618" t="str">
        <x:v>unresolved</x:v>
      </x:c>
      <x:c r="H618" t="str">
        <x:v>unresolved</x:v>
      </x:c>
      <x:c r="I618" t="str">
        <x:v>unresolved</x:v>
      </x:c>
      <x:c r="J618" t="str">
        <x:v>no_live_spine_match</x:v>
      </x:c>
      <x:c r="K618"/>
      <x:c r="L618"/>
    </x:row>
    <x:row r="619">
      <x:c r="A619" t="str">
        <x:v>fish sauce (salty element)</x:v>
      </x:c>
      <x:c r="B619" t="str">
        <x:v>fish sauce</x:v>
      </x:c>
      <x:c r="C619" t="n">
        <x:v>1</x:v>
      </x:c>
      <x:c r="D619" t="n">
        <x:v>1</x:v>
      </x:c>
      <x:c r="E619"/>
      <x:c r="F619"/>
      <x:c r="G619" t="str">
        <x:v>unresolved</x:v>
      </x:c>
      <x:c r="H619" t="str">
        <x:v>unresolved</x:v>
      </x:c>
      <x:c r="I619" t="str">
        <x:v>unresolved</x:v>
      </x:c>
      <x:c r="J619" t="str">
        <x:v>no_live_spine_match</x:v>
      </x:c>
      <x:c r="K619"/>
      <x:c r="L619"/>
    </x:row>
    <x:row r="620">
      <x:c r="A620" t="str">
        <x:v>fish stock</x:v>
      </x:c>
      <x:c r="B620" t="str">
        <x:v>fish stock</x:v>
      </x:c>
      <x:c r="C620" t="n">
        <x:v>1</x:v>
      </x:c>
      <x:c r="D620" t="n">
        <x:v>1</x:v>
      </x:c>
      <x:c r="E620"/>
      <x:c r="F620"/>
      <x:c r="G620" t="str">
        <x:v>unresolved</x:v>
      </x:c>
      <x:c r="H620" t="str">
        <x:v>unresolved</x:v>
      </x:c>
      <x:c r="I620" t="str">
        <x:v>unresolved</x:v>
      </x:c>
      <x:c r="J620" t="str">
        <x:v>no_live_spine_match</x:v>
      </x:c>
      <x:c r="K620"/>
      <x:c r="L620"/>
    </x:row>
    <x:row r="621">
      <x:c r="A621" t="str">
        <x:v>five-spice powder</x:v>
      </x:c>
      <x:c r="B621" t="str">
        <x:v>five-spice powder</x:v>
      </x:c>
      <x:c r="C621" t="n">
        <x:v>1</x:v>
      </x:c>
      <x:c r="D621" t="n">
        <x:v>1</x:v>
      </x:c>
      <x:c r="E621"/>
      <x:c r="F621"/>
      <x:c r="G621" t="str">
        <x:v>unresolved</x:v>
      </x:c>
      <x:c r="H621" t="str">
        <x:v>unresolved</x:v>
      </x:c>
      <x:c r="I621" t="str">
        <x:v>unresolved</x:v>
      </x:c>
      <x:c r="J621" t="str">
        <x:v>no_live_spine_match</x:v>
      </x:c>
      <x:c r="K621"/>
      <x:c r="L621"/>
    </x:row>
    <x:row r="622">
      <x:c r="A622" t="str">
        <x:v>flat bread (lavash)</x:v>
      </x:c>
      <x:c r="B622" t="str">
        <x:v>flat bread</x:v>
      </x:c>
      <x:c r="C622" t="n">
        <x:v>1</x:v>
      </x:c>
      <x:c r="D622" t="n">
        <x:v>1</x:v>
      </x:c>
      <x:c r="E622"/>
      <x:c r="F622"/>
      <x:c r="G622" t="str">
        <x:v>unresolved</x:v>
      </x:c>
      <x:c r="H622" t="str">
        <x:v>unresolved</x:v>
      </x:c>
      <x:c r="I622" t="str">
        <x:v>unresolved</x:v>
      </x:c>
      <x:c r="J622" t="str">
        <x:v>no_live_spine_match</x:v>
      </x:c>
      <x:c r="K622"/>
      <x:c r="L622"/>
    </x:row>
    <x:row r="623">
      <x:c r="A623" t="str">
        <x:v>flat green beans</x:v>
      </x:c>
      <x:c r="B623" t="str">
        <x:v>flat green beans</x:v>
      </x:c>
      <x:c r="C623" t="n">
        <x:v>1</x:v>
      </x:c>
      <x:c r="D623" t="n">
        <x:v>1</x:v>
      </x:c>
      <x:c r="E623"/>
      <x:c r="F623"/>
      <x:c r="G623" t="str">
        <x:v>unresolved</x:v>
      </x:c>
      <x:c r="H623" t="str">
        <x:v>unresolved</x:v>
      </x:c>
      <x:c r="I623" t="str">
        <x:v>unresolved</x:v>
      </x:c>
      <x:c r="J623" t="str">
        <x:v>no_live_spine_match</x:v>
      </x:c>
      <x:c r="K623"/>
      <x:c r="L623"/>
    </x:row>
    <x:row r="624">
      <x:c r="A624" t="str">
        <x:v>flat leaf parsley</x:v>
      </x:c>
      <x:c r="B624" t="str">
        <x:v>flat leaf parsley</x:v>
      </x:c>
      <x:c r="C624" t="n">
        <x:v>1</x:v>
      </x:c>
      <x:c r="D624" t="n">
        <x:v>1</x:v>
      </x:c>
      <x:c r="E624"/>
      <x:c r="F624"/>
      <x:c r="G624" t="str">
        <x:v>unresolved</x:v>
      </x:c>
      <x:c r="H624" t="str">
        <x:v>unresolved</x:v>
      </x:c>
      <x:c r="I624" t="str">
        <x:v>unresolved</x:v>
      </x:c>
      <x:c r="J624" t="str">
        <x:v>no_live_spine_match</x:v>
      </x:c>
      <x:c r="K624"/>
      <x:c r="L624"/>
    </x:row>
    <x:row r="625">
      <x:c r="A625" t="str">
        <x:v>flat wheat noodles</x:v>
      </x:c>
      <x:c r="B625" t="str">
        <x:v>flat wheat noodles</x:v>
      </x:c>
      <x:c r="C625" t="n">
        <x:v>1</x:v>
      </x:c>
      <x:c r="D625" t="n">
        <x:v>1</x:v>
      </x:c>
      <x:c r="E625"/>
      <x:c r="F625"/>
      <x:c r="G625" t="str">
        <x:v>unresolved</x:v>
      </x:c>
      <x:c r="H625" t="str">
        <x:v>unresolved</x:v>
      </x:c>
      <x:c r="I625" t="str">
        <x:v>unresolved</x:v>
      </x:c>
      <x:c r="J625" t="str">
        <x:v>no_live_spine_match</x:v>
      </x:c>
      <x:c r="K625"/>
      <x:c r="L625"/>
    </x:row>
    <x:row r="626">
      <x:c r="A626" t="str">
        <x:v>flatbread</x:v>
      </x:c>
      <x:c r="B626" t="str">
        <x:v>flatbread</x:v>
      </x:c>
      <x:c r="C626" t="n">
        <x:v>1</x:v>
      </x:c>
      <x:c r="D626" t="n">
        <x:v>1</x:v>
      </x:c>
      <x:c r="E626"/>
      <x:c r="F626"/>
      <x:c r="G626" t="str">
        <x:v>unresolved</x:v>
      </x:c>
      <x:c r="H626" t="str">
        <x:v>unresolved</x:v>
      </x:c>
      <x:c r="I626" t="str">
        <x:v>unresolved</x:v>
      </x:c>
      <x:c r="J626" t="str">
        <x:v>no_live_spine_match</x:v>
      </x:c>
      <x:c r="K626"/>
      <x:c r="L626"/>
    </x:row>
    <x:row r="627">
      <x:c r="A627" t="str">
        <x:v>flattened dough</x:v>
      </x:c>
      <x:c r="B627" t="str">
        <x:v>flattened dough</x:v>
      </x:c>
      <x:c r="C627" t="n">
        <x:v>1</x:v>
      </x:c>
      <x:c r="D627" t="n">
        <x:v>1</x:v>
      </x:c>
      <x:c r="E627"/>
      <x:c r="F627"/>
      <x:c r="G627" t="str">
        <x:v>unresolved</x:v>
      </x:c>
      <x:c r="H627" t="str">
        <x:v>unresolved</x:v>
      </x:c>
      <x:c r="I627" t="str">
        <x:v>unresolved</x:v>
      </x:c>
      <x:c r="J627" t="str">
        <x:v>no_live_spine_match</x:v>
      </x:c>
      <x:c r="K627"/>
      <x:c r="L627"/>
    </x:row>
    <x:row r="628">
      <x:c r="A628" t="str">
        <x:v>flax (linum usitatissimum)</x:v>
      </x:c>
      <x:c r="B628" t="str">
        <x:v>flax</x:v>
      </x:c>
      <x:c r="C628" t="n">
        <x:v>1</x:v>
      </x:c>
      <x:c r="D628" t="n">
        <x:v>1</x:v>
      </x:c>
      <x:c r="E628"/>
      <x:c r="F628"/>
      <x:c r="G628" t="str">
        <x:v>unresolved</x:v>
      </x:c>
      <x:c r="H628" t="str">
        <x:v>unresolved</x:v>
      </x:c>
      <x:c r="I628" t="str">
        <x:v>unresolved</x:v>
      </x:c>
      <x:c r="J628" t="str">
        <x:v>no_live_spine_match</x:v>
      </x:c>
      <x:c r="K628"/>
      <x:c r="L628"/>
    </x:row>
    <x:row r="629">
      <x:c r="A629" t="str">
        <x:v>flour dough</x:v>
      </x:c>
      <x:c r="B629" t="str">
        <x:v>flour dough</x:v>
      </x:c>
      <x:c r="C629" t="n">
        <x:v>1</x:v>
      </x:c>
      <x:c r="D629" t="n">
        <x:v>1</x:v>
      </x:c>
      <x:c r="E629"/>
      <x:c r="F629"/>
      <x:c r="G629" t="str">
        <x:v>unresolved</x:v>
      </x:c>
      <x:c r="H629" t="str">
        <x:v>unresolved</x:v>
      </x:c>
      <x:c r="I629" t="str">
        <x:v>unresolved</x:v>
      </x:c>
      <x:c r="J629" t="str">
        <x:v>no_live_spine_match</x:v>
      </x:c>
      <x:c r="K629"/>
      <x:c r="L629"/>
    </x:row>
    <x:row r="630">
      <x:c r="A630" t="str">
        <x:v>floured tripe</x:v>
      </x:c>
      <x:c r="B630" t="str">
        <x:v>floured tripe</x:v>
      </x:c>
      <x:c r="C630" t="n">
        <x:v>1</x:v>
      </x:c>
      <x:c r="D630" t="n">
        <x:v>1</x:v>
      </x:c>
      <x:c r="E630"/>
      <x:c r="F630"/>
      <x:c r="G630" t="str">
        <x:v>unresolved</x:v>
      </x:c>
      <x:c r="H630" t="str">
        <x:v>unresolved</x:v>
      </x:c>
      <x:c r="I630" t="str">
        <x:v>unresolved</x:v>
      </x:c>
      <x:c r="J630" t="str">
        <x:v>no_live_spine_match</x:v>
      </x:c>
      <x:c r="K630"/>
      <x:c r="L630"/>
    </x:row>
    <x:row r="631">
      <x:c r="A631" t="str">
        <x:v>french fries</x:v>
      </x:c>
      <x:c r="B631" t="str">
        <x:v>french fries</x:v>
      </x:c>
      <x:c r="C631" t="n">
        <x:v>1</x:v>
      </x:c>
      <x:c r="D631" t="n">
        <x:v>1</x:v>
      </x:c>
      <x:c r="E631"/>
      <x:c r="F631"/>
      <x:c r="G631" t="str">
        <x:v>unresolved</x:v>
      </x:c>
      <x:c r="H631" t="str">
        <x:v>unresolved</x:v>
      </x:c>
      <x:c r="I631" t="str">
        <x:v>unresolved</x:v>
      </x:c>
      <x:c r="J631" t="str">
        <x:v>no_live_spine_match</x:v>
      </x:c>
      <x:c r="K631"/>
      <x:c r="L631"/>
    </x:row>
    <x:row r="632">
      <x:c r="A632" t="str">
        <x:v>fresh aromatic herbs</x:v>
      </x:c>
      <x:c r="B632" t="str">
        <x:v>fresh aromatic herbs</x:v>
      </x:c>
      <x:c r="C632" t="n">
        <x:v>1</x:v>
      </x:c>
      <x:c r="D632" t="n">
        <x:v>1</x:v>
      </x:c>
      <x:c r="E632"/>
      <x:c r="F632"/>
      <x:c r="G632" t="str">
        <x:v>unresolved</x:v>
      </x:c>
      <x:c r="H632" t="str">
        <x:v>unresolved</x:v>
      </x:c>
      <x:c r="I632" t="str">
        <x:v>unresolved</x:v>
      </x:c>
      <x:c r="J632" t="str">
        <x:v>no_live_spine_match</x:v>
      </x:c>
      <x:c r="K632"/>
      <x:c r="L632"/>
    </x:row>
    <x:row r="633">
      <x:c r="A633" t="str">
        <x:v>fresh cilantro (coriander leaves)</x:v>
      </x:c>
      <x:c r="B633" t="str">
        <x:v>fresh cilantro</x:v>
      </x:c>
      <x:c r="C633" t="n">
        <x:v>1</x:v>
      </x:c>
      <x:c r="D633" t="n">
        <x:v>1</x:v>
      </x:c>
      <x:c r="E633"/>
      <x:c r="F633"/>
      <x:c r="G633" t="str">
        <x:v>unresolved</x:v>
      </x:c>
      <x:c r="H633" t="str">
        <x:v>unresolved</x:v>
      </x:c>
      <x:c r="I633" t="str">
        <x:v>unresolved</x:v>
      </x:c>
      <x:c r="J633" t="str">
        <x:v>no_live_spine_match</x:v>
      </x:c>
      <x:c r="K633"/>
      <x:c r="L633"/>
    </x:row>
    <x:row r="634">
      <x:c r="A634" t="str">
        <x:v>fresh corn</x:v>
      </x:c>
      <x:c r="B634" t="str">
        <x:v>fresh corn</x:v>
      </x:c>
      <x:c r="C634" t="n">
        <x:v>1</x:v>
      </x:c>
      <x:c r="D634" t="n">
        <x:v>1</x:v>
      </x:c>
      <x:c r="E634"/>
      <x:c r="F634"/>
      <x:c r="G634" t="str">
        <x:v>unresolved</x:v>
      </x:c>
      <x:c r="H634" t="str">
        <x:v>unresolved</x:v>
      </x:c>
      <x:c r="I634" t="str">
        <x:v>unresolved</x:v>
      </x:c>
      <x:c r="J634" t="str">
        <x:v>no_live_spine_match</x:v>
      </x:c>
      <x:c r="K634"/>
      <x:c r="L634"/>
    </x:row>
    <x:row r="635">
      <x:c r="A635" t="str">
        <x:v>fresh fish</x:v>
      </x:c>
      <x:c r="B635" t="str">
        <x:v>fresh fish</x:v>
      </x:c>
      <x:c r="C635" t="n">
        <x:v>1</x:v>
      </x:c>
      <x:c r="D635" t="n">
        <x:v>1</x:v>
      </x:c>
      <x:c r="E635"/>
      <x:c r="F635"/>
      <x:c r="G635" t="str">
        <x:v>unresolved</x:v>
      </x:c>
      <x:c r="H635" t="str">
        <x:v>unresolved</x:v>
      </x:c>
      <x:c r="I635" t="str">
        <x:v>unresolved</x:v>
      </x:c>
      <x:c r="J635" t="str">
        <x:v>no_live_spine_match</x:v>
      </x:c>
      <x:c r="K635"/>
      <x:c r="L635"/>
    </x:row>
    <x:row r="636">
      <x:c r="A636" t="str">
        <x:v>fresh green chili pepper</x:v>
      </x:c>
      <x:c r="B636" t="str">
        <x:v>fresh green chili pepper</x:v>
      </x:c>
      <x:c r="C636" t="n">
        <x:v>1</x:v>
      </x:c>
      <x:c r="D636" t="n">
        <x:v>1</x:v>
      </x:c>
      <x:c r="E636"/>
      <x:c r="F636"/>
      <x:c r="G636" t="str">
        <x:v>unresolved</x:v>
      </x:c>
      <x:c r="H636" t="str">
        <x:v>unresolved</x:v>
      </x:c>
      <x:c r="I636" t="str">
        <x:v>unresolved</x:v>
      </x:c>
      <x:c r="J636" t="str">
        <x:v>no_live_spine_match</x:v>
      </x:c>
      <x:c r="K636"/>
      <x:c r="L636"/>
    </x:row>
    <x:row r="637">
      <x:c r="A637" t="str">
        <x:v>fresh greens and herbs</x:v>
      </x:c>
      <x:c r="B637" t="str">
        <x:v>fresh greens and herbs</x:v>
      </x:c>
      <x:c r="C637" t="n">
        <x:v>1</x:v>
      </x:c>
      <x:c r="D637" t="n">
        <x:v>1</x:v>
      </x:c>
      <x:c r="E637"/>
      <x:c r="F637"/>
      <x:c r="G637" t="str">
        <x:v>unresolved</x:v>
      </x:c>
      <x:c r="H637" t="str">
        <x:v>unresolved</x:v>
      </x:c>
      <x:c r="I637" t="str">
        <x:v>unresolved</x:v>
      </x:c>
      <x:c r="J637" t="str">
        <x:v>no_live_spine_match</x:v>
      </x:c>
      <x:c r="K637"/>
      <x:c r="L637"/>
    </x:row>
    <x:row r="638">
      <x:c r="A638" t="str">
        <x:v>fresh herbs</x:v>
      </x:c>
      <x:c r="B638" t="str">
        <x:v>fresh herbs</x:v>
      </x:c>
      <x:c r="C638" t="n">
        <x:v>1</x:v>
      </x:c>
      <x:c r="D638" t="n">
        <x:v>1</x:v>
      </x:c>
      <x:c r="E638"/>
      <x:c r="F638"/>
      <x:c r="G638" t="str">
        <x:v>unresolved</x:v>
      </x:c>
      <x:c r="H638" t="str">
        <x:v>unresolved</x:v>
      </x:c>
      <x:c r="I638" t="str">
        <x:v>unresolved</x:v>
      </x:c>
      <x:c r="J638" t="str">
        <x:v>no_live_spine_match</x:v>
      </x:c>
      <x:c r="K638"/>
      <x:c r="L638"/>
    </x:row>
    <x:row r="639">
      <x:c r="A639" t="str">
        <x:v>fresh meat</x:v>
      </x:c>
      <x:c r="B639" t="str">
        <x:v>fresh meat</x:v>
      </x:c>
      <x:c r="C639" t="n">
        <x:v>1</x:v>
      </x:c>
      <x:c r="D639" t="n">
        <x:v>1</x:v>
      </x:c>
      <x:c r="E639"/>
      <x:c r="F639"/>
      <x:c r="G639" t="str">
        <x:v>unresolved</x:v>
      </x:c>
      <x:c r="H639" t="str">
        <x:v>unresolved</x:v>
      </x:c>
      <x:c r="I639" t="str">
        <x:v>unresolved</x:v>
      </x:c>
      <x:c r="J639" t="str">
        <x:v>no_live_spine_match</x:v>
      </x:c>
      <x:c r="K639"/>
      <x:c r="L639"/>
    </x:row>
    <x:row r="640">
      <x:c r="A640" t="str">
        <x:v>fresh oregano</x:v>
      </x:c>
      <x:c r="B640" t="str">
        <x:v>fresh oregano</x:v>
      </x:c>
      <x:c r="C640" t="n">
        <x:v>1</x:v>
      </x:c>
      <x:c r="D640" t="n">
        <x:v>1</x:v>
      </x:c>
      <x:c r="E640"/>
      <x:c r="F640"/>
      <x:c r="G640" t="str">
        <x:v>unresolved</x:v>
      </x:c>
      <x:c r="H640" t="str">
        <x:v>unresolved</x:v>
      </x:c>
      <x:c r="I640" t="str">
        <x:v>unresolved</x:v>
      </x:c>
      <x:c r="J640" t="str">
        <x:v>no_live_spine_match</x:v>
      </x:c>
      <x:c r="K640"/>
      <x:c r="L640"/>
    </x:row>
    <x:row r="641">
      <x:c r="A641" t="str">
        <x:v>fresh pepper</x:v>
      </x:c>
      <x:c r="B641" t="str">
        <x:v>fresh pepper</x:v>
      </x:c>
      <x:c r="C641" t="n">
        <x:v>1</x:v>
      </x:c>
      <x:c r="D641" t="n">
        <x:v>1</x:v>
      </x:c>
      <x:c r="E641"/>
      <x:c r="F641"/>
      <x:c r="G641" t="str">
        <x:v>unresolved</x:v>
      </x:c>
      <x:c r="H641" t="str">
        <x:v>unresolved</x:v>
      </x:c>
      <x:c r="I641" t="str">
        <x:v>unresolved</x:v>
      </x:c>
      <x:c r="J641" t="str">
        <x:v>no_live_spine_match</x:v>
      </x:c>
      <x:c r="K641"/>
      <x:c r="L641"/>
    </x:row>
    <x:row r="642">
      <x:c r="A642" t="str">
        <x:v>fresh salsa</x:v>
      </x:c>
      <x:c r="B642" t="str">
        <x:v>fresh salsa</x:v>
      </x:c>
      <x:c r="C642" t="n">
        <x:v>1</x:v>
      </x:c>
      <x:c r="D642" t="n">
        <x:v>1</x:v>
      </x:c>
      <x:c r="E642"/>
      <x:c r="F642"/>
      <x:c r="G642" t="str">
        <x:v>unresolved</x:v>
      </x:c>
      <x:c r="H642" t="str">
        <x:v>unresolved</x:v>
      </x:c>
      <x:c r="I642" t="str">
        <x:v>unresolved</x:v>
      </x:c>
      <x:c r="J642" t="str">
        <x:v>no_live_spine_match</x:v>
      </x:c>
      <x:c r="K642"/>
      <x:c r="L642"/>
    </x:row>
    <x:row r="643">
      <x:c r="A643" t="str">
        <x:v>fresh sausage</x:v>
      </x:c>
      <x:c r="B643" t="str">
        <x:v>fresh sausage</x:v>
      </x:c>
      <x:c r="C643" t="n">
        <x:v>1</x:v>
      </x:c>
      <x:c r="D643" t="n">
        <x:v>1</x:v>
      </x:c>
      <x:c r="E643"/>
      <x:c r="F643"/>
      <x:c r="G643" t="str">
        <x:v>unresolved</x:v>
      </x:c>
      <x:c r="H643" t="str">
        <x:v>unresolved</x:v>
      </x:c>
      <x:c r="I643" t="str">
        <x:v>unresolved</x:v>
      </x:c>
      <x:c r="J643" t="str">
        <x:v>no_live_spine_match</x:v>
      </x:c>
      <x:c r="K643"/>
      <x:c r="L643"/>
    </x:row>
    <x:row r="644">
      <x:c r="A644" t="str">
        <x:v>fresh tomato</x:v>
      </x:c>
      <x:c r="B644" t="str">
        <x:v>fresh tomato</x:v>
      </x:c>
      <x:c r="C644" t="n">
        <x:v>1</x:v>
      </x:c>
      <x:c r="D644" t="n">
        <x:v>1</x:v>
      </x:c>
      <x:c r="E644"/>
      <x:c r="F644"/>
      <x:c r="G644" t="str">
        <x:v>unresolved</x:v>
      </x:c>
      <x:c r="H644" t="str">
        <x:v>unresolved</x:v>
      </x:c>
      <x:c r="I644" t="str">
        <x:v>unresolved</x:v>
      </x:c>
      <x:c r="J644" t="str">
        <x:v>no_live_spine_match</x:v>
      </x:c>
      <x:c r="K644"/>
      <x:c r="L644"/>
    </x:row>
    <x:row r="645">
      <x:c r="A645" t="str">
        <x:v>freshly cooked rice</x:v>
      </x:c>
      <x:c r="B645" t="str">
        <x:v>freshly cooked rice</x:v>
      </x:c>
      <x:c r="C645" t="n">
        <x:v>1</x:v>
      </x:c>
      <x:c r="D645" t="n">
        <x:v>1</x:v>
      </x:c>
      <x:c r="E645"/>
      <x:c r="F645"/>
      <x:c r="G645" t="str">
        <x:v>unresolved</x:v>
      </x:c>
      <x:c r="H645" t="str">
        <x:v>unresolved</x:v>
      </x:c>
      <x:c r="I645" t="str">
        <x:v>unresolved</x:v>
      </x:c>
      <x:c r="J645" t="str">
        <x:v>no_live_spine_match</x:v>
      </x:c>
      <x:c r="K645"/>
      <x:c r="L645"/>
    </x:row>
    <x:row r="646">
      <x:c r="A646" t="str">
        <x:v>fried chopped garlic</x:v>
      </x:c>
      <x:c r="B646" t="str">
        <x:v>fried chopped garlic</x:v>
      </x:c>
      <x:c r="C646" t="n">
        <x:v>1</x:v>
      </x:c>
      <x:c r="D646" t="n">
        <x:v>1</x:v>
      </x:c>
      <x:c r="E646"/>
      <x:c r="F646"/>
      <x:c r="G646" t="str">
        <x:v>unresolved</x:v>
      </x:c>
      <x:c r="H646" t="str">
        <x:v>unresolved</x:v>
      </x:c>
      <x:c r="I646" t="str">
        <x:v>unresolved</x:v>
      </x:c>
      <x:c r="J646" t="str">
        <x:v>no_live_spine_match</x:v>
      </x:c>
      <x:c r="K646"/>
      <x:c r="L646"/>
    </x:row>
    <x:row r="647">
      <x:c r="A647" t="str">
        <x:v>fried dried bird chilies</x:v>
      </x:c>
      <x:c r="B647" t="str">
        <x:v>fried dried bird chilies</x:v>
      </x:c>
      <x:c r="C647" t="n">
        <x:v>1</x:v>
      </x:c>
      <x:c r="D647" t="n">
        <x:v>1</x:v>
      </x:c>
      <x:c r="E647"/>
      <x:c r="F647"/>
      <x:c r="G647" t="str">
        <x:v>unresolved</x:v>
      </x:c>
      <x:c r="H647" t="str">
        <x:v>unresolved</x:v>
      </x:c>
      <x:c r="I647" t="str">
        <x:v>unresolved</x:v>
      </x:c>
      <x:c r="J647" t="str">
        <x:v>no_live_spine_match</x:v>
      </x:c>
      <x:c r="K647"/>
      <x:c r="L647"/>
    </x:row>
    <x:row r="648">
      <x:c r="A648" t="str">
        <x:v>fried fish</x:v>
      </x:c>
      <x:c r="B648" t="str">
        <x:v>fried fish</x:v>
      </x:c>
      <x:c r="C648" t="n">
        <x:v>1</x:v>
      </x:c>
      <x:c r="D648" t="n">
        <x:v>1</x:v>
      </x:c>
      <x:c r="E648"/>
      <x:c r="F648"/>
      <x:c r="G648" t="str">
        <x:v>unresolved</x:v>
      </x:c>
      <x:c r="H648" t="str">
        <x:v>unresolved</x:v>
      </x:c>
      <x:c r="I648" t="str">
        <x:v>unresolved</x:v>
      </x:c>
      <x:c r="J648" t="str">
        <x:v>no_live_spine_match</x:v>
      </x:c>
      <x:c r="K648"/>
      <x:c r="L648"/>
    </x:row>
    <x:row r="649">
      <x:c r="A649" t="str">
        <x:v>fried onion</x:v>
      </x:c>
      <x:c r="B649" t="str">
        <x:v>fried onion</x:v>
      </x:c>
      <x:c r="C649" t="n">
        <x:v>1</x:v>
      </x:c>
      <x:c r="D649" t="n">
        <x:v>1</x:v>
      </x:c>
      <x:c r="E649"/>
      <x:c r="F649"/>
      <x:c r="G649" t="str">
        <x:v>unresolved</x:v>
      </x:c>
      <x:c r="H649" t="str">
        <x:v>unresolved</x:v>
      </x:c>
      <x:c r="I649" t="str">
        <x:v>unresolved</x:v>
      </x:c>
      <x:c r="J649" t="str">
        <x:v>no_live_spine_match</x:v>
      </x:c>
      <x:c r="K649"/>
      <x:c r="L649"/>
    </x:row>
    <x:row r="650">
      <x:c r="A650" t="str">
        <x:v>fried pasta</x:v>
      </x:c>
      <x:c r="B650" t="str">
        <x:v>fried pasta</x:v>
      </x:c>
      <x:c r="C650" t="n">
        <x:v>1</x:v>
      </x:c>
      <x:c r="D650" t="n">
        <x:v>1</x:v>
      </x:c>
      <x:c r="E650"/>
      <x:c r="F650"/>
      <x:c r="G650" t="str">
        <x:v>unresolved</x:v>
      </x:c>
      <x:c r="H650" t="str">
        <x:v>unresolved</x:v>
      </x:c>
      <x:c r="I650" t="str">
        <x:v>unresolved</x:v>
      </x:c>
      <x:c r="J650" t="str">
        <x:v>no_live_spine_match</x:v>
      </x:c>
      <x:c r="K650"/>
      <x:c r="L650"/>
    </x:row>
    <x:row r="651">
      <x:c r="A651" t="str">
        <x:v>fried plantain</x:v>
      </x:c>
      <x:c r="B651" t="str">
        <x:v>fried plantain</x:v>
      </x:c>
      <x:c r="C651" t="n">
        <x:v>1</x:v>
      </x:c>
      <x:c r="D651" t="n">
        <x:v>1</x:v>
      </x:c>
      <x:c r="E651"/>
      <x:c r="F651"/>
      <x:c r="G651" t="str">
        <x:v>unresolved</x:v>
      </x:c>
      <x:c r="H651" t="str">
        <x:v>unresolved</x:v>
      </x:c>
      <x:c r="I651" t="str">
        <x:v>unresolved</x:v>
      </x:c>
      <x:c r="J651" t="str">
        <x:v>no_live_spine_match</x:v>
      </x:c>
      <x:c r="K651"/>
      <x:c r="L651"/>
    </x:row>
    <x:row r="652">
      <x:c r="A652" t="str">
        <x:v>fried potato</x:v>
      </x:c>
      <x:c r="B652" t="str">
        <x:v>fried potato</x:v>
      </x:c>
      <x:c r="C652" t="n">
        <x:v>1</x:v>
      </x:c>
      <x:c r="D652" t="n">
        <x:v>1</x:v>
      </x:c>
      <x:c r="E652"/>
      <x:c r="F652"/>
      <x:c r="G652" t="str">
        <x:v>unresolved</x:v>
      </x:c>
      <x:c r="H652" t="str">
        <x:v>unresolved</x:v>
      </x:c>
      <x:c r="I652" t="str">
        <x:v>unresolved</x:v>
      </x:c>
      <x:c r="J652" t="str">
        <x:v>no_live_spine_match</x:v>
      </x:c>
      <x:c r="K652"/>
      <x:c r="L652"/>
    </x:row>
    <x:row r="653">
      <x:c r="A653" t="str">
        <x:v>fried zucchini</x:v>
      </x:c>
      <x:c r="B653" t="str">
        <x:v>fried zucchini</x:v>
      </x:c>
      <x:c r="C653" t="n">
        <x:v>1</x:v>
      </x:c>
      <x:c r="D653" t="n">
        <x:v>1</x:v>
      </x:c>
      <x:c r="E653"/>
      <x:c r="F653"/>
      <x:c r="G653" t="str">
        <x:v>unresolved</x:v>
      </x:c>
      <x:c r="H653" t="str">
        <x:v>unresolved</x:v>
      </x:c>
      <x:c r="I653" t="str">
        <x:v>unresolved</x:v>
      </x:c>
      <x:c r="J653" t="str">
        <x:v>no_live_spine_match</x:v>
      </x:c>
      <x:c r="K653"/>
      <x:c r="L653"/>
    </x:row>
    <x:row r="654">
      <x:c r="A654" t="str">
        <x:v>fritos (corn chips)</x:v>
      </x:c>
      <x:c r="B654" t="str">
        <x:v>fritos</x:v>
      </x:c>
      <x:c r="C654" t="n">
        <x:v>1</x:v>
      </x:c>
      <x:c r="D654" t="n">
        <x:v>1</x:v>
      </x:c>
      <x:c r="E654"/>
      <x:c r="F654"/>
      <x:c r="G654" t="str">
        <x:v>unresolved</x:v>
      </x:c>
      <x:c r="H654" t="str">
        <x:v>unresolved</x:v>
      </x:c>
      <x:c r="I654" t="str">
        <x:v>unresolved</x:v>
      </x:c>
      <x:c r="J654" t="str">
        <x:v>no_live_spine_match</x:v>
      </x:c>
      <x:c r="K654"/>
      <x:c r="L654"/>
    </x:row>
    <x:row r="655">
      <x:c r="A655" t="str">
        <x:v>frozen puff pastry</x:v>
      </x:c>
      <x:c r="B655" t="str">
        <x:v>frozen puff pastry</x:v>
      </x:c>
      <x:c r="C655" t="n">
        <x:v>1</x:v>
      </x:c>
      <x:c r="D655" t="n">
        <x:v>1</x:v>
      </x:c>
      <x:c r="E655"/>
      <x:c r="F655"/>
      <x:c r="G655" t="str">
        <x:v>unresolved</x:v>
      </x:c>
      <x:c r="H655" t="str">
        <x:v>unresolved</x:v>
      </x:c>
      <x:c r="I655" t="str">
        <x:v>unresolved</x:v>
      </x:c>
      <x:c r="J655" t="str">
        <x:v>no_live_spine_match</x:v>
      </x:c>
      <x:c r="K655"/>
      <x:c r="L655"/>
    </x:row>
    <x:row r="656">
      <x:c r="A656" t="str">
        <x:v>fruit</x:v>
      </x:c>
      <x:c r="B656" t="str">
        <x:v>fruit</x:v>
      </x:c>
      <x:c r="C656" t="n">
        <x:v>1</x:v>
      </x:c>
      <x:c r="D656" t="n">
        <x:v>1</x:v>
      </x:c>
      <x:c r="E656"/>
      <x:c r="F656"/>
      <x:c r="G656" t="str">
        <x:v>unresolved</x:v>
      </x:c>
      <x:c r="H656" t="str">
        <x:v>unresolved</x:v>
      </x:c>
      <x:c r="I656" t="str">
        <x:v>unresolved</x:v>
      </x:c>
      <x:c r="J656" t="str">
        <x:v>no_live_spine_match</x:v>
      </x:c>
      <x:c r="K656"/>
      <x:c r="L656"/>
    </x:row>
    <x:row r="657">
      <x:c r="A657" t="str">
        <x:v>ganglion</x:v>
      </x:c>
      <x:c r="B657" t="str">
        <x:v>ganglion</x:v>
      </x:c>
      <x:c r="C657" t="n">
        <x:v>1</x:v>
      </x:c>
      <x:c r="D657" t="n">
        <x:v>1</x:v>
      </x:c>
      <x:c r="E657"/>
      <x:c r="F657"/>
      <x:c r="G657" t="str">
        <x:v>unresolved</x:v>
      </x:c>
      <x:c r="H657" t="str">
        <x:v>unresolved</x:v>
      </x:c>
      <x:c r="I657" t="str">
        <x:v>unresolved</x:v>
      </x:c>
      <x:c r="J657" t="str">
        <x:v>no_live_spine_match</x:v>
      </x:c>
      <x:c r="K657"/>
      <x:c r="L657"/>
    </x:row>
    <x:row r="658">
      <x:c r="A658" t="str">
        <x:v>ganjang (soy sauce)</x:v>
      </x:c>
      <x:c r="B658" t="str">
        <x:v>ganjang</x:v>
      </x:c>
      <x:c r="C658" t="n">
        <x:v>1</x:v>
      </x:c>
      <x:c r="D658" t="n">
        <x:v>1</x:v>
      </x:c>
      <x:c r="E658"/>
      <x:c r="F658"/>
      <x:c r="G658" t="str">
        <x:v>unresolved</x:v>
      </x:c>
      <x:c r="H658" t="str">
        <x:v>unresolved</x:v>
      </x:c>
      <x:c r="I658" t="str">
        <x:v>unresolved</x:v>
      </x:c>
      <x:c r="J658" t="str">
        <x:v>no_live_spine_match</x:v>
      </x:c>
      <x:c r="K658"/>
      <x:c r="L658"/>
    </x:row>
    <x:row r="659">
      <x:c r="A659" t="str">
        <x:v>garbanzo beans</x:v>
      </x:c>
      <x:c r="B659" t="str">
        <x:v>garbanzo beans</x:v>
      </x:c>
      <x:c r="C659" t="n">
        <x:v>1</x:v>
      </x:c>
      <x:c r="D659" t="n">
        <x:v>1</x:v>
      </x:c>
      <x:c r="E659"/>
      <x:c r="F659"/>
      <x:c r="G659" t="str">
        <x:v>unresolved</x:v>
      </x:c>
      <x:c r="H659" t="str">
        <x:v>unresolved</x:v>
      </x:c>
      <x:c r="I659" t="str">
        <x:v>unresolved</x:v>
      </x:c>
      <x:c r="J659" t="str">
        <x:v>no_live_spine_match</x:v>
      </x:c>
      <x:c r="K659"/>
      <x:c r="L659"/>
    </x:row>
    <x:row r="660">
      <x:c r="A660" t="str">
        <x:v>garden eggs (and sometimes leaves)</x:v>
      </x:c>
      <x:c r="B660" t="str">
        <x:v>garden eggs</x:v>
      </x:c>
      <x:c r="C660" t="n">
        <x:v>1</x:v>
      </x:c>
      <x:c r="D660" t="n">
        <x:v>1</x:v>
      </x:c>
      <x:c r="E660"/>
      <x:c r="F660"/>
      <x:c r="G660" t="str">
        <x:v>unresolved</x:v>
      </x:c>
      <x:c r="H660" t="str">
        <x:v>unresolved</x:v>
      </x:c>
      <x:c r="I660" t="str">
        <x:v>unresolved</x:v>
      </x:c>
      <x:c r="J660" t="str">
        <x:v>no_live_spine_match</x:v>
      </x:c>
      <x:c r="K660"/>
      <x:c r="L660"/>
    </x:row>
    <x:row r="661">
      <x:c r="A661" t="str">
        <x:v>garlic chives</x:v>
      </x:c>
      <x:c r="B661" t="str">
        <x:v>garlic chives</x:v>
      </x:c>
      <x:c r="C661" t="n">
        <x:v>1</x:v>
      </x:c>
      <x:c r="D661" t="n">
        <x:v>1</x:v>
      </x:c>
      <x:c r="E661"/>
      <x:c r="F661"/>
      <x:c r="G661" t="str">
        <x:v>unresolved</x:v>
      </x:c>
      <x:c r="H661" t="str">
        <x:v>unresolved</x:v>
      </x:c>
      <x:c r="I661" t="str">
        <x:v>unresolved</x:v>
      </x:c>
      <x:c r="J661" t="str">
        <x:v>no_live_spine_match</x:v>
      </x:c>
      <x:c r="K661"/>
      <x:c r="L661"/>
    </x:row>
    <x:row r="662">
      <x:c r="A662" t="str">
        <x:v>garlic yogurt</x:v>
      </x:c>
      <x:c r="B662" t="str">
        <x:v>garlic yogurt</x:v>
      </x:c>
      <x:c r="C662" t="n">
        <x:v>1</x:v>
      </x:c>
      <x:c r="D662" t="n">
        <x:v>1</x:v>
      </x:c>
      <x:c r="E662"/>
      <x:c r="F662"/>
      <x:c r="G662" t="str">
        <x:v>unresolved</x:v>
      </x:c>
      <x:c r="H662" t="str">
        <x:v>unresolved</x:v>
      </x:c>
      <x:c r="I662" t="str">
        <x:v>unresolved</x:v>
      </x:c>
      <x:c r="J662" t="str">
        <x:v>no_live_spine_match</x:v>
      </x:c>
      <x:c r="K662"/>
      <x:c r="L662"/>
    </x:row>
    <x:row r="663">
      <x:c r="A663" t="str">
        <x:v>garri (dried grated cassava flour)</x:v>
      </x:c>
      <x:c r="B663" t="str">
        <x:v>garri</x:v>
      </x:c>
      <x:c r="C663" t="n">
        <x:v>1</x:v>
      </x:c>
      <x:c r="D663" t="n">
        <x:v>1</x:v>
      </x:c>
      <x:c r="E663"/>
      <x:c r="F663"/>
      <x:c r="G663" t="str">
        <x:v>unresolved</x:v>
      </x:c>
      <x:c r="H663" t="str">
        <x:v>unresolved</x:v>
      </x:c>
      <x:c r="I663" t="str">
        <x:v>unresolved</x:v>
      </x:c>
      <x:c r="J663" t="str">
        <x:v>no_live_spine_match</x:v>
      </x:c>
      <x:c r="K663"/>
      <x:c r="L663"/>
    </x:row>
    <x:row r="664">
      <x:c r="A664" t="str">
        <x:v>gbegiri (bean soup)</x:v>
      </x:c>
      <x:c r="B664" t="str">
        <x:v>gbegiri</x:v>
      </x:c>
      <x:c r="C664" t="n">
        <x:v>1</x:v>
      </x:c>
      <x:c r="D664" t="n">
        <x:v>1</x:v>
      </x:c>
      <x:c r="E664"/>
      <x:c r="F664"/>
      <x:c r="G664" t="str">
        <x:v>unresolved</x:v>
      </x:c>
      <x:c r="H664" t="str">
        <x:v>unresolved</x:v>
      </x:c>
      <x:c r="I664" t="str">
        <x:v>unresolved</x:v>
      </x:c>
      <x:c r="J664" t="str">
        <x:v>no_live_spine_match</x:v>
      </x:c>
      <x:c r="K664"/>
      <x:c r="L664"/>
    </x:row>
    <x:row r="665">
      <x:c r="A665" t="str">
        <x:v>giardiniera</x:v>
      </x:c>
      <x:c r="B665" t="str">
        <x:v>giardiniera</x:v>
      </x:c>
      <x:c r="C665" t="n">
        <x:v>1</x:v>
      </x:c>
      <x:c r="D665" t="n">
        <x:v>1</x:v>
      </x:c>
      <x:c r="E665"/>
      <x:c r="F665"/>
      <x:c r="G665" t="str">
        <x:v>unresolved</x:v>
      </x:c>
      <x:c r="H665" t="str">
        <x:v>unresolved</x:v>
      </x:c>
      <x:c r="I665" t="str">
        <x:v>unresolved</x:v>
      </x:c>
      <x:c r="J665" t="str">
        <x:v>no_live_spine_match</x:v>
      </x:c>
      <x:c r="K665"/>
      <x:c r="L665"/>
    </x:row>
    <x:row r="666">
      <x:c r="A666" t="str">
        <x:v>gilt-head bream</x:v>
      </x:c>
      <x:c r="B666" t="str">
        <x:v>gilt-head bream</x:v>
      </x:c>
      <x:c r="C666" t="n">
        <x:v>1</x:v>
      </x:c>
      <x:c r="D666" t="n">
        <x:v>1</x:v>
      </x:c>
      <x:c r="E666"/>
      <x:c r="F666"/>
      <x:c r="G666" t="str">
        <x:v>unresolved</x:v>
      </x:c>
      <x:c r="H666" t="str">
        <x:v>unresolved</x:v>
      </x:c>
      <x:c r="I666" t="str">
        <x:v>unresolved</x:v>
      </x:c>
      <x:c r="J666" t="str">
        <x:v>no_live_spine_match</x:v>
      </x:c>
      <x:c r="K666"/>
      <x:c r="L666"/>
    </x:row>
    <x:row r="667">
      <x:c r="A667" t="str">
        <x:v>ginkgo nuts</x:v>
      </x:c>
      <x:c r="B667" t="str">
        <x:v>ginkgo nuts</x:v>
      </x:c>
      <x:c r="C667" t="n">
        <x:v>1</x:v>
      </x:c>
      <x:c r="D667" t="n">
        <x:v>1</x:v>
      </x:c>
      <x:c r="E667"/>
      <x:c r="F667"/>
      <x:c r="G667" t="str">
        <x:v>unresolved</x:v>
      </x:c>
      <x:c r="H667" t="str">
        <x:v>unresolved</x:v>
      </x:c>
      <x:c r="I667" t="str">
        <x:v>unresolved</x:v>
      </x:c>
      <x:c r="J667" t="str">
        <x:v>no_live_spine_match</x:v>
      </x:c>
      <x:c r="K667"/>
      <x:c r="L667"/>
    </x:row>
    <x:row r="668">
      <x:c r="A668" t="str">
        <x:v>glass noodles</x:v>
      </x:c>
      <x:c r="B668" t="str">
        <x:v>glass noodles</x:v>
      </x:c>
      <x:c r="C668" t="n">
        <x:v>1</x:v>
      </x:c>
      <x:c r="D668" t="n">
        <x:v>1</x:v>
      </x:c>
      <x:c r="E668"/>
      <x:c r="F668"/>
      <x:c r="G668" t="str">
        <x:v>unresolved</x:v>
      </x:c>
      <x:c r="H668" t="str">
        <x:v>unresolved</x:v>
      </x:c>
      <x:c r="I668" t="str">
        <x:v>unresolved</x:v>
      </x:c>
      <x:c r="J668" t="str">
        <x:v>no_live_spine_match</x:v>
      </x:c>
      <x:c r="K668"/>
      <x:c r="L668"/>
    </x:row>
    <x:row r="669">
      <x:c r="A669" t="str">
        <x:v>glutinous rice</x:v>
      </x:c>
      <x:c r="B669" t="str">
        <x:v>glutinous rice</x:v>
      </x:c>
      <x:c r="C669" t="n">
        <x:v>1</x:v>
      </x:c>
      <x:c r="D669" t="n">
        <x:v>1</x:v>
      </x:c>
      <x:c r="E669"/>
      <x:c r="F669"/>
      <x:c r="G669" t="str">
        <x:v>unresolved</x:v>
      </x:c>
      <x:c r="H669" t="str">
        <x:v>unresolved</x:v>
      </x:c>
      <x:c r="I669" t="str">
        <x:v>unresolved</x:v>
      </x:c>
      <x:c r="J669" t="str">
        <x:v>no_live_spine_match</x:v>
      </x:c>
      <x:c r="K669"/>
      <x:c r="L669"/>
    </x:row>
    <x:row r="670">
      <x:c r="A670" t="str">
        <x:v>glutinous rice flour</x:v>
      </x:c>
      <x:c r="B670" t="str">
        <x:v>glutinous rice flour</x:v>
      </x:c>
      <x:c r="C670" t="n">
        <x:v>1</x:v>
      </x:c>
      <x:c r="D670" t="n">
        <x:v>1</x:v>
      </x:c>
      <x:c r="E670"/>
      <x:c r="F670"/>
      <x:c r="G670" t="str">
        <x:v>unresolved</x:v>
      </x:c>
      <x:c r="H670" t="str">
        <x:v>unresolved</x:v>
      </x:c>
      <x:c r="I670" t="str">
        <x:v>unresolved</x:v>
      </x:c>
      <x:c r="J670" t="str">
        <x:v>no_live_spine_match</x:v>
      </x:c>
      <x:c r="K670"/>
      <x:c r="L670"/>
    </x:row>
    <x:row r="671">
      <x:c r="A671" t="str">
        <x:v>goat</x:v>
      </x:c>
      <x:c r="B671" t="str">
        <x:v>goat</x:v>
      </x:c>
      <x:c r="C671" t="n">
        <x:v>1</x:v>
      </x:c>
      <x:c r="D671" t="n">
        <x:v>1</x:v>
      </x:c>
      <x:c r="E671"/>
      <x:c r="F671"/>
      <x:c r="G671" t="str">
        <x:v>unresolved</x:v>
      </x:c>
      <x:c r="H671" t="str">
        <x:v>unresolved</x:v>
      </x:c>
      <x:c r="I671" t="str">
        <x:v>unresolved</x:v>
      </x:c>
      <x:c r="J671" t="str">
        <x:v>no_live_spine_match</x:v>
      </x:c>
      <x:c r="K671"/>
      <x:c r="L671"/>
    </x:row>
    <x:row r="672">
      <x:c r="A672" t="str">
        <x:v>goat meat (preferably shoulder)</x:v>
      </x:c>
      <x:c r="B672" t="str">
        <x:v>goat meat</x:v>
      </x:c>
      <x:c r="C672" t="n">
        <x:v>1</x:v>
      </x:c>
      <x:c r="D672" t="n">
        <x:v>1</x:v>
      </x:c>
      <x:c r="E672"/>
      <x:c r="F672"/>
      <x:c r="G672" t="str">
        <x:v>unresolved</x:v>
      </x:c>
      <x:c r="H672" t="str">
        <x:v>unresolved</x:v>
      </x:c>
      <x:c r="I672" t="str">
        <x:v>unresolved</x:v>
      </x:c>
      <x:c r="J672" t="str">
        <x:v>no_live_spine_match</x:v>
      </x:c>
      <x:c r="K672"/>
      <x:c r="L672"/>
    </x:row>
    <x:row r="673">
      <x:c r="A673" t="str">
        <x:v>goat's head</x:v>
      </x:c>
      <x:c r="B673" t="str">
        <x:v>goat's head</x:v>
      </x:c>
      <x:c r="C673" t="n">
        <x:v>1</x:v>
      </x:c>
      <x:c r="D673" t="n">
        <x:v>1</x:v>
      </x:c>
      <x:c r="E673"/>
      <x:c r="F673"/>
      <x:c r="G673" t="str">
        <x:v>unresolved</x:v>
      </x:c>
      <x:c r="H673" t="str">
        <x:v>unresolved</x:v>
      </x:c>
      <x:c r="I673" t="str">
        <x:v>unresolved</x:v>
      </x:c>
      <x:c r="J673" t="str">
        <x:v>no_live_spine_match</x:v>
      </x:c>
      <x:c r="K673"/>
      <x:c r="L673"/>
    </x:row>
    <x:row r="674">
      <x:c r="A674" t="str">
        <x:v>gochugaru (korean chili powder)</x:v>
      </x:c>
      <x:c r="B674" t="str">
        <x:v>gochugaru</x:v>
      </x:c>
      <x:c r="C674" t="n">
        <x:v>1</x:v>
      </x:c>
      <x:c r="D674" t="n">
        <x:v>1</x:v>
      </x:c>
      <x:c r="E674"/>
      <x:c r="F674"/>
      <x:c r="G674" t="str">
        <x:v>unresolved</x:v>
      </x:c>
      <x:c r="H674" t="str">
        <x:v>unresolved</x:v>
      </x:c>
      <x:c r="I674" t="str">
        <x:v>unresolved</x:v>
      </x:c>
      <x:c r="J674" t="str">
        <x:v>no_live_spine_match</x:v>
      </x:c>
      <x:c r="K674"/>
      <x:c r="L674"/>
    </x:row>
    <x:row r="675">
      <x:c r="A675" t="str">
        <x:v>gochujang (chili pepper paste)</x:v>
      </x:c>
      <x:c r="B675" t="str">
        <x:v>gochujang</x:v>
      </x:c>
      <x:c r="C675" t="n">
        <x:v>1</x:v>
      </x:c>
      <x:c r="D675" t="n">
        <x:v>1</x:v>
      </x:c>
      <x:c r="E675"/>
      <x:c r="F675"/>
      <x:c r="G675" t="str">
        <x:v>unresolved</x:v>
      </x:c>
      <x:c r="H675" t="str">
        <x:v>unresolved</x:v>
      </x:c>
      <x:c r="I675" t="str">
        <x:v>unresolved</x:v>
      </x:c>
      <x:c r="J675" t="str">
        <x:v>no_live_spine_match</x:v>
      </x:c>
      <x:c r="K675"/>
      <x:c r="L675"/>
    </x:row>
    <x:row r="676">
      <x:c r="A676" t="str">
        <x:v>gomen (cooked greens)</x:v>
      </x:c>
      <x:c r="B676" t="str">
        <x:v>gomen</x:v>
      </x:c>
      <x:c r="C676" t="n">
        <x:v>1</x:v>
      </x:c>
      <x:c r="D676" t="n">
        <x:v>1</x:v>
      </x:c>
      <x:c r="E676"/>
      <x:c r="F676"/>
      <x:c r="G676" t="str">
        <x:v>unresolved</x:v>
      </x:c>
      <x:c r="H676" t="str">
        <x:v>unresolved</x:v>
      </x:c>
      <x:c r="I676" t="str">
        <x:v>unresolved</x:v>
      </x:c>
      <x:c r="J676" t="str">
        <x:v>no_live_spine_match</x:v>
      </x:c>
      <x:c r="K676"/>
      <x:c r="L676"/>
    </x:row>
    <x:row r="677">
      <x:c r="A677" t="str">
        <x:v>goulash</x:v>
      </x:c>
      <x:c r="B677" t="str">
        <x:v>goulash</x:v>
      </x:c>
      <x:c r="C677" t="n">
        <x:v>1</x:v>
      </x:c>
      <x:c r="D677" t="n">
        <x:v>1</x:v>
      </x:c>
      <x:c r="E677"/>
      <x:c r="F677"/>
      <x:c r="G677" t="str">
        <x:v>unresolved</x:v>
      </x:c>
      <x:c r="H677" t="str">
        <x:v>unresolved</x:v>
      </x:c>
      <x:c r="I677" t="str">
        <x:v>unresolved</x:v>
      </x:c>
      <x:c r="J677" t="str">
        <x:v>no_live_spine_match</x:v>
      </x:c>
      <x:c r="K677"/>
      <x:c r="L677"/>
    </x:row>
    <x:row r="678">
      <x:c r="A678" t="str">
        <x:v>grains</x:v>
      </x:c>
      <x:c r="B678" t="str">
        <x:v>grains</x:v>
      </x:c>
      <x:c r="C678" t="n">
        <x:v>1</x:v>
      </x:c>
      <x:c r="D678" t="n">
        <x:v>1</x:v>
      </x:c>
      <x:c r="E678"/>
      <x:c r="F678"/>
      <x:c r="G678" t="str">
        <x:v>unresolved</x:v>
      </x:c>
      <x:c r="H678" t="str">
        <x:v>unresolved</x:v>
      </x:c>
      <x:c r="I678" t="str">
        <x:v>unresolved</x:v>
      </x:c>
      <x:c r="J678" t="str">
        <x:v>no_live_spine_match</x:v>
      </x:c>
      <x:c r="K678"/>
      <x:c r="L678"/>
    </x:row>
    <x:row r="679">
      <x:c r="A679" t="str">
        <x:v>gram flour</x:v>
      </x:c>
      <x:c r="B679" t="str">
        <x:v>gram flour</x:v>
      </x:c>
      <x:c r="C679" t="n">
        <x:v>1</x:v>
      </x:c>
      <x:c r="D679" t="n">
        <x:v>1</x:v>
      </x:c>
      <x:c r="E679"/>
      <x:c r="F679"/>
      <x:c r="G679" t="str">
        <x:v>unresolved</x:v>
      </x:c>
      <x:c r="H679" t="str">
        <x:v>unresolved</x:v>
      </x:c>
      <x:c r="I679" t="str">
        <x:v>unresolved</x:v>
      </x:c>
      <x:c r="J679" t="str">
        <x:v>no_live_spine_match</x:v>
      </x:c>
      <x:c r="K679"/>
      <x:c r="L679"/>
    </x:row>
    <x:row r="680">
      <x:c r="A680" t="str">
        <x:v>grated coconut</x:v>
      </x:c>
      <x:c r="B680" t="str">
        <x:v>grated coconut</x:v>
      </x:c>
      <x:c r="C680" t="n">
        <x:v>1</x:v>
      </x:c>
      <x:c r="D680" t="n">
        <x:v>1</x:v>
      </x:c>
      <x:c r="E680"/>
      <x:c r="F680"/>
      <x:c r="G680" t="str">
        <x:v>unresolved</x:v>
      </x:c>
      <x:c r="H680" t="str">
        <x:v>unresolved</x:v>
      </x:c>
      <x:c r="I680" t="str">
        <x:v>unresolved</x:v>
      </x:c>
      <x:c r="J680" t="str">
        <x:v>no_live_spine_match</x:v>
      </x:c>
      <x:c r="K680"/>
      <x:c r="L680"/>
    </x:row>
    <x:row r="681">
      <x:c r="A681" t="str">
        <x:v>grated ginger</x:v>
      </x:c>
      <x:c r="B681" t="str">
        <x:v>grated ginger</x:v>
      </x:c>
      <x:c r="C681" t="n">
        <x:v>1</x:v>
      </x:c>
      <x:c r="D681" t="n">
        <x:v>1</x:v>
      </x:c>
      <x:c r="E681"/>
      <x:c r="F681"/>
      <x:c r="G681" t="str">
        <x:v>unresolved</x:v>
      </x:c>
      <x:c r="H681" t="str">
        <x:v>unresolved</x:v>
      </x:c>
      <x:c r="I681" t="str">
        <x:v>unresolved</x:v>
      </x:c>
      <x:c r="J681" t="str">
        <x:v>no_live_spine_match</x:v>
      </x:c>
      <x:c r="K681"/>
      <x:c r="L681"/>
    </x:row>
    <x:row r="682">
      <x:c r="A682" t="str">
        <x:v>green chili</x:v>
      </x:c>
      <x:c r="B682" t="str">
        <x:v>green chili</x:v>
      </x:c>
      <x:c r="C682" t="n">
        <x:v>1</x:v>
      </x:c>
      <x:c r="D682" t="n">
        <x:v>1</x:v>
      </x:c>
      <x:c r="E682"/>
      <x:c r="F682"/>
      <x:c r="G682" t="str">
        <x:v>unresolved</x:v>
      </x:c>
      <x:c r="H682" t="str">
        <x:v>unresolved</x:v>
      </x:c>
      <x:c r="I682" t="str">
        <x:v>unresolved</x:v>
      </x:c>
      <x:c r="J682" t="str">
        <x:v>no_live_spine_match</x:v>
      </x:c>
      <x:c r="K682"/>
      <x:c r="L682"/>
    </x:row>
    <x:row r="683">
      <x:c r="A683" t="str">
        <x:v>green chilli</x:v>
      </x:c>
      <x:c r="B683" t="str">
        <x:v>green chilli</x:v>
      </x:c>
      <x:c r="C683" t="n">
        <x:v>1</x:v>
      </x:c>
      <x:c r="D683" t="n">
        <x:v>1</x:v>
      </x:c>
      <x:c r="E683"/>
      <x:c r="F683"/>
      <x:c r="G683" t="str">
        <x:v>unresolved</x:v>
      </x:c>
      <x:c r="H683" t="str">
        <x:v>unresolved</x:v>
      </x:c>
      <x:c r="I683" t="str">
        <x:v>unresolved</x:v>
      </x:c>
      <x:c r="J683" t="str">
        <x:v>no_live_spine_match</x:v>
      </x:c>
      <x:c r="K683"/>
      <x:c r="L683"/>
    </x:row>
    <x:row r="684">
      <x:c r="A684" t="str">
        <x:v>green curry paste</x:v>
      </x:c>
      <x:c r="B684" t="str">
        <x:v>green curry paste</x:v>
      </x:c>
      <x:c r="C684" t="n">
        <x:v>1</x:v>
      </x:c>
      <x:c r="D684" t="n">
        <x:v>1</x:v>
      </x:c>
      <x:c r="E684"/>
      <x:c r="F684"/>
      <x:c r="G684" t="str">
        <x:v>unresolved</x:v>
      </x:c>
      <x:c r="H684" t="str">
        <x:v>unresolved</x:v>
      </x:c>
      <x:c r="I684" t="str">
        <x:v>unresolved</x:v>
      </x:c>
      <x:c r="J684" t="str">
        <x:v>no_live_spine_match</x:v>
      </x:c>
      <x:c r="K684"/>
      <x:c r="L684"/>
    </x:row>
    <x:row r="685">
      <x:c r="A685" t="str">
        <x:v>green vegetables</x:v>
      </x:c>
      <x:c r="B685" t="str">
        <x:v>green vegetables</x:v>
      </x:c>
      <x:c r="C685" t="n">
        <x:v>1</x:v>
      </x:c>
      <x:c r="D685" t="n">
        <x:v>1</x:v>
      </x:c>
      <x:c r="E685"/>
      <x:c r="F685"/>
      <x:c r="G685" t="str">
        <x:v>unresolved</x:v>
      </x:c>
      <x:c r="H685" t="str">
        <x:v>unresolved</x:v>
      </x:c>
      <x:c r="I685" t="str">
        <x:v>unresolved</x:v>
      </x:c>
      <x:c r="J685" t="str">
        <x:v>no_live_spine_match</x:v>
      </x:c>
      <x:c r="K685"/>
      <x:c r="L685"/>
    </x:row>
    <x:row r="686">
      <x:c r="A686" t="str">
        <x:v>grey mullet roe</x:v>
      </x:c>
      <x:c r="B686" t="str">
        <x:v>grey mullet roe</x:v>
      </x:c>
      <x:c r="C686" t="n">
        <x:v>1</x:v>
      </x:c>
      <x:c r="D686" t="n">
        <x:v>1</x:v>
      </x:c>
      <x:c r="E686"/>
      <x:c r="F686"/>
      <x:c r="G686" t="str">
        <x:v>unresolved</x:v>
      </x:c>
      <x:c r="H686" t="str">
        <x:v>unresolved</x:v>
      </x:c>
      <x:c r="I686" t="str">
        <x:v>unresolved</x:v>
      </x:c>
      <x:c r="J686" t="str">
        <x:v>no_live_spine_match</x:v>
      </x:c>
      <x:c r="K686"/>
      <x:c r="L686"/>
    </x:row>
    <x:row r="687">
      <x:c r="A687" t="str">
        <x:v>grilled pork</x:v>
      </x:c>
      <x:c r="B687" t="str">
        <x:v>grilled pork</x:v>
      </x:c>
      <x:c r="C687" t="n">
        <x:v>1</x:v>
      </x:c>
      <x:c r="D687" t="n">
        <x:v>1</x:v>
      </x:c>
      <x:c r="E687"/>
      <x:c r="F687"/>
      <x:c r="G687" t="str">
        <x:v>unresolved</x:v>
      </x:c>
      <x:c r="H687" t="str">
        <x:v>unresolved</x:v>
      </x:c>
      <x:c r="I687" t="str">
        <x:v>unresolved</x:v>
      </x:c>
      <x:c r="J687" t="str">
        <x:v>no_live_spine_match</x:v>
      </x:c>
      <x:c r="K687"/>
      <x:c r="L687"/>
    </x:row>
    <x:row r="688">
      <x:c r="A688" t="str">
        <x:v>grilled tomatoes</x:v>
      </x:c>
      <x:c r="B688" t="str">
        <x:v>grilled tomatoes</x:v>
      </x:c>
      <x:c r="C688" t="n">
        <x:v>1</x:v>
      </x:c>
      <x:c r="D688" t="n">
        <x:v>1</x:v>
      </x:c>
      <x:c r="E688"/>
      <x:c r="F688"/>
      <x:c r="G688" t="str">
        <x:v>unresolved</x:v>
      </x:c>
      <x:c r="H688" t="str">
        <x:v>unresolved</x:v>
      </x:c>
      <x:c r="I688" t="str">
        <x:v>unresolved</x:v>
      </x:c>
      <x:c r="J688" t="str">
        <x:v>no_live_spine_match</x:v>
      </x:c>
      <x:c r="K688"/>
      <x:c r="L688"/>
    </x:row>
    <x:row r="689">
      <x:c r="A689" t="str">
        <x:v>grilled vegetables</x:v>
      </x:c>
      <x:c r="B689" t="str">
        <x:v>grilled vegetables</x:v>
      </x:c>
      <x:c r="C689" t="n">
        <x:v>1</x:v>
      </x:c>
      <x:c r="D689" t="n">
        <x:v>1</x:v>
      </x:c>
      <x:c r="E689"/>
      <x:c r="F689"/>
      <x:c r="G689" t="str">
        <x:v>unresolved</x:v>
      </x:c>
      <x:c r="H689" t="str">
        <x:v>unresolved</x:v>
      </x:c>
      <x:c r="I689" t="str">
        <x:v>unresolved</x:v>
      </x:c>
      <x:c r="J689" t="str">
        <x:v>no_live_spine_match</x:v>
      </x:c>
      <x:c r="K689"/>
      <x:c r="L689"/>
    </x:row>
    <x:row r="690">
      <x:c r="A690" t="str">
        <x:v>ground almonds</x:v>
      </x:c>
      <x:c r="B690" t="str">
        <x:v>ground almonds</x:v>
      </x:c>
      <x:c r="C690" t="n">
        <x:v>1</x:v>
      </x:c>
      <x:c r="D690" t="n">
        <x:v>1</x:v>
      </x:c>
      <x:c r="E690"/>
      <x:c r="F690"/>
      <x:c r="G690" t="str">
        <x:v>unresolved</x:v>
      </x:c>
      <x:c r="H690" t="str">
        <x:v>unresolved</x:v>
      </x:c>
      <x:c r="I690" t="str">
        <x:v>unresolved</x:v>
      </x:c>
      <x:c r="J690" t="str">
        <x:v>no_live_spine_match</x:v>
      </x:c>
      <x:c r="K690"/>
      <x:c r="L690"/>
    </x:row>
    <x:row r="691">
      <x:c r="A691" t="str">
        <x:v>ground beans</x:v>
      </x:c>
      <x:c r="B691" t="str">
        <x:v>ground beans</x:v>
      </x:c>
      <x:c r="C691" t="n">
        <x:v>1</x:v>
      </x:c>
      <x:c r="D691" t="n">
        <x:v>1</x:v>
      </x:c>
      <x:c r="E691"/>
      <x:c r="F691"/>
      <x:c r="G691" t="str">
        <x:v>unresolved</x:v>
      </x:c>
      <x:c r="H691" t="str">
        <x:v>unresolved</x:v>
      </x:c>
      <x:c r="I691" t="str">
        <x:v>unresolved</x:v>
      </x:c>
      <x:c r="J691" t="str">
        <x:v>no_live_spine_match</x:v>
      </x:c>
      <x:c r="K691"/>
      <x:c r="L691"/>
    </x:row>
    <x:row r="692">
      <x:c r="A692" t="str">
        <x:v>ground cardamom</x:v>
      </x:c>
      <x:c r="B692" t="str">
        <x:v>ground cardamom</x:v>
      </x:c>
      <x:c r="C692" t="n">
        <x:v>1</x:v>
      </x:c>
      <x:c r="D692" t="n">
        <x:v>1</x:v>
      </x:c>
      <x:c r="E692"/>
      <x:c r="F692"/>
      <x:c r="G692" t="str">
        <x:v>unresolved</x:v>
      </x:c>
      <x:c r="H692" t="str">
        <x:v>unresolved</x:v>
      </x:c>
      <x:c r="I692" t="str">
        <x:v>unresolved</x:v>
      </x:c>
      <x:c r="J692" t="str">
        <x:v>no_live_spine_match</x:v>
      </x:c>
      <x:c r="K692"/>
      <x:c r="L692"/>
    </x:row>
    <x:row r="693">
      <x:c r="A693" t="str">
        <x:v>ground cardamom seeds</x:v>
      </x:c>
      <x:c r="B693" t="str">
        <x:v>ground cardamom seeds</x:v>
      </x:c>
      <x:c r="C693" t="n">
        <x:v>1</x:v>
      </x:c>
      <x:c r="D693" t="n">
        <x:v>1</x:v>
      </x:c>
      <x:c r="E693"/>
      <x:c r="F693"/>
      <x:c r="G693" t="str">
        <x:v>unresolved</x:v>
      </x:c>
      <x:c r="H693" t="str">
        <x:v>unresolved</x:v>
      </x:c>
      <x:c r="I693" t="str">
        <x:v>unresolved</x:v>
      </x:c>
      <x:c r="J693" t="str">
        <x:v>no_live_spine_match</x:v>
      </x:c>
      <x:c r="K693"/>
      <x:c r="L693"/>
    </x:row>
    <x:row r="694">
      <x:c r="A694" t="str">
        <x:v>ground chili pepper</x:v>
      </x:c>
      <x:c r="B694" t="str">
        <x:v>ground chili pepper</x:v>
      </x:c>
      <x:c r="C694" t="n">
        <x:v>1</x:v>
      </x:c>
      <x:c r="D694" t="n">
        <x:v>1</x:v>
      </x:c>
      <x:c r="E694"/>
      <x:c r="F694"/>
      <x:c r="G694" t="str">
        <x:v>unresolved</x:v>
      </x:c>
      <x:c r="H694" t="str">
        <x:v>unresolved</x:v>
      </x:c>
      <x:c r="I694" t="str">
        <x:v>unresolved</x:v>
      </x:c>
      <x:c r="J694" t="str">
        <x:v>no_live_spine_match</x:v>
      </x:c>
      <x:c r="K694"/>
      <x:c r="L694"/>
    </x:row>
    <x:row r="695">
      <x:c r="A695" t="str">
        <x:v>ground cumin</x:v>
      </x:c>
      <x:c r="B695" t="str">
        <x:v>ground cumin</x:v>
      </x:c>
      <x:c r="C695" t="n">
        <x:v>1</x:v>
      </x:c>
      <x:c r="D695" t="n">
        <x:v>1</x:v>
      </x:c>
      <x:c r="E695"/>
      <x:c r="F695"/>
      <x:c r="G695" t="str">
        <x:v>unresolved</x:v>
      </x:c>
      <x:c r="H695" t="str">
        <x:v>unresolved</x:v>
      </x:c>
      <x:c r="I695" t="str">
        <x:v>unresolved</x:v>
      </x:c>
      <x:c r="J695" t="str">
        <x:v>no_live_spine_match</x:v>
      </x:c>
      <x:c r="K695"/>
      <x:c r="L695"/>
    </x:row>
    <x:row r="696">
      <x:c r="A696" t="str">
        <x:v>ground lamb</x:v>
      </x:c>
      <x:c r="B696" t="str">
        <x:v>ground lamb</x:v>
      </x:c>
      <x:c r="C696" t="n">
        <x:v>1</x:v>
      </x:c>
      <x:c r="D696" t="n">
        <x:v>1</x:v>
      </x:c>
      <x:c r="E696"/>
      <x:c r="F696"/>
      <x:c r="G696" t="str">
        <x:v>unresolved</x:v>
      </x:c>
      <x:c r="H696" t="str">
        <x:v>unresolved</x:v>
      </x:c>
      <x:c r="I696" t="str">
        <x:v>unresolved</x:v>
      </x:c>
      <x:c r="J696" t="str">
        <x:v>no_live_spine_match</x:v>
      </x:c>
      <x:c r="K696"/>
      <x:c r="L696"/>
    </x:row>
    <x:row r="697">
      <x:c r="A697" t="str">
        <x:v>ground meat</x:v>
      </x:c>
      <x:c r="B697" t="str">
        <x:v>ground meat</x:v>
      </x:c>
      <x:c r="C697" t="n">
        <x:v>1</x:v>
      </x:c>
      <x:c r="D697" t="n">
        <x:v>1</x:v>
      </x:c>
      <x:c r="E697"/>
      <x:c r="F697"/>
      <x:c r="G697" t="str">
        <x:v>unresolved</x:v>
      </x:c>
      <x:c r="H697" t="str">
        <x:v>unresolved</x:v>
      </x:c>
      <x:c r="I697" t="str">
        <x:v>unresolved</x:v>
      </x:c>
      <x:c r="J697" t="str">
        <x:v>no_live_spine_match</x:v>
      </x:c>
      <x:c r="K697"/>
      <x:c r="L697"/>
    </x:row>
    <x:row r="698">
      <x:c r="A698" t="str">
        <x:v>ground mutton</x:v>
      </x:c>
      <x:c r="B698" t="str">
        <x:v>ground mutton</x:v>
      </x:c>
      <x:c r="C698" t="n">
        <x:v>1</x:v>
      </x:c>
      <x:c r="D698" t="n">
        <x:v>1</x:v>
      </x:c>
      <x:c r="E698"/>
      <x:c r="F698"/>
      <x:c r="G698" t="str">
        <x:v>unresolved</x:v>
      </x:c>
      <x:c r="H698" t="str">
        <x:v>unresolved</x:v>
      </x:c>
      <x:c r="I698" t="str">
        <x:v>unresolved</x:v>
      </x:c>
      <x:c r="J698" t="str">
        <x:v>no_live_spine_match</x:v>
      </x:c>
      <x:c r="K698"/>
      <x:c r="L698"/>
    </x:row>
    <x:row r="699">
      <x:c r="A699" t="str">
        <x:v>ground nutmeg</x:v>
      </x:c>
      <x:c r="B699" t="str">
        <x:v>ground nutmeg</x:v>
      </x:c>
      <x:c r="C699" t="n">
        <x:v>1</x:v>
      </x:c>
      <x:c r="D699" t="n">
        <x:v>1</x:v>
      </x:c>
      <x:c r="E699"/>
      <x:c r="F699"/>
      <x:c r="G699" t="str">
        <x:v>unresolved</x:v>
      </x:c>
      <x:c r="H699" t="str">
        <x:v>unresolved</x:v>
      </x:c>
      <x:c r="I699" t="str">
        <x:v>unresolved</x:v>
      </x:c>
      <x:c r="J699" t="str">
        <x:v>no_live_spine_match</x:v>
      </x:c>
      <x:c r="K699"/>
      <x:c r="L699"/>
    </x:row>
    <x:row r="700">
      <x:c r="A700" t="str">
        <x:v>ground nuts</x:v>
      </x:c>
      <x:c r="B700" t="str">
        <x:v>ground nuts</x:v>
      </x:c>
      <x:c r="C700" t="n">
        <x:v>1</x:v>
      </x:c>
      <x:c r="D700" t="n">
        <x:v>1</x:v>
      </x:c>
      <x:c r="E700"/>
      <x:c r="F700"/>
      <x:c r="G700" t="str">
        <x:v>unresolved</x:v>
      </x:c>
      <x:c r="H700" t="str">
        <x:v>unresolved</x:v>
      </x:c>
      <x:c r="I700" t="str">
        <x:v>unresolved</x:v>
      </x:c>
      <x:c r="J700" t="str">
        <x:v>no_live_spine_match</x:v>
      </x:c>
      <x:c r="K700"/>
      <x:c r="L700"/>
    </x:row>
    <x:row r="701">
      <x:c r="A701" t="str">
        <x:v>ground peanut cake (kuli-kuli)</x:v>
      </x:c>
      <x:c r="B701" t="str">
        <x:v>ground peanut cake</x:v>
      </x:c>
      <x:c r="C701" t="n">
        <x:v>1</x:v>
      </x:c>
      <x:c r="D701" t="n">
        <x:v>1</x:v>
      </x:c>
      <x:c r="E701"/>
      <x:c r="F701"/>
      <x:c r="G701" t="str">
        <x:v>unresolved</x:v>
      </x:c>
      <x:c r="H701" t="str">
        <x:v>unresolved</x:v>
      </x:c>
      <x:c r="I701" t="str">
        <x:v>unresolved</x:v>
      </x:c>
      <x:c r="J701" t="str">
        <x:v>no_live_spine_match</x:v>
      </x:c>
      <x:c r="K701"/>
      <x:c r="L701"/>
    </x:row>
    <x:row r="702">
      <x:c r="A702" t="str">
        <x:v>ground pork</x:v>
      </x:c>
      <x:c r="B702" t="str">
        <x:v>ground pork</x:v>
      </x:c>
      <x:c r="C702" t="n">
        <x:v>1</x:v>
      </x:c>
      <x:c r="D702" t="n">
        <x:v>1</x:v>
      </x:c>
      <x:c r="E702"/>
      <x:c r="F702"/>
      <x:c r="G702" t="str">
        <x:v>unresolved</x:v>
      </x:c>
      <x:c r="H702" t="str">
        <x:v>unresolved</x:v>
      </x:c>
      <x:c r="I702" t="str">
        <x:v>unresolved</x:v>
      </x:c>
      <x:c r="J702" t="str">
        <x:v>no_live_spine_match</x:v>
      </x:c>
      <x:c r="K702"/>
      <x:c r="L702"/>
    </x:row>
    <x:row r="703">
      <x:c r="A703" t="str">
        <x:v>ground potato</x:v>
      </x:c>
      <x:c r="B703" t="str">
        <x:v>ground potato</x:v>
      </x:c>
      <x:c r="C703" t="n">
        <x:v>1</x:v>
      </x:c>
      <x:c r="D703" t="n">
        <x:v>1</x:v>
      </x:c>
      <x:c r="E703"/>
      <x:c r="F703"/>
      <x:c r="G703" t="str">
        <x:v>unresolved</x:v>
      </x:c>
      <x:c r="H703" t="str">
        <x:v>unresolved</x:v>
      </x:c>
      <x:c r="I703" t="str">
        <x:v>unresolved</x:v>
      </x:c>
      <x:c r="J703" t="str">
        <x:v>no_live_spine_match</x:v>
      </x:c>
      <x:c r="K703"/>
      <x:c r="L703"/>
    </x:row>
    <x:row r="704">
      <x:c r="A704" t="str">
        <x:v>ground sichuan peppercorns</x:v>
      </x:c>
      <x:c r="B704" t="str">
        <x:v>ground sichuan peppercorns</x:v>
      </x:c>
      <x:c r="C704" t="n">
        <x:v>1</x:v>
      </x:c>
      <x:c r="D704" t="n">
        <x:v>1</x:v>
      </x:c>
      <x:c r="E704"/>
      <x:c r="F704"/>
      <x:c r="G704" t="str">
        <x:v>unresolved</x:v>
      </x:c>
      <x:c r="H704" t="str">
        <x:v>unresolved</x:v>
      </x:c>
      <x:c r="I704" t="str">
        <x:v>unresolved</x:v>
      </x:c>
      <x:c r="J704" t="str">
        <x:v>no_live_spine_match</x:v>
      </x:c>
      <x:c r="K704"/>
      <x:c r="L704"/>
    </x:row>
    <x:row r="705">
      <x:c r="A705" t="str">
        <x:v>guanciale</x:v>
      </x:c>
      <x:c r="B705" t="str">
        <x:v>guanciale</x:v>
      </x:c>
      <x:c r="C705" t="n">
        <x:v>1</x:v>
      </x:c>
      <x:c r="D705" t="n">
        <x:v>1</x:v>
      </x:c>
      <x:c r="E705"/>
      <x:c r="F705"/>
      <x:c r="G705" t="str">
        <x:v>unresolved</x:v>
      </x:c>
      <x:c r="H705" t="str">
        <x:v>unresolved</x:v>
      </x:c>
      <x:c r="I705" t="str">
        <x:v>unresolved</x:v>
      </x:c>
      <x:c r="J705" t="str">
        <x:v>no_live_spine_match</x:v>
      </x:c>
      <x:c r="K705"/>
      <x:c r="L705"/>
    </x:row>
    <x:row r="706">
      <x:c r="A706" t="str">
        <x:v>guanábana</x:v>
      </x:c>
      <x:c r="B706" t="str">
        <x:v>guanábana</x:v>
      </x:c>
      <x:c r="C706" t="n">
        <x:v>1</x:v>
      </x:c>
      <x:c r="D706" t="n">
        <x:v>1</x:v>
      </x:c>
      <x:c r="E706"/>
      <x:c r="F706"/>
      <x:c r="G706" t="str">
        <x:v>unresolved</x:v>
      </x:c>
      <x:c r="H706" t="str">
        <x:v>unresolved</x:v>
      </x:c>
      <x:c r="I706" t="str">
        <x:v>unresolved</x:v>
      </x:c>
      <x:c r="J706" t="str">
        <x:v>no_live_spine_match</x:v>
      </x:c>
      <x:c r="K706"/>
      <x:c r="L706"/>
    </x:row>
    <x:row r="707">
      <x:c r="A707" t="str">
        <x:v>gull eggs</x:v>
      </x:c>
      <x:c r="B707" t="str">
        <x:v>gull eggs</x:v>
      </x:c>
      <x:c r="C707" t="n">
        <x:v>1</x:v>
      </x:c>
      <x:c r="D707" t="n">
        <x:v>1</x:v>
      </x:c>
      <x:c r="E707"/>
      <x:c r="F707"/>
      <x:c r="G707" t="str">
        <x:v>unresolved</x:v>
      </x:c>
      <x:c r="H707" t="str">
        <x:v>unresolved</x:v>
      </x:c>
      <x:c r="I707" t="str">
        <x:v>unresolved</x:v>
      </x:c>
      <x:c r="J707" t="str">
        <x:v>no_live_spine_match</x:v>
      </x:c>
      <x:c r="K707"/>
      <x:c r="L707"/>
    </x:row>
    <x:row r="708">
      <x:c r="A708" t="str">
        <x:v>gum arabic</x:v>
      </x:c>
      <x:c r="B708" t="str">
        <x:v>gum arabic</x:v>
      </x:c>
      <x:c r="C708" t="n">
        <x:v>1</x:v>
      </x:c>
      <x:c r="D708" t="n">
        <x:v>1</x:v>
      </x:c>
      <x:c r="E708"/>
      <x:c r="F708"/>
      <x:c r="G708" t="str">
        <x:v>unresolved</x:v>
      </x:c>
      <x:c r="H708" t="str">
        <x:v>unresolved</x:v>
      </x:c>
      <x:c r="I708" t="str">
        <x:v>unresolved</x:v>
      </x:c>
      <x:c r="J708" t="str">
        <x:v>no_live_spine_match</x:v>
      </x:c>
      <x:c r="K708"/>
      <x:c r="L708"/>
    </x:row>
    <x:row r="709">
      <x:c r="A709" t="str">
        <x:v>habanero chile</x:v>
      </x:c>
      <x:c r="B709" t="str">
        <x:v>habanero chile</x:v>
      </x:c>
      <x:c r="C709" t="n">
        <x:v>1</x:v>
      </x:c>
      <x:c r="D709" t="n">
        <x:v>1</x:v>
      </x:c>
      <x:c r="E709"/>
      <x:c r="F709"/>
      <x:c r="G709" t="str">
        <x:v>unresolved</x:v>
      </x:c>
      <x:c r="H709" t="str">
        <x:v>unresolved</x:v>
      </x:c>
      <x:c r="I709" t="str">
        <x:v>unresolved</x:v>
      </x:c>
      <x:c r="J709" t="str">
        <x:v>no_live_spine_match</x:v>
      </x:c>
      <x:c r="K709"/>
      <x:c r="L709"/>
    </x:row>
    <x:row r="710">
      <x:c r="A710" t="str">
        <x:v>ham bone</x:v>
      </x:c>
      <x:c r="B710" t="str">
        <x:v>ham bone</x:v>
      </x:c>
      <x:c r="C710" t="n">
        <x:v>1</x:v>
      </x:c>
      <x:c r="D710" t="n">
        <x:v>1</x:v>
      </x:c>
      <x:c r="E710"/>
      <x:c r="F710"/>
      <x:c r="G710" t="str">
        <x:v>unresolved</x:v>
      </x:c>
      <x:c r="H710" t="str">
        <x:v>unresolved</x:v>
      </x:c>
      <x:c r="I710" t="str">
        <x:v>unresolved</x:v>
      </x:c>
      <x:c r="J710" t="str">
        <x:v>no_live_spine_match</x:v>
      </x:c>
      <x:c r="K710"/>
      <x:c r="L710"/>
    </x:row>
    <x:row r="711">
      <x:c r="A711" t="str">
        <x:v>hamburger</x:v>
      </x:c>
      <x:c r="B711" t="str">
        <x:v>hamburger</x:v>
      </x:c>
      <x:c r="C711" t="n">
        <x:v>1</x:v>
      </x:c>
      <x:c r="D711" t="n">
        <x:v>1</x:v>
      </x:c>
      <x:c r="E711"/>
      <x:c r="F711"/>
      <x:c r="G711" t="str">
        <x:v>unresolved</x:v>
      </x:c>
      <x:c r="H711" t="str">
        <x:v>unresolved</x:v>
      </x:c>
      <x:c r="I711" t="str">
        <x:v>unresolved</x:v>
      </x:c>
      <x:c r="J711" t="str">
        <x:v>no_live_spine_match</x:v>
      </x:c>
      <x:c r="K711"/>
      <x:c r="L711"/>
    </x:row>
    <x:row r="712">
      <x:c r="A712" t="str">
        <x:v>hand-minced lamb</x:v>
      </x:c>
      <x:c r="B712" t="str">
        <x:v>hand-minced lamb</x:v>
      </x:c>
      <x:c r="C712" t="n">
        <x:v>1</x:v>
      </x:c>
      <x:c r="D712" t="n">
        <x:v>1</x:v>
      </x:c>
      <x:c r="E712"/>
      <x:c r="F712"/>
      <x:c r="G712" t="str">
        <x:v>unresolved</x:v>
      </x:c>
      <x:c r="H712" t="str">
        <x:v>unresolved</x:v>
      </x:c>
      <x:c r="I712" t="str">
        <x:v>unresolved</x:v>
      </x:c>
      <x:c r="J712" t="str">
        <x:v>no_live_spine_match</x:v>
      </x:c>
      <x:c r="K712"/>
      <x:c r="L712"/>
    </x:row>
    <x:row r="713">
      <x:c r="A713" t="str">
        <x:v>haricot beans</x:v>
      </x:c>
      <x:c r="B713" t="str">
        <x:v>haricot beans</x:v>
      </x:c>
      <x:c r="C713" t="n">
        <x:v>1</x:v>
      </x:c>
      <x:c r="D713" t="n">
        <x:v>1</x:v>
      </x:c>
      <x:c r="E713"/>
      <x:c r="F713"/>
      <x:c r="G713" t="str">
        <x:v>unresolved</x:v>
      </x:c>
      <x:c r="H713" t="str">
        <x:v>unresolved</x:v>
      </x:c>
      <x:c r="I713" t="str">
        <x:v>unresolved</x:v>
      </x:c>
      <x:c r="J713" t="str">
        <x:v>no_live_spine_match</x:v>
      </x:c>
      <x:c r="K713"/>
      <x:c r="L713"/>
    </x:row>
    <x:row r="714">
      <x:c r="A714" t="str">
        <x:v>hatcho miso sauce</x:v>
      </x:c>
      <x:c r="B714" t="str">
        <x:v>hatcho miso sauce</x:v>
      </x:c>
      <x:c r="C714" t="n">
        <x:v>1</x:v>
      </x:c>
      <x:c r="D714" t="n">
        <x:v>1</x:v>
      </x:c>
      <x:c r="E714"/>
      <x:c r="F714"/>
      <x:c r="G714" t="str">
        <x:v>unresolved</x:v>
      </x:c>
      <x:c r="H714" t="str">
        <x:v>unresolved</x:v>
      </x:c>
      <x:c r="I714" t="str">
        <x:v>unresolved</x:v>
      </x:c>
      <x:c r="J714" t="str">
        <x:v>no_live_spine_match</x:v>
      </x:c>
      <x:c r="K714"/>
      <x:c r="L714"/>
    </x:row>
    <x:row r="715">
      <x:c r="A715" t="str">
        <x:v>hawaiian salt</x:v>
      </x:c>
      <x:c r="B715" t="str">
        <x:v>hawaiian salt</x:v>
      </x:c>
      <x:c r="C715" t="n">
        <x:v>1</x:v>
      </x:c>
      <x:c r="D715" t="n">
        <x:v>1</x:v>
      </x:c>
      <x:c r="E715"/>
      <x:c r="F715"/>
      <x:c r="G715" t="str">
        <x:v>unresolved</x:v>
      </x:c>
      <x:c r="H715" t="str">
        <x:v>unresolved</x:v>
      </x:c>
      <x:c r="I715" t="str">
        <x:v>unresolved</x:v>
      </x:c>
      <x:c r="J715" t="str">
        <x:v>no_live_spine_match</x:v>
      </x:c>
      <x:c r="K715"/>
      <x:c r="L715"/>
    </x:row>
    <x:row r="716">
      <x:c r="A716" t="str">
        <x:v>heart</x:v>
      </x:c>
      <x:c r="B716" t="str">
        <x:v>heart</x:v>
      </x:c>
      <x:c r="C716" t="n">
        <x:v>1</x:v>
      </x:c>
      <x:c r="D716" t="n">
        <x:v>1</x:v>
      </x:c>
      <x:c r="E716"/>
      <x:c r="F716"/>
      <x:c r="G716" t="str">
        <x:v>unresolved</x:v>
      </x:c>
      <x:c r="H716" t="str">
        <x:v>unresolved</x:v>
      </x:c>
      <x:c r="I716" t="str">
        <x:v>unresolved</x:v>
      </x:c>
      <x:c r="J716" t="str">
        <x:v>no_live_spine_match</x:v>
      </x:c>
      <x:c r="K716"/>
      <x:c r="L716"/>
    </x:row>
    <x:row r="717">
      <x:c r="A717" t="str">
        <x:v>hemibagrus catfish</x:v>
      </x:c>
      <x:c r="B717" t="str">
        <x:v>hemibagrus catfish</x:v>
      </x:c>
      <x:c r="C717" t="n">
        <x:v>1</x:v>
      </x:c>
      <x:c r="D717" t="n">
        <x:v>1</x:v>
      </x:c>
      <x:c r="E717"/>
      <x:c r="F717"/>
      <x:c r="G717" t="str">
        <x:v>unresolved</x:v>
      </x:c>
      <x:c r="H717" t="str">
        <x:v>unresolved</x:v>
      </x:c>
      <x:c r="I717" t="str">
        <x:v>unresolved</x:v>
      </x:c>
      <x:c r="J717" t="str">
        <x:v>no_live_spine_match</x:v>
      </x:c>
      <x:c r="K717"/>
      <x:c r="L717"/>
    </x:row>
    <x:row r="718">
      <x:c r="A718" t="str">
        <x:v>hilsa</x:v>
      </x:c>
      <x:c r="B718" t="str">
        <x:v>hilsa</x:v>
      </x:c>
      <x:c r="C718" t="n">
        <x:v>1</x:v>
      </x:c>
      <x:c r="D718" t="n">
        <x:v>1</x:v>
      </x:c>
      <x:c r="E718"/>
      <x:c r="F718"/>
      <x:c r="G718" t="str">
        <x:v>unresolved</x:v>
      </x:c>
      <x:c r="H718" t="str">
        <x:v>unresolved</x:v>
      </x:c>
      <x:c r="I718" t="str">
        <x:v>unresolved</x:v>
      </x:c>
      <x:c r="J718" t="str">
        <x:v>no_live_spine_match</x:v>
      </x:c>
      <x:c r="K718"/>
      <x:c r="L718"/>
    </x:row>
    <x:row r="719">
      <x:c r="A719" t="str">
        <x:v>hot coals</x:v>
      </x:c>
      <x:c r="B719" t="str">
        <x:v>hot coals</x:v>
      </x:c>
      <x:c r="C719" t="n">
        <x:v>1</x:v>
      </x:c>
      <x:c r="D719" t="n">
        <x:v>1</x:v>
      </x:c>
      <x:c r="E719"/>
      <x:c r="F719"/>
      <x:c r="G719" t="str">
        <x:v>unresolved</x:v>
      </x:c>
      <x:c r="H719" t="str">
        <x:v>unresolved</x:v>
      </x:c>
      <x:c r="I719" t="str">
        <x:v>unresolved</x:v>
      </x:c>
      <x:c r="J719" t="str">
        <x:v>no_live_spine_match</x:v>
      </x:c>
      <x:c r="K719"/>
      <x:c r="L719"/>
    </x:row>
    <x:row r="720">
      <x:c r="A720" t="str">
        <x:v>hot dog bun</x:v>
      </x:c>
      <x:c r="B720" t="str">
        <x:v>hot dog bun</x:v>
      </x:c>
      <x:c r="C720" t="n">
        <x:v>1</x:v>
      </x:c>
      <x:c r="D720" t="n">
        <x:v>1</x:v>
      </x:c>
      <x:c r="E720"/>
      <x:c r="F720"/>
      <x:c r="G720" t="str">
        <x:v>unresolved</x:v>
      </x:c>
      <x:c r="H720" t="str">
        <x:v>unresolved</x:v>
      </x:c>
      <x:c r="I720" t="str">
        <x:v>unresolved</x:v>
      </x:c>
      <x:c r="J720" t="str">
        <x:v>no_live_spine_match</x:v>
      </x:c>
      <x:c r="K720"/>
      <x:c r="L720"/>
    </x:row>
    <x:row r="721">
      <x:c r="A721" t="str">
        <x:v>hot dog sausage</x:v>
      </x:c>
      <x:c r="B721" t="str">
        <x:v>hot dog sausage</x:v>
      </x:c>
      <x:c r="C721" t="n">
        <x:v>1</x:v>
      </x:c>
      <x:c r="D721" t="n">
        <x:v>1</x:v>
      </x:c>
      <x:c r="E721"/>
      <x:c r="F721"/>
      <x:c r="G721" t="str">
        <x:v>unresolved</x:v>
      </x:c>
      <x:c r="H721" t="str">
        <x:v>unresolved</x:v>
      </x:c>
      <x:c r="I721" t="str">
        <x:v>unresolved</x:v>
      </x:c>
      <x:c r="J721" t="str">
        <x:v>no_live_spine_match</x:v>
      </x:c>
      <x:c r="K721"/>
      <x:c r="L721"/>
    </x:row>
    <x:row r="722">
      <x:c r="A722" t="str">
        <x:v>hot paprika</x:v>
      </x:c>
      <x:c r="B722" t="str">
        <x:v>hot paprika</x:v>
      </x:c>
      <x:c r="C722" t="n">
        <x:v>1</x:v>
      </x:c>
      <x:c r="D722" t="n">
        <x:v>1</x:v>
      </x:c>
      <x:c r="E722"/>
      <x:c r="F722"/>
      <x:c r="G722" t="str">
        <x:v>unresolved</x:v>
      </x:c>
      <x:c r="H722" t="str">
        <x:v>unresolved</x:v>
      </x:c>
      <x:c r="I722" t="str">
        <x:v>unresolved</x:v>
      </x:c>
      <x:c r="J722" t="str">
        <x:v>no_live_spine_match</x:v>
      </x:c>
      <x:c r="K722"/>
      <x:c r="L722"/>
    </x:row>
    <x:row r="723">
      <x:c r="A723" t="str">
        <x:v>hot red pepper paste</x:v>
      </x:c>
      <x:c r="B723" t="str">
        <x:v>hot red pepper paste</x:v>
      </x:c>
      <x:c r="C723" t="n">
        <x:v>1</x:v>
      </x:c>
      <x:c r="D723" t="n">
        <x:v>1</x:v>
      </x:c>
      <x:c r="E723"/>
      <x:c r="F723"/>
      <x:c r="G723" t="str">
        <x:v>unresolved</x:v>
      </x:c>
      <x:c r="H723" t="str">
        <x:v>unresolved</x:v>
      </x:c>
      <x:c r="I723" t="str">
        <x:v>unresolved</x:v>
      </x:c>
      <x:c r="J723" t="str">
        <x:v>no_live_spine_match</x:v>
      </x:c>
      <x:c r="K723"/>
      <x:c r="L723"/>
    </x:row>
    <x:row r="724">
      <x:c r="A724" t="str">
        <x:v>hot spicy pepper</x:v>
      </x:c>
      <x:c r="B724" t="str">
        <x:v>hot spicy pepper</x:v>
      </x:c>
      <x:c r="C724" t="n">
        <x:v>1</x:v>
      </x:c>
      <x:c r="D724" t="n">
        <x:v>1</x:v>
      </x:c>
      <x:c r="E724"/>
      <x:c r="F724"/>
      <x:c r="G724" t="str">
        <x:v>unresolved</x:v>
      </x:c>
      <x:c r="H724" t="str">
        <x:v>unresolved</x:v>
      </x:c>
      <x:c r="I724" t="str">
        <x:v>unresolved</x:v>
      </x:c>
      <x:c r="J724" t="str">
        <x:v>no_live_spine_match</x:v>
      </x:c>
      <x:c r="K724"/>
      <x:c r="L724"/>
    </x:row>
    <x:row r="725">
      <x:c r="A725" t="str">
        <x:v>hwangpo-muk</x:v>
      </x:c>
      <x:c r="B725" t="str">
        <x:v>hwangpo-muk</x:v>
      </x:c>
      <x:c r="C725" t="n">
        <x:v>1</x:v>
      </x:c>
      <x:c r="D725" t="n">
        <x:v>1</x:v>
      </x:c>
      <x:c r="E725"/>
      <x:c r="F725"/>
      <x:c r="G725" t="str">
        <x:v>unresolved</x:v>
      </x:c>
      <x:c r="H725" t="str">
        <x:v>unresolved</x:v>
      </x:c>
      <x:c r="I725" t="str">
        <x:v>unresolved</x:v>
      </x:c>
      <x:c r="J725" t="str">
        <x:v>no_live_spine_match</x:v>
      </x:c>
      <x:c r="K725"/>
      <x:c r="L725"/>
    </x:row>
    <x:row r="726">
      <x:c r="A726" t="str">
        <x:v>hủ tiếu rice noodles</x:v>
      </x:c>
      <x:c r="B726" t="str">
        <x:v>hủ tiếu rice noodles</x:v>
      </x:c>
      <x:c r="C726" t="n">
        <x:v>1</x:v>
      </x:c>
      <x:c r="D726" t="n">
        <x:v>1</x:v>
      </x:c>
      <x:c r="E726"/>
      <x:c r="F726"/>
      <x:c r="G726" t="str">
        <x:v>unresolved</x:v>
      </x:c>
      <x:c r="H726" t="str">
        <x:v>unresolved</x:v>
      </x:c>
      <x:c r="I726" t="str">
        <x:v>unresolved</x:v>
      </x:c>
      <x:c r="J726" t="str">
        <x:v>no_live_spine_match</x:v>
      </x:c>
      <x:c r="K726"/>
      <x:c r="L726"/>
    </x:row>
    <x:row r="727">
      <x:c r="A727" t="str">
        <x:v>ibérico ham</x:v>
      </x:c>
      <x:c r="B727" t="str">
        <x:v>ibérico ham</x:v>
      </x:c>
      <x:c r="C727" t="n">
        <x:v>1</x:v>
      </x:c>
      <x:c r="D727" t="n">
        <x:v>1</x:v>
      </x:c>
      <x:c r="E727"/>
      <x:c r="F727"/>
      <x:c r="G727" t="str">
        <x:v>unresolved</x:v>
      </x:c>
      <x:c r="H727" t="str">
        <x:v>unresolved</x:v>
      </x:c>
      <x:c r="I727" t="str">
        <x:v>unresolved</x:v>
      </x:c>
      <x:c r="J727" t="str">
        <x:v>no_live_spine_match</x:v>
      </x:c>
      <x:c r="K727"/>
      <x:c r="L727"/>
    </x:row>
    <x:row r="728">
      <x:c r="A728" t="str">
        <x:v>injera</x:v>
      </x:c>
      <x:c r="B728" t="str">
        <x:v>injera</x:v>
      </x:c>
      <x:c r="C728" t="n">
        <x:v>1</x:v>
      </x:c>
      <x:c r="D728" t="n">
        <x:v>1</x:v>
      </x:c>
      <x:c r="E728"/>
      <x:c r="F728"/>
      <x:c r="G728" t="str">
        <x:v>unresolved</x:v>
      </x:c>
      <x:c r="H728" t="str">
        <x:v>unresolved</x:v>
      </x:c>
      <x:c r="I728" t="str">
        <x:v>unresolved</x:v>
      </x:c>
      <x:c r="J728" t="str">
        <x:v>no_live_spine_match</x:v>
      </x:c>
      <x:c r="K728"/>
      <x:c r="L728"/>
    </x:row>
    <x:row r="729">
      <x:c r="A729" t="str">
        <x:v>injera (fermented teff flatbread)</x:v>
      </x:c>
      <x:c r="B729" t="str">
        <x:v>injera</x:v>
      </x:c>
      <x:c r="C729" t="n">
        <x:v>1</x:v>
      </x:c>
      <x:c r="D729" t="n">
        <x:v>1</x:v>
      </x:c>
      <x:c r="E729"/>
      <x:c r="F729"/>
      <x:c r="G729" t="str">
        <x:v>unresolved</x:v>
      </x:c>
      <x:c r="H729" t="str">
        <x:v>unresolved</x:v>
      </x:c>
      <x:c r="I729" t="str">
        <x:v>unresolved</x:v>
      </x:c>
      <x:c r="J729" t="str">
        <x:v>no_live_spine_match</x:v>
      </x:c>
      <x:c r="K729"/>
      <x:c r="L729"/>
    </x:row>
    <x:row r="730">
      <x:c r="A730" t="str">
        <x:v>intestines</x:v>
      </x:c>
      <x:c r="B730" t="str">
        <x:v>intestines</x:v>
      </x:c>
      <x:c r="C730" t="n">
        <x:v>1</x:v>
      </x:c>
      <x:c r="D730" t="n">
        <x:v>1</x:v>
      </x:c>
      <x:c r="E730"/>
      <x:c r="F730"/>
      <x:c r="G730" t="str">
        <x:v>unresolved</x:v>
      </x:c>
      <x:c r="H730" t="str">
        <x:v>unresolved</x:v>
      </x:c>
      <x:c r="I730" t="str">
        <x:v>unresolved</x:v>
      </x:c>
      <x:c r="J730" t="str">
        <x:v>no_live_spine_match</x:v>
      </x:c>
      <x:c r="K730"/>
      <x:c r="L730"/>
    </x:row>
    <x:row r="731">
      <x:c r="A731" t="str">
        <x:v>iranian kebab</x:v>
      </x:c>
      <x:c r="B731" t="str">
        <x:v>iranian kebab</x:v>
      </x:c>
      <x:c r="C731" t="n">
        <x:v>1</x:v>
      </x:c>
      <x:c r="D731" t="n">
        <x:v>1</x:v>
      </x:c>
      <x:c r="E731"/>
      <x:c r="F731"/>
      <x:c r="G731" t="str">
        <x:v>unresolved</x:v>
      </x:c>
      <x:c r="H731" t="str">
        <x:v>unresolved</x:v>
      </x:c>
      <x:c r="I731" t="str">
        <x:v>unresolved</x:v>
      </x:c>
      <x:c r="J731" t="str">
        <x:v>no_live_spine_match</x:v>
      </x:c>
      <x:c r="K731"/>
      <x:c r="L731"/>
    </x:row>
    <x:row r="732">
      <x:c r="A732" t="str">
        <x:v>italian salad dressing</x:v>
      </x:c>
      <x:c r="B732" t="str">
        <x:v>italian salad dressing</x:v>
      </x:c>
      <x:c r="C732" t="n">
        <x:v>1</x:v>
      </x:c>
      <x:c r="D732" t="n">
        <x:v>1</x:v>
      </x:c>
      <x:c r="E732"/>
      <x:c r="F732"/>
      <x:c r="G732" t="str">
        <x:v>unresolved</x:v>
      </x:c>
      <x:c r="H732" t="str">
        <x:v>unresolved</x:v>
      </x:c>
      <x:c r="I732" t="str">
        <x:v>unresolved</x:v>
      </x:c>
      <x:c r="J732" t="str">
        <x:v>no_live_spine_match</x:v>
      </x:c>
      <x:c r="K732"/>
      <x:c r="L732"/>
    </x:row>
    <x:row r="733">
      <x:c r="A733" t="str">
        <x:v>jalapenos</x:v>
      </x:c>
      <x:c r="B733" t="str">
        <x:v>jalapenos</x:v>
      </x:c>
      <x:c r="C733" t="n">
        <x:v>1</x:v>
      </x:c>
      <x:c r="D733" t="n">
        <x:v>1</x:v>
      </x:c>
      <x:c r="E733"/>
      <x:c r="F733"/>
      <x:c r="G733" t="str">
        <x:v>unresolved</x:v>
      </x:c>
      <x:c r="H733" t="str">
        <x:v>unresolved</x:v>
      </x:c>
      <x:c r="I733" t="str">
        <x:v>unresolved</x:v>
      </x:c>
      <x:c r="J733" t="str">
        <x:v>no_live_spine_match</x:v>
      </x:c>
      <x:c r="K733"/>
      <x:c r="L733"/>
    </x:row>
    <x:row r="734">
      <x:c r="A734" t="str">
        <x:v>jalapeño pepper</x:v>
      </x:c>
      <x:c r="B734" t="str">
        <x:v>jalapeño pepper</x:v>
      </x:c>
      <x:c r="C734" t="n">
        <x:v>1</x:v>
      </x:c>
      <x:c r="D734" t="n">
        <x:v>1</x:v>
      </x:c>
      <x:c r="E734"/>
      <x:c r="F734"/>
      <x:c r="G734" t="str">
        <x:v>unresolved</x:v>
      </x:c>
      <x:c r="H734" t="str">
        <x:v>unresolved</x:v>
      </x:c>
      <x:c r="I734" t="str">
        <x:v>unresolved</x:v>
      </x:c>
      <x:c r="J734" t="str">
        <x:v>no_live_spine_match</x:v>
      </x:c>
      <x:c r="K734"/>
      <x:c r="L734"/>
    </x:row>
    <x:row r="735">
      <x:c r="A735" t="str">
        <x:v>jalapeños</x:v>
      </x:c>
      <x:c r="B735" t="str">
        <x:v>jalapeños</x:v>
      </x:c>
      <x:c r="C735" t="n">
        <x:v>1</x:v>
      </x:c>
      <x:c r="D735" t="n">
        <x:v>1</x:v>
      </x:c>
      <x:c r="E735"/>
      <x:c r="F735"/>
      <x:c r="G735" t="str">
        <x:v>unresolved</x:v>
      </x:c>
      <x:c r="H735" t="str">
        <x:v>unresolved</x:v>
      </x:c>
      <x:c r="I735" t="str">
        <x:v>unresolved</x:v>
      </x:c>
      <x:c r="J735" t="str">
        <x:v>no_live_spine_match</x:v>
      </x:c>
      <x:c r="K735"/>
      <x:c r="L735"/>
    </x:row>
    <x:row r="736">
      <x:c r="A736" t="str">
        <x:v>japanese mayonnaise</x:v>
      </x:c>
      <x:c r="B736" t="str">
        <x:v>japanese mayonnaise</x:v>
      </x:c>
      <x:c r="C736" t="n">
        <x:v>1</x:v>
      </x:c>
      <x:c r="D736" t="n">
        <x:v>1</x:v>
      </x:c>
      <x:c r="E736"/>
      <x:c r="F736"/>
      <x:c r="G736" t="str">
        <x:v>unresolved</x:v>
      </x:c>
      <x:c r="H736" t="str">
        <x:v>unresolved</x:v>
      </x:c>
      <x:c r="I736" t="str">
        <x:v>unresolved</x:v>
      </x:c>
      <x:c r="J736" t="str">
        <x:v>no_live_spine_match</x:v>
      </x:c>
      <x:c r="K736"/>
      <x:c r="L736"/>
    </x:row>
    <x:row r="737">
      <x:c r="A737" t="str">
        <x:v>japanese vinegar</x:v>
      </x:c>
      <x:c r="B737" t="str">
        <x:v>japanese vinegar</x:v>
      </x:c>
      <x:c r="C737" t="n">
        <x:v>1</x:v>
      </x:c>
      <x:c r="D737" t="n">
        <x:v>1</x:v>
      </x:c>
      <x:c r="E737"/>
      <x:c r="F737"/>
      <x:c r="G737" t="str">
        <x:v>unresolved</x:v>
      </x:c>
      <x:c r="H737" t="str">
        <x:v>unresolved</x:v>
      </x:c>
      <x:c r="I737" t="str">
        <x:v>unresolved</x:v>
      </x:c>
      <x:c r="J737" t="str">
        <x:v>no_live_spine_match</x:v>
      </x:c>
      <x:c r="K737"/>
      <x:c r="L737"/>
    </x:row>
    <x:row r="738">
      <x:c r="A738" t="str">
        <x:v>jeopjang</x:v>
      </x:c>
      <x:c r="B738" t="str">
        <x:v>jeopjang</x:v>
      </x:c>
      <x:c r="C738" t="n">
        <x:v>1</x:v>
      </x:c>
      <x:c r="D738" t="n">
        <x:v>1</x:v>
      </x:c>
      <x:c r="E738"/>
      <x:c r="F738"/>
      <x:c r="G738" t="str">
        <x:v>unresolved</x:v>
      </x:c>
      <x:c r="H738" t="str">
        <x:v>unresolved</x:v>
      </x:c>
      <x:c r="I738" t="str">
        <x:v>unresolved</x:v>
      </x:c>
      <x:c r="J738" t="str">
        <x:v>no_live_spine_match</x:v>
      </x:c>
      <x:c r="K738"/>
      <x:c r="L738"/>
    </x:row>
    <x:row r="739">
      <x:c r="A739" t="str">
        <x:v>jeotgal (salted seafood)</x:v>
      </x:c>
      <x:c r="B739" t="str">
        <x:v>jeotgal</x:v>
      </x:c>
      <x:c r="C739" t="n">
        <x:v>1</x:v>
      </x:c>
      <x:c r="D739" t="n">
        <x:v>1</x:v>
      </x:c>
      <x:c r="E739"/>
      <x:c r="F739"/>
      <x:c r="G739" t="str">
        <x:v>unresolved</x:v>
      </x:c>
      <x:c r="H739" t="str">
        <x:v>unresolved</x:v>
      </x:c>
      <x:c r="I739" t="str">
        <x:v>unresolved</x:v>
      </x:c>
      <x:c r="J739" t="str">
        <x:v>no_live_spine_match</x:v>
      </x:c>
      <x:c r="K739"/>
      <x:c r="L739"/>
    </x:row>
    <x:row r="740">
      <x:c r="A740" t="str">
        <x:v>jiaoquan</x:v>
      </x:c>
      <x:c r="B740" t="str">
        <x:v>jiaoquan</x:v>
      </x:c>
      <x:c r="C740" t="n">
        <x:v>1</x:v>
      </x:c>
      <x:c r="D740" t="n">
        <x:v>1</x:v>
      </x:c>
      <x:c r="E740"/>
      <x:c r="F740"/>
      <x:c r="G740" t="str">
        <x:v>unresolved</x:v>
      </x:c>
      <x:c r="H740" t="str">
        <x:v>unresolved</x:v>
      </x:c>
      <x:c r="I740" t="str">
        <x:v>unresolved</x:v>
      </x:c>
      <x:c r="J740" t="str">
        <x:v>no_live_spine_match</x:v>
      </x:c>
      <x:c r="K740"/>
      <x:c r="L740"/>
    </x:row>
    <x:row r="741">
      <x:c r="A741" t="str">
        <x:v>jinhua ham</x:v>
      </x:c>
      <x:c r="B741" t="str">
        <x:v>jinhua ham</x:v>
      </x:c>
      <x:c r="C741" t="n">
        <x:v>1</x:v>
      </x:c>
      <x:c r="D741" t="n">
        <x:v>1</x:v>
      </x:c>
      <x:c r="E741"/>
      <x:c r="F741"/>
      <x:c r="G741" t="str">
        <x:v>unresolved</x:v>
      </x:c>
      <x:c r="H741" t="str">
        <x:v>unresolved</x:v>
      </x:c>
      <x:c r="I741" t="str">
        <x:v>unresolved</x:v>
      </x:c>
      <x:c r="J741" t="str">
        <x:v>no_live_spine_match</x:v>
      </x:c>
      <x:c r="K741"/>
      <x:c r="L741"/>
    </x:row>
    <x:row r="742">
      <x:c r="A742" t="str">
        <x:v>juniper berries</x:v>
      </x:c>
      <x:c r="B742" t="str">
        <x:v>juniper berries</x:v>
      </x:c>
      <x:c r="C742" t="n">
        <x:v>1</x:v>
      </x:c>
      <x:c r="D742" t="n">
        <x:v>1</x:v>
      </x:c>
      <x:c r="E742"/>
      <x:c r="F742"/>
      <x:c r="G742" t="str">
        <x:v>unresolved</x:v>
      </x:c>
      <x:c r="H742" t="str">
        <x:v>unresolved</x:v>
      </x:c>
      <x:c r="I742" t="str">
        <x:v>unresolved</x:v>
      </x:c>
      <x:c r="J742" t="str">
        <x:v>no_live_spine_match</x:v>
      </x:c>
      <x:c r="K742"/>
      <x:c r="L742"/>
    </x:row>
    <x:row r="743">
      <x:c r="A743" t="str">
        <x:v>kabocha squash</x:v>
      </x:c>
      <x:c r="B743" t="str">
        <x:v>kabocha squash</x:v>
      </x:c>
      <x:c r="C743" t="n">
        <x:v>1</x:v>
      </x:c>
      <x:c r="D743" t="n">
        <x:v>1</x:v>
      </x:c>
      <x:c r="E743"/>
      <x:c r="F743"/>
      <x:c r="G743" t="str">
        <x:v>unresolved</x:v>
      </x:c>
      <x:c r="H743" t="str">
        <x:v>unresolved</x:v>
      </x:c>
      <x:c r="I743" t="str">
        <x:v>unresolved</x:v>
      </x:c>
      <x:c r="J743" t="str">
        <x:v>no_live_spine_match</x:v>
      </x:c>
      <x:c r="K743"/>
      <x:c r="L743"/>
    </x:row>
    <x:row r="744">
      <x:c r="A744" t="str">
        <x:v>kalpasi</x:v>
      </x:c>
      <x:c r="B744" t="str">
        <x:v>kalpasi</x:v>
      </x:c>
      <x:c r="C744" t="n">
        <x:v>1</x:v>
      </x:c>
      <x:c r="D744" t="n">
        <x:v>1</x:v>
      </x:c>
      <x:c r="E744"/>
      <x:c r="F744"/>
      <x:c r="G744" t="str">
        <x:v>unresolved</x:v>
      </x:c>
      <x:c r="H744" t="str">
        <x:v>unresolved</x:v>
      </x:c>
      <x:c r="I744" t="str">
        <x:v>unresolved</x:v>
      </x:c>
      <x:c r="J744" t="str">
        <x:v>no_live_spine_match</x:v>
      </x:c>
      <x:c r="K744"/>
      <x:c r="L744"/>
    </x:row>
    <x:row r="745">
      <x:c r="A745" t="str">
        <x:v>kamaboko</x:v>
      </x:c>
      <x:c r="B745" t="str">
        <x:v>kamaboko</x:v>
      </x:c>
      <x:c r="C745" t="n">
        <x:v>1</x:v>
      </x:c>
      <x:c r="D745" t="n">
        <x:v>1</x:v>
      </x:c>
      <x:c r="E745"/>
      <x:c r="F745"/>
      <x:c r="G745" t="str">
        <x:v>unresolved</x:v>
      </x:c>
      <x:c r="H745" t="str">
        <x:v>unresolved</x:v>
      </x:c>
      <x:c r="I745" t="str">
        <x:v>unresolved</x:v>
      </x:c>
      <x:c r="J745" t="str">
        <x:v>no_live_spine_match</x:v>
      </x:c>
      <x:c r="K745"/>
      <x:c r="L745"/>
    </x:row>
    <x:row r="746">
      <x:c r="A746" t="str">
        <x:v>kashmiri chili</x:v>
      </x:c>
      <x:c r="B746" t="str">
        <x:v>kashmiri chili</x:v>
      </x:c>
      <x:c r="C746" t="n">
        <x:v>1</x:v>
      </x:c>
      <x:c r="D746" t="n">
        <x:v>1</x:v>
      </x:c>
      <x:c r="E746"/>
      <x:c r="F746"/>
      <x:c r="G746" t="str">
        <x:v>unresolved</x:v>
      </x:c>
      <x:c r="H746" t="str">
        <x:v>unresolved</x:v>
      </x:c>
      <x:c r="I746" t="str">
        <x:v>unresolved</x:v>
      </x:c>
      <x:c r="J746" t="str">
        <x:v>no_live_spine_match</x:v>
      </x:c>
      <x:c r="K746"/>
      <x:c r="L746"/>
    </x:row>
    <x:row r="747">
      <x:c r="A747" t="str">
        <x:v>kassler</x:v>
      </x:c>
      <x:c r="B747" t="str">
        <x:v>kassler</x:v>
      </x:c>
      <x:c r="C747" t="n">
        <x:v>1</x:v>
      </x:c>
      <x:c r="D747" t="n">
        <x:v>1</x:v>
      </x:c>
      <x:c r="E747"/>
      <x:c r="F747"/>
      <x:c r="G747" t="str">
        <x:v>unresolved</x:v>
      </x:c>
      <x:c r="H747" t="str">
        <x:v>unresolved</x:v>
      </x:c>
      <x:c r="I747" t="str">
        <x:v>unresolved</x:v>
      </x:c>
      <x:c r="J747" t="str">
        <x:v>no_live_spine_match</x:v>
      </x:c>
      <x:c r="K747"/>
      <x:c r="L747"/>
    </x:row>
    <x:row r="748">
      <x:c r="A748" t="str">
        <x:v>kefta</x:v>
      </x:c>
      <x:c r="B748" t="str">
        <x:v>kefta</x:v>
      </x:c>
      <x:c r="C748" t="n">
        <x:v>1</x:v>
      </x:c>
      <x:c r="D748" t="n">
        <x:v>1</x:v>
      </x:c>
      <x:c r="E748"/>
      <x:c r="F748"/>
      <x:c r="G748" t="str">
        <x:v>unresolved</x:v>
      </x:c>
      <x:c r="H748" t="str">
        <x:v>unresolved</x:v>
      </x:c>
      <x:c r="I748" t="str">
        <x:v>unresolved</x:v>
      </x:c>
      <x:c r="J748" t="str">
        <x:v>no_live_spine_match</x:v>
      </x:c>
      <x:c r="K748"/>
      <x:c r="L748"/>
    </x:row>
    <x:row r="749">
      <x:c r="A749" t="str">
        <x:v>keluak nut</x:v>
      </x:c>
      <x:c r="B749" t="str">
        <x:v>keluak nut</x:v>
      </x:c>
      <x:c r="C749" t="n">
        <x:v>1</x:v>
      </x:c>
      <x:c r="D749" t="n">
        <x:v>1</x:v>
      </x:c>
      <x:c r="E749"/>
      <x:c r="F749"/>
      <x:c r="G749" t="str">
        <x:v>unresolved</x:v>
      </x:c>
      <x:c r="H749" t="str">
        <x:v>unresolved</x:v>
      </x:c>
      <x:c r="I749" t="str">
        <x:v>unresolved</x:v>
      </x:c>
      <x:c r="J749" t="str">
        <x:v>no_live_spine_match</x:v>
      </x:c>
      <x:c r="K749"/>
      <x:c r="L749"/>
    </x:row>
    <x:row r="750">
      <x:c r="A750" t="str">
        <x:v>kermanshahi oil</x:v>
      </x:c>
      <x:c r="B750" t="str">
        <x:v>kermanshahi oil</x:v>
      </x:c>
      <x:c r="C750" t="n">
        <x:v>1</x:v>
      </x:c>
      <x:c r="D750" t="n">
        <x:v>1</x:v>
      </x:c>
      <x:c r="E750"/>
      <x:c r="F750"/>
      <x:c r="G750" t="str">
        <x:v>unresolved</x:v>
      </x:c>
      <x:c r="H750" t="str">
        <x:v>unresolved</x:v>
      </x:c>
      <x:c r="I750" t="str">
        <x:v>unresolved</x:v>
      </x:c>
      <x:c r="J750" t="str">
        <x:v>no_live_spine_match</x:v>
      </x:c>
      <x:c r="K750"/>
      <x:c r="L750"/>
    </x:row>
    <x:row r="751">
      <x:c r="A751" t="str">
        <x:v>key lime juice</x:v>
      </x:c>
      <x:c r="B751" t="str">
        <x:v>key lime juice</x:v>
      </x:c>
      <x:c r="C751" t="n">
        <x:v>1</x:v>
      </x:c>
      <x:c r="D751" t="n">
        <x:v>1</x:v>
      </x:c>
      <x:c r="E751"/>
      <x:c r="F751"/>
      <x:c r="G751" t="str">
        <x:v>unresolved</x:v>
      </x:c>
      <x:c r="H751" t="str">
        <x:v>unresolved</x:v>
      </x:c>
      <x:c r="I751" t="str">
        <x:v>unresolved</x:v>
      </x:c>
      <x:c r="J751" t="str">
        <x:v>no_live_spine_match</x:v>
      </x:c>
      <x:c r="K751"/>
      <x:c r="L751"/>
    </x:row>
    <x:row r="752">
      <x:c r="A752" t="str">
        <x:v>kidney</x:v>
      </x:c>
      <x:c r="B752" t="str">
        <x:v>kidney</x:v>
      </x:c>
      <x:c r="C752" t="n">
        <x:v>1</x:v>
      </x:c>
      <x:c r="D752" t="n">
        <x:v>1</x:v>
      </x:c>
      <x:c r="E752"/>
      <x:c r="F752"/>
      <x:c r="G752" t="str">
        <x:v>unresolved</x:v>
      </x:c>
      <x:c r="H752" t="str">
        <x:v>unresolved</x:v>
      </x:c>
      <x:c r="I752" t="str">
        <x:v>unresolved</x:v>
      </x:c>
      <x:c r="J752" t="str">
        <x:v>no_live_spine_match</x:v>
      </x:c>
      <x:c r="K752"/>
      <x:c r="L752"/>
    </x:row>
    <x:row r="753">
      <x:c r="A753" t="str">
        <x:v>kikurage</x:v>
      </x:c>
      <x:c r="B753" t="str">
        <x:v>kikurage</x:v>
      </x:c>
      <x:c r="C753" t="n">
        <x:v>1</x:v>
      </x:c>
      <x:c r="D753" t="n">
        <x:v>1</x:v>
      </x:c>
      <x:c r="E753"/>
      <x:c r="F753"/>
      <x:c r="G753" t="str">
        <x:v>unresolved</x:v>
      </x:c>
      <x:c r="H753" t="str">
        <x:v>unresolved</x:v>
      </x:c>
      <x:c r="I753" t="str">
        <x:v>unresolved</x:v>
      </x:c>
      <x:c r="J753" t="str">
        <x:v>no_live_spine_match</x:v>
      </x:c>
      <x:c r="K753"/>
      <x:c r="L753"/>
    </x:row>
    <x:row r="754">
      <x:c r="A754" t="str">
        <x:v>kneaded flour</x:v>
      </x:c>
      <x:c r="B754" t="str">
        <x:v>kneaded flour</x:v>
      </x:c>
      <x:c r="C754" t="n">
        <x:v>1</x:v>
      </x:c>
      <x:c r="D754" t="n">
        <x:v>1</x:v>
      </x:c>
      <x:c r="E754"/>
      <x:c r="F754"/>
      <x:c r="G754" t="str">
        <x:v>unresolved</x:v>
      </x:c>
      <x:c r="H754" t="str">
        <x:v>unresolved</x:v>
      </x:c>
      <x:c r="I754" t="str">
        <x:v>unresolved</x:v>
      </x:c>
      <x:c r="J754" t="str">
        <x:v>no_live_spine_match</x:v>
      </x:c>
      <x:c r="K754"/>
      <x:c r="L754"/>
    </x:row>
    <x:row r="755">
      <x:c r="A755" t="str">
        <x:v>kocho (thick flatbread made from ensete plant)</x:v>
      </x:c>
      <x:c r="B755" t="str">
        <x:v>kocho</x:v>
      </x:c>
      <x:c r="C755" t="n">
        <x:v>1</x:v>
      </x:c>
      <x:c r="D755" t="n">
        <x:v>1</x:v>
      </x:c>
      <x:c r="E755"/>
      <x:c r="F755"/>
      <x:c r="G755" t="str">
        <x:v>unresolved</x:v>
      </x:c>
      <x:c r="H755" t="str">
        <x:v>unresolved</x:v>
      </x:c>
      <x:c r="I755" t="str">
        <x:v>unresolved</x:v>
      </x:c>
      <x:c r="J755" t="str">
        <x:v>no_live_spine_match</x:v>
      </x:c>
      <x:c r="K755"/>
      <x:c r="L755"/>
    </x:row>
    <x:row r="756">
      <x:c r="A756" t="str">
        <x:v>koobideh (kebab)</x:v>
      </x:c>
      <x:c r="B756" t="str">
        <x:v>koobideh</x:v>
      </x:c>
      <x:c r="C756" t="n">
        <x:v>1</x:v>
      </x:c>
      <x:c r="D756" t="n">
        <x:v>1</x:v>
      </x:c>
      <x:c r="E756"/>
      <x:c r="F756"/>
      <x:c r="G756" t="str">
        <x:v>unresolved</x:v>
      </x:c>
      <x:c r="H756" t="str">
        <x:v>unresolved</x:v>
      </x:c>
      <x:c r="I756" t="str">
        <x:v>unresolved</x:v>
      </x:c>
      <x:c r="J756" t="str">
        <x:v>no_live_spine_match</x:v>
      </x:c>
      <x:c r="K756"/>
      <x:c r="L756"/>
    </x:row>
    <x:row r="757">
      <x:c r="A757" t="str">
        <x:v>korean radish</x:v>
      </x:c>
      <x:c r="B757" t="str">
        <x:v>korean radish</x:v>
      </x:c>
      <x:c r="C757" t="n">
        <x:v>1</x:v>
      </x:c>
      <x:c r="D757" t="n">
        <x:v>1</x:v>
      </x:c>
      <x:c r="E757"/>
      <x:c r="F757"/>
      <x:c r="G757" t="str">
        <x:v>unresolved</x:v>
      </x:c>
      <x:c r="H757" t="str">
        <x:v>unresolved</x:v>
      </x:c>
      <x:c r="I757" t="str">
        <x:v>unresolved</x:v>
      </x:c>
      <x:c r="J757" t="str">
        <x:v>no_live_spine_match</x:v>
      </x:c>
      <x:c r="K757"/>
      <x:c r="L757"/>
    </x:row>
    <x:row r="758">
      <x:c r="A758" t="str">
        <x:v>kumru bun</x:v>
      </x:c>
      <x:c r="B758" t="str">
        <x:v>kumru bun</x:v>
      </x:c>
      <x:c r="C758" t="n">
        <x:v>1</x:v>
      </x:c>
      <x:c r="D758" t="n">
        <x:v>1</x:v>
      </x:c>
      <x:c r="E758"/>
      <x:c r="F758"/>
      <x:c r="G758" t="str">
        <x:v>unresolved</x:v>
      </x:c>
      <x:c r="H758" t="str">
        <x:v>unresolved</x:v>
      </x:c>
      <x:c r="I758" t="str">
        <x:v>unresolved</x:v>
      </x:c>
      <x:c r="J758" t="str">
        <x:v>no_live_spine_match</x:v>
      </x:c>
      <x:c r="K758"/>
      <x:c r="L758"/>
    </x:row>
    <x:row r="759">
      <x:c r="A759" t="str">
        <x:v>lacinato kale</x:v>
      </x:c>
      <x:c r="B759" t="str">
        <x:v>lacinato kale</x:v>
      </x:c>
      <x:c r="C759" t="n">
        <x:v>1</x:v>
      </x:c>
      <x:c r="D759" t="n">
        <x:v>1</x:v>
      </x:c>
      <x:c r="E759"/>
      <x:c r="F759"/>
      <x:c r="G759" t="str">
        <x:v>unresolved</x:v>
      </x:c>
      <x:c r="H759" t="str">
        <x:v>unresolved</x:v>
      </x:c>
      <x:c r="I759" t="str">
        <x:v>unresolved</x:v>
      </x:c>
      <x:c r="J759" t="str">
        <x:v>no_live_spine_match</x:v>
      </x:c>
      <x:c r="K759"/>
      <x:c r="L759"/>
    </x:row>
    <x:row r="760">
      <x:c r="A760" t="str">
        <x:v>lacón</x:v>
      </x:c>
      <x:c r="B760" t="str">
        <x:v>lacón</x:v>
      </x:c>
      <x:c r="C760" t="n">
        <x:v>1</x:v>
      </x:c>
      <x:c r="D760" t="n">
        <x:v>1</x:v>
      </x:c>
      <x:c r="E760"/>
      <x:c r="F760"/>
      <x:c r="G760" t="str">
        <x:v>unresolved</x:v>
      </x:c>
      <x:c r="H760" t="str">
        <x:v>unresolved</x:v>
      </x:c>
      <x:c r="I760" t="str">
        <x:v>unresolved</x:v>
      </x:c>
      <x:c r="J760" t="str">
        <x:v>no_live_spine_match</x:v>
      </x:c>
      <x:c r="K760"/>
      <x:c r="L760"/>
    </x:row>
    <x:row r="761">
      <x:c r="A761" t="str">
        <x:v>lagane (wide pasta)</x:v>
      </x:c>
      <x:c r="B761" t="str">
        <x:v>lagane</x:v>
      </x:c>
      <x:c r="C761" t="n">
        <x:v>1</x:v>
      </x:c>
      <x:c r="D761" t="n">
        <x:v>1</x:v>
      </x:c>
      <x:c r="E761"/>
      <x:c r="F761"/>
      <x:c r="G761" t="str">
        <x:v>unresolved</x:v>
      </x:c>
      <x:c r="H761" t="str">
        <x:v>unresolved</x:v>
      </x:c>
      <x:c r="I761" t="str">
        <x:v>unresolved</x:v>
      </x:c>
      <x:c r="J761" t="str">
        <x:v>no_live_spine_match</x:v>
      </x:c>
      <x:c r="K761"/>
      <x:c r="L761"/>
    </x:row>
    <x:row r="762">
      <x:c r="A762" t="str">
        <x:v>lamb meat</x:v>
      </x:c>
      <x:c r="B762" t="str">
        <x:v>lamb meat</x:v>
      </x:c>
      <x:c r="C762" t="n">
        <x:v>1</x:v>
      </x:c>
      <x:c r="D762" t="n">
        <x:v>1</x:v>
      </x:c>
      <x:c r="E762"/>
      <x:c r="F762"/>
      <x:c r="G762" t="str">
        <x:v>unresolved</x:v>
      </x:c>
      <x:c r="H762" t="str">
        <x:v>unresolved</x:v>
      </x:c>
      <x:c r="I762" t="str">
        <x:v>unresolved</x:v>
      </x:c>
      <x:c r="J762" t="str">
        <x:v>no_live_spine_match</x:v>
      </x:c>
      <x:c r="K762"/>
      <x:c r="L762"/>
    </x:row>
    <x:row r="763">
      <x:c r="A763" t="str">
        <x:v>lamb neck</x:v>
      </x:c>
      <x:c r="B763" t="str">
        <x:v>lamb neck</x:v>
      </x:c>
      <x:c r="C763" t="n">
        <x:v>1</x:v>
      </x:c>
      <x:c r="D763" t="n">
        <x:v>1</x:v>
      </x:c>
      <x:c r="E763"/>
      <x:c r="F763"/>
      <x:c r="G763" t="str">
        <x:v>unresolved</x:v>
      </x:c>
      <x:c r="H763" t="str">
        <x:v>unresolved</x:v>
      </x:c>
      <x:c r="I763" t="str">
        <x:v>unresolved</x:v>
      </x:c>
      <x:c r="J763" t="str">
        <x:v>no_live_spine_match</x:v>
      </x:c>
      <x:c r="K763"/>
      <x:c r="L763"/>
    </x:row>
    <x:row r="764">
      <x:c r="A764" t="str">
        <x:v>langoustine (dublin bay prawn; norway lobster)</x:v>
      </x:c>
      <x:c r="B764" t="str">
        <x:v>langoustine</x:v>
      </x:c>
      <x:c r="C764" t="n">
        <x:v>1</x:v>
      </x:c>
      <x:c r="D764" t="n">
        <x:v>1</x:v>
      </x:c>
      <x:c r="E764"/>
      <x:c r="F764"/>
      <x:c r="G764" t="str">
        <x:v>unresolved</x:v>
      </x:c>
      <x:c r="H764" t="str">
        <x:v>unresolved</x:v>
      </x:c>
      <x:c r="I764" t="str">
        <x:v>unresolved</x:v>
      </x:c>
      <x:c r="J764" t="str">
        <x:v>no_live_spine_match</x:v>
      </x:c>
      <x:c r="K764"/>
      <x:c r="L764"/>
    </x:row>
    <x:row r="765">
      <x:c r="A765" t="str">
        <x:v>lardons</x:v>
      </x:c>
      <x:c r="B765" t="str">
        <x:v>lardons</x:v>
      </x:c>
      <x:c r="C765" t="n">
        <x:v>1</x:v>
      </x:c>
      <x:c r="D765" t="n">
        <x:v>1</x:v>
      </x:c>
      <x:c r="E765"/>
      <x:c r="F765"/>
      <x:c r="G765" t="str">
        <x:v>unresolved</x:v>
      </x:c>
      <x:c r="H765" t="str">
        <x:v>unresolved</x:v>
      </x:c>
      <x:c r="I765" t="str">
        <x:v>unresolved</x:v>
      </x:c>
      <x:c r="J765" t="str">
        <x:v>no_live_spine_match</x:v>
      </x:c>
      <x:c r="K765"/>
      <x:c r="L765"/>
    </x:row>
    <x:row r="766">
      <x:c r="A766" t="str">
        <x:v>lardons (bacon)</x:v>
      </x:c>
      <x:c r="B766" t="str">
        <x:v>lardons</x:v>
      </x:c>
      <x:c r="C766" t="n">
        <x:v>1</x:v>
      </x:c>
      <x:c r="D766" t="n">
        <x:v>1</x:v>
      </x:c>
      <x:c r="E766"/>
      <x:c r="F766"/>
      <x:c r="G766" t="str">
        <x:v>unresolved</x:v>
      </x:c>
      <x:c r="H766" t="str">
        <x:v>unresolved</x:v>
      </x:c>
      <x:c r="I766" t="str">
        <x:v>unresolved</x:v>
      </x:c>
      <x:c r="J766" t="str">
        <x:v>no_live_spine_match</x:v>
      </x:c>
      <x:c r="K766"/>
      <x:c r="L766"/>
    </x:row>
    <x:row r="767">
      <x:c r="A767" t="str">
        <x:v>large corn tortilla</x:v>
      </x:c>
      <x:c r="B767" t="str">
        <x:v>large corn tortilla</x:v>
      </x:c>
      <x:c r="C767" t="n">
        <x:v>1</x:v>
      </x:c>
      <x:c r="D767" t="n">
        <x:v>1</x:v>
      </x:c>
      <x:c r="E767"/>
      <x:c r="F767"/>
      <x:c r="G767" t="str">
        <x:v>unresolved</x:v>
      </x:c>
      <x:c r="H767" t="str">
        <x:v>unresolved</x:v>
      </x:c>
      <x:c r="I767" t="str">
        <x:v>unresolved</x:v>
      </x:c>
      <x:c r="J767" t="str">
        <x:v>no_live_spine_match</x:v>
      </x:c>
      <x:c r="K767"/>
      <x:c r="L767"/>
    </x:row>
    <x:row r="768">
      <x:c r="A768" t="str">
        <x:v>large pieces of meat</x:v>
      </x:c>
      <x:c r="B768" t="str">
        <x:v>large pieces of meat</x:v>
      </x:c>
      <x:c r="C768" t="n">
        <x:v>1</x:v>
      </x:c>
      <x:c r="D768" t="n">
        <x:v>1</x:v>
      </x:c>
      <x:c r="E768"/>
      <x:c r="F768"/>
      <x:c r="G768" t="str">
        <x:v>unresolved</x:v>
      </x:c>
      <x:c r="H768" t="str">
        <x:v>unresolved</x:v>
      </x:c>
      <x:c r="I768" t="str">
        <x:v>unresolved</x:v>
      </x:c>
      <x:c r="J768" t="str">
        <x:v>no_live_spine_match</x:v>
      </x:c>
      <x:c r="K768"/>
      <x:c r="L768"/>
    </x:row>
    <x:row r="769">
      <x:c r="A769" t="str">
        <x:v>lawar</x:v>
      </x:c>
      <x:c r="B769" t="str">
        <x:v>lawar</x:v>
      </x:c>
      <x:c r="C769" t="n">
        <x:v>1</x:v>
      </x:c>
      <x:c r="D769" t="n">
        <x:v>1</x:v>
      </x:c>
      <x:c r="E769"/>
      <x:c r="F769"/>
      <x:c r="G769" t="str">
        <x:v>unresolved</x:v>
      </x:c>
      <x:c r="H769" t="str">
        <x:v>unresolved</x:v>
      </x:c>
      <x:c r="I769" t="str">
        <x:v>unresolved</x:v>
      </x:c>
      <x:c r="J769" t="str">
        <x:v>no_live_spine_match</x:v>
      </x:c>
      <x:c r="K769"/>
      <x:c r="L769"/>
    </x:row>
    <x:row r="770">
      <x:c r="A770" t="str">
        <x:v>leafy greens</x:v>
      </x:c>
      <x:c r="B770" t="str">
        <x:v>leafy greens</x:v>
      </x:c>
      <x:c r="C770" t="n">
        <x:v>1</x:v>
      </x:c>
      <x:c r="D770" t="n">
        <x:v>1</x:v>
      </x:c>
      <x:c r="E770"/>
      <x:c r="F770"/>
      <x:c r="G770" t="str">
        <x:v>unresolved</x:v>
      </x:c>
      <x:c r="H770" t="str">
        <x:v>unresolved</x:v>
      </x:c>
      <x:c r="I770" t="str">
        <x:v>unresolved</x:v>
      </x:c>
      <x:c r="J770" t="str">
        <x:v>no_live_spine_match</x:v>
      </x:c>
      <x:c r="K770"/>
      <x:c r="L770"/>
    </x:row>
    <x:row r="771">
      <x:c r="A771" t="str">
        <x:v>lean beef</x:v>
      </x:c>
      <x:c r="B771" t="str">
        <x:v>lean beef</x:v>
      </x:c>
      <x:c r="C771" t="n">
        <x:v>1</x:v>
      </x:c>
      <x:c r="D771" t="n">
        <x:v>1</x:v>
      </x:c>
      <x:c r="E771"/>
      <x:c r="F771"/>
      <x:c r="G771" t="str">
        <x:v>unresolved</x:v>
      </x:c>
      <x:c r="H771" t="str">
        <x:v>unresolved</x:v>
      </x:c>
      <x:c r="I771" t="str">
        <x:v>unresolved</x:v>
      </x:c>
      <x:c r="J771" t="str">
        <x:v>no_live_spine_match</x:v>
      </x:c>
      <x:c r="K771"/>
      <x:c r="L771"/>
    </x:row>
    <x:row r="772">
      <x:c r="A772" t="str">
        <x:v>leavening</x:v>
      </x:c>
      <x:c r="B772" t="str">
        <x:v>leavening</x:v>
      </x:c>
      <x:c r="C772" t="n">
        <x:v>1</x:v>
      </x:c>
      <x:c r="D772" t="n">
        <x:v>1</x:v>
      </x:c>
      <x:c r="E772"/>
      <x:c r="F772"/>
      <x:c r="G772" t="str">
        <x:v>unresolved</x:v>
      </x:c>
      <x:c r="H772" t="str">
        <x:v>unresolved</x:v>
      </x:c>
      <x:c r="I772" t="str">
        <x:v>unresolved</x:v>
      </x:c>
      <x:c r="J772" t="str">
        <x:v>no_live_spine_match</x:v>
      </x:c>
      <x:c r="K772"/>
      <x:c r="L772"/>
    </x:row>
    <x:row r="773">
      <x:c r="A773" t="str">
        <x:v>leavening agent</x:v>
      </x:c>
      <x:c r="B773" t="str">
        <x:v>leavening agent</x:v>
      </x:c>
      <x:c r="C773" t="n">
        <x:v>1</x:v>
      </x:c>
      <x:c r="D773" t="n">
        <x:v>1</x:v>
      </x:c>
      <x:c r="E773"/>
      <x:c r="F773"/>
      <x:c r="G773" t="str">
        <x:v>unresolved</x:v>
      </x:c>
      <x:c r="H773" t="str">
        <x:v>unresolved</x:v>
      </x:c>
      <x:c r="I773" t="str">
        <x:v>unresolved</x:v>
      </x:c>
      <x:c r="J773" t="str">
        <x:v>no_live_spine_match</x:v>
      </x:c>
      <x:c r="K773"/>
      <x:c r="L773"/>
    </x:row>
    <x:row r="774">
      <x:c r="A774" t="str">
        <x:v>legumes</x:v>
      </x:c>
      <x:c r="B774" t="str">
        <x:v>legumes</x:v>
      </x:c>
      <x:c r="C774" t="n">
        <x:v>1</x:v>
      </x:c>
      <x:c r="D774" t="n">
        <x:v>1</x:v>
      </x:c>
      <x:c r="E774"/>
      <x:c r="F774"/>
      <x:c r="G774" t="str">
        <x:v>unresolved</x:v>
      </x:c>
      <x:c r="H774" t="str">
        <x:v>unresolved</x:v>
      </x:c>
      <x:c r="I774" t="str">
        <x:v>unresolved</x:v>
      </x:c>
      <x:c r="J774" t="str">
        <x:v>no_live_spine_match</x:v>
      </x:c>
      <x:c r="K774"/>
      <x:c r="L774"/>
    </x:row>
    <x:row r="775">
      <x:c r="A775" t="str">
        <x:v>lemon syrup</x:v>
      </x:c>
      <x:c r="B775" t="str">
        <x:v>lemon syrup</x:v>
      </x:c>
      <x:c r="C775" t="n">
        <x:v>1</x:v>
      </x:c>
      <x:c r="D775" t="n">
        <x:v>1</x:v>
      </x:c>
      <x:c r="E775"/>
      <x:c r="F775"/>
      <x:c r="G775" t="str">
        <x:v>unresolved</x:v>
      </x:c>
      <x:c r="H775" t="str">
        <x:v>unresolved</x:v>
      </x:c>
      <x:c r="I775" t="str">
        <x:v>unresolved</x:v>
      </x:c>
      <x:c r="J775" t="str">
        <x:v>no_live_spine_match</x:v>
      </x:c>
      <x:c r="K775"/>
      <x:c r="L775"/>
    </x:row>
    <x:row r="776">
      <x:c r="A776" t="str">
        <x:v>lettuce leaves</x:v>
      </x:c>
      <x:c r="B776" t="str">
        <x:v>lettuce leaves</x:v>
      </x:c>
      <x:c r="C776" t="n">
        <x:v>1</x:v>
      </x:c>
      <x:c r="D776" t="n">
        <x:v>1</x:v>
      </x:c>
      <x:c r="E776"/>
      <x:c r="F776"/>
      <x:c r="G776" t="str">
        <x:v>unresolved</x:v>
      </x:c>
      <x:c r="H776" t="str">
        <x:v>unresolved</x:v>
      </x:c>
      <x:c r="I776" t="str">
        <x:v>unresolved</x:v>
      </x:c>
      <x:c r="J776" t="str">
        <x:v>no_live_spine_match</x:v>
      </x:c>
      <x:c r="K776"/>
      <x:c r="L776"/>
    </x:row>
    <x:row r="777">
      <x:c r="A777" t="str">
        <x:v>light soy sauce</x:v>
      </x:c>
      <x:c r="B777" t="str">
        <x:v>light soy sauce</x:v>
      </x:c>
      <x:c r="C777" t="n">
        <x:v>1</x:v>
      </x:c>
      <x:c r="D777" t="n">
        <x:v>1</x:v>
      </x:c>
      <x:c r="E777"/>
      <x:c r="F777"/>
      <x:c r="G777" t="str">
        <x:v>unresolved</x:v>
      </x:c>
      <x:c r="H777" t="str">
        <x:v>unresolved</x:v>
      </x:c>
      <x:c r="I777" t="str">
        <x:v>unresolved</x:v>
      </x:c>
      <x:c r="J777" t="str">
        <x:v>no_live_spine_match</x:v>
      </x:c>
      <x:c r="K777"/>
      <x:c r="L777"/>
    </x:row>
    <x:row r="778">
      <x:c r="A778" t="str">
        <x:v>lima beans</x:v>
      </x:c>
      <x:c r="B778" t="str">
        <x:v>lima beans</x:v>
      </x:c>
      <x:c r="C778" t="n">
        <x:v>1</x:v>
      </x:c>
      <x:c r="D778" t="n">
        <x:v>1</x:v>
      </x:c>
      <x:c r="E778"/>
      <x:c r="F778"/>
      <x:c r="G778" t="str">
        <x:v>unresolved</x:v>
      </x:c>
      <x:c r="H778" t="str">
        <x:v>unresolved</x:v>
      </x:c>
      <x:c r="I778" t="str">
        <x:v>unresolved</x:v>
      </x:c>
      <x:c r="J778" t="str">
        <x:v>no_live_spine_match</x:v>
      </x:c>
      <x:c r="K778"/>
      <x:c r="L778"/>
    </x:row>
    <x:row r="779">
      <x:c r="A779" t="str">
        <x:v>lime (sour element)</x:v>
      </x:c>
      <x:c r="B779" t="str">
        <x:v>lime</x:v>
      </x:c>
      <x:c r="C779" t="n">
        <x:v>1</x:v>
      </x:c>
      <x:c r="D779" t="n">
        <x:v>1</x:v>
      </x:c>
      <x:c r="E779"/>
      <x:c r="F779"/>
      <x:c r="G779" t="str">
        <x:v>unresolved</x:v>
      </x:c>
      <x:c r="H779" t="str">
        <x:v>unresolved</x:v>
      </x:c>
      <x:c r="I779" t="str">
        <x:v>unresolved</x:v>
      </x:c>
      <x:c r="J779" t="str">
        <x:v>no_live_spine_match</x:v>
      </x:c>
      <x:c r="K779"/>
      <x:c r="L779"/>
    </x:row>
    <x:row r="780">
      <x:c r="A780" t="str">
        <x:v>liquorice</x:v>
      </x:c>
      <x:c r="B780" t="str">
        <x:v>liquorice</x:v>
      </x:c>
      <x:c r="C780" t="n">
        <x:v>1</x:v>
      </x:c>
      <x:c r="D780" t="n">
        <x:v>1</x:v>
      </x:c>
      <x:c r="E780"/>
      <x:c r="F780"/>
      <x:c r="G780" t="str">
        <x:v>unresolved</x:v>
      </x:c>
      <x:c r="H780" t="str">
        <x:v>unresolved</x:v>
      </x:c>
      <x:c r="I780" t="str">
        <x:v>unresolved</x:v>
      </x:c>
      <x:c r="J780" t="str">
        <x:v>no_live_spine_match</x:v>
      </x:c>
      <x:c r="K780"/>
      <x:c r="L780"/>
    </x:row>
    <x:row r="781">
      <x:c r="A781" t="str">
        <x:v>local bread</x:v>
      </x:c>
      <x:c r="B781" t="str">
        <x:v>local bread</x:v>
      </x:c>
      <x:c r="C781" t="n">
        <x:v>1</x:v>
      </x:c>
      <x:c r="D781" t="n">
        <x:v>1</x:v>
      </x:c>
      <x:c r="E781"/>
      <x:c r="F781"/>
      <x:c r="G781" t="str">
        <x:v>unresolved</x:v>
      </x:c>
      <x:c r="H781" t="str">
        <x:v>unresolved</x:v>
      </x:c>
      <x:c r="I781" t="str">
        <x:v>unresolved</x:v>
      </x:c>
      <x:c r="J781" t="str">
        <x:v>no_live_spine_match</x:v>
      </x:c>
      <x:c r="K781"/>
      <x:c r="L781"/>
    </x:row>
    <x:row r="782">
      <x:c r="A782" t="str">
        <x:v>local spices</x:v>
      </x:c>
      <x:c r="B782" t="str">
        <x:v>local spices</x:v>
      </x:c>
      <x:c r="C782" t="n">
        <x:v>1</x:v>
      </x:c>
      <x:c r="D782" t="n">
        <x:v>1</x:v>
      </x:c>
      <x:c r="E782"/>
      <x:c r="F782"/>
      <x:c r="G782" t="str">
        <x:v>unresolved</x:v>
      </x:c>
      <x:c r="H782" t="str">
        <x:v>unresolved</x:v>
      </x:c>
      <x:c r="I782" t="str">
        <x:v>unresolved</x:v>
      </x:c>
      <x:c r="J782" t="str">
        <x:v>no_live_spine_match</x:v>
      </x:c>
      <x:c r="K782"/>
      <x:c r="L782"/>
    </x:row>
    <x:row r="783">
      <x:c r="A783" t="str">
        <x:v>local stretchy cheese</x:v>
      </x:c>
      <x:c r="B783" t="str">
        <x:v>local stretchy cheese</x:v>
      </x:c>
      <x:c r="C783" t="n">
        <x:v>1</x:v>
      </x:c>
      <x:c r="D783" t="n">
        <x:v>1</x:v>
      </x:c>
      <x:c r="E783"/>
      <x:c r="F783"/>
      <x:c r="G783" t="str">
        <x:v>unresolved</x:v>
      </x:c>
      <x:c r="H783" t="str">
        <x:v>unresolved</x:v>
      </x:c>
      <x:c r="I783" t="str">
        <x:v>unresolved</x:v>
      </x:c>
      <x:c r="J783" t="str">
        <x:v>no_live_spine_match</x:v>
      </x:c>
      <x:c r="K783"/>
      <x:c r="L783"/>
    </x:row>
    <x:row r="784">
      <x:c r="A784" t="str">
        <x:v>local traditional spices</x:v>
      </x:c>
      <x:c r="B784" t="str">
        <x:v>local traditional spices</x:v>
      </x:c>
      <x:c r="C784" t="n">
        <x:v>1</x:v>
      </x:c>
      <x:c r="D784" t="n">
        <x:v>1</x:v>
      </x:c>
      <x:c r="E784"/>
      <x:c r="F784"/>
      <x:c r="G784" t="str">
        <x:v>unresolved</x:v>
      </x:c>
      <x:c r="H784" t="str">
        <x:v>unresolved</x:v>
      </x:c>
      <x:c r="I784" t="str">
        <x:v>unresolved</x:v>
      </x:c>
      <x:c r="J784" t="str">
        <x:v>no_live_spine_match</x:v>
      </x:c>
      <x:c r="K784"/>
      <x:c r="L784"/>
    </x:row>
    <x:row r="785">
      <x:c r="A785" t="str">
        <x:v>long life noodle misua</x:v>
      </x:c>
      <x:c r="B785" t="str">
        <x:v>long life noodle misua</x:v>
      </x:c>
      <x:c r="C785" t="n">
        <x:v>1</x:v>
      </x:c>
      <x:c r="D785" t="n">
        <x:v>1</x:v>
      </x:c>
      <x:c r="E785"/>
      <x:c r="F785"/>
      <x:c r="G785" t="str">
        <x:v>unresolved</x:v>
      </x:c>
      <x:c r="H785" t="str">
        <x:v>unresolved</x:v>
      </x:c>
      <x:c r="I785" t="str">
        <x:v>unresolved</x:v>
      </x:c>
      <x:c r="J785" t="str">
        <x:v>no_live_spine_match</x:v>
      </x:c>
      <x:c r="K785"/>
      <x:c r="L785"/>
    </x:row>
    <x:row r="786">
      <x:c r="A786" t="str">
        <x:v>long pepper (pippali)</x:v>
      </x:c>
      <x:c r="B786" t="str">
        <x:v>long pepper</x:v>
      </x:c>
      <x:c r="C786" t="n">
        <x:v>1</x:v>
      </x:c>
      <x:c r="D786" t="n">
        <x:v>1</x:v>
      </x:c>
      <x:c r="E786"/>
      <x:c r="F786"/>
      <x:c r="G786" t="str">
        <x:v>unresolved</x:v>
      </x:c>
      <x:c r="H786" t="str">
        <x:v>unresolved</x:v>
      </x:c>
      <x:c r="I786" t="str">
        <x:v>unresolved</x:v>
      </x:c>
      <x:c r="J786" t="str">
        <x:v>no_live_spine_match</x:v>
      </x:c>
      <x:c r="K786"/>
      <x:c r="L786"/>
    </x:row>
    <x:row r="787">
      <x:c r="A787" t="str">
        <x:v>long-grain rice</x:v>
      </x:c>
      <x:c r="B787" t="str">
        <x:v>long-grain rice</x:v>
      </x:c>
      <x:c r="C787" t="n">
        <x:v>1</x:v>
      </x:c>
      <x:c r="D787" t="n">
        <x:v>1</x:v>
      </x:c>
      <x:c r="E787"/>
      <x:c r="F787"/>
      <x:c r="G787" t="str">
        <x:v>unresolved</x:v>
      </x:c>
      <x:c r="H787" t="str">
        <x:v>unresolved</x:v>
      </x:c>
      <x:c r="I787" t="str">
        <x:v>unresolved</x:v>
      </x:c>
      <x:c r="J787" t="str">
        <x:v>no_live_spine_match</x:v>
      </x:c>
      <x:c r="K787"/>
      <x:c r="L787"/>
    </x:row>
    <x:row r="788">
      <x:c r="A788" t="str">
        <x:v>lotus leaves</x:v>
      </x:c>
      <x:c r="B788" t="str">
        <x:v>lotus leaves</x:v>
      </x:c>
      <x:c r="C788" t="n">
        <x:v>1</x:v>
      </x:c>
      <x:c r="D788" t="n">
        <x:v>1</x:v>
      </x:c>
      <x:c r="E788"/>
      <x:c r="F788"/>
      <x:c r="G788" t="str">
        <x:v>unresolved</x:v>
      </x:c>
      <x:c r="H788" t="str">
        <x:v>unresolved</x:v>
      </x:c>
      <x:c r="I788" t="str">
        <x:v>unresolved</x:v>
      </x:c>
      <x:c r="J788" t="str">
        <x:v>no_live_spine_match</x:v>
      </x:c>
      <x:c r="K788"/>
      <x:c r="L788"/>
    </x:row>
    <x:row r="789">
      <x:c r="A789" t="str">
        <x:v>lotus stem</x:v>
      </x:c>
      <x:c r="B789" t="str">
        <x:v>lotus stem</x:v>
      </x:c>
      <x:c r="C789" t="n">
        <x:v>1</x:v>
      </x:c>
      <x:c r="D789" t="n">
        <x:v>1</x:v>
      </x:c>
      <x:c r="E789"/>
      <x:c r="F789"/>
      <x:c r="G789" t="str">
        <x:v>unresolved</x:v>
      </x:c>
      <x:c r="H789" t="str">
        <x:v>unresolved</x:v>
      </x:c>
      <x:c r="I789" t="str">
        <x:v>unresolved</x:v>
      </x:c>
      <x:c r="J789" t="str">
        <x:v>no_live_spine_match</x:v>
      </x:c>
      <x:c r="K789"/>
      <x:c r="L789"/>
    </x:row>
    <x:row r="790">
      <x:c r="A790" t="str">
        <x:v>lump maryland blue crab meat</x:v>
      </x:c>
      <x:c r="B790" t="str">
        <x:v>lump maryland blue crab meat</x:v>
      </x:c>
      <x:c r="C790" t="n">
        <x:v>1</x:v>
      </x:c>
      <x:c r="D790" t="n">
        <x:v>1</x:v>
      </x:c>
      <x:c r="E790"/>
      <x:c r="F790"/>
      <x:c r="G790" t="str">
        <x:v>unresolved</x:v>
      </x:c>
      <x:c r="H790" t="str">
        <x:v>unresolved</x:v>
      </x:c>
      <x:c r="I790" t="str">
        <x:v>unresolved</x:v>
      </x:c>
      <x:c r="J790" t="str">
        <x:v>no_live_spine_match</x:v>
      </x:c>
      <x:c r="K790"/>
      <x:c r="L790"/>
    </x:row>
    <x:row r="791">
      <x:c r="A791" t="str">
        <x:v>lung</x:v>
      </x:c>
      <x:c r="B791" t="str">
        <x:v>lung</x:v>
      </x:c>
      <x:c r="C791" t="n">
        <x:v>1</x:v>
      </x:c>
      <x:c r="D791" t="n">
        <x:v>1</x:v>
      </x:c>
      <x:c r="E791"/>
      <x:c r="F791"/>
      <x:c r="G791" t="str">
        <x:v>unresolved</x:v>
      </x:c>
      <x:c r="H791" t="str">
        <x:v>unresolved</x:v>
      </x:c>
      <x:c r="I791" t="str">
        <x:v>unresolved</x:v>
      </x:c>
      <x:c r="J791" t="str">
        <x:v>no_live_spine_match</x:v>
      </x:c>
      <x:c r="K791"/>
      <x:c r="L791"/>
    </x:row>
    <x:row r="792">
      <x:c r="A792" t="str">
        <x:v>makki ki roti</x:v>
      </x:c>
      <x:c r="B792" t="str">
        <x:v>makki ki roti</x:v>
      </x:c>
      <x:c r="C792" t="n">
        <x:v>1</x:v>
      </x:c>
      <x:c r="D792" t="n">
        <x:v>1</x:v>
      </x:c>
      <x:c r="E792"/>
      <x:c r="F792"/>
      <x:c r="G792" t="str">
        <x:v>unresolved</x:v>
      </x:c>
      <x:c r="H792" t="str">
        <x:v>unresolved</x:v>
      </x:c>
      <x:c r="I792" t="str">
        <x:v>unresolved</x:v>
      </x:c>
      <x:c r="J792" t="str">
        <x:v>no_live_spine_match</x:v>
      </x:c>
      <x:c r="K792"/>
      <x:c r="L792"/>
    </x:row>
    <x:row r="793">
      <x:c r="A793" t="str">
        <x:v>mallow</x:v>
      </x:c>
      <x:c r="B793" t="str">
        <x:v>mallow</x:v>
      </x:c>
      <x:c r="C793" t="n">
        <x:v>1</x:v>
      </x:c>
      <x:c r="D793" t="n">
        <x:v>1</x:v>
      </x:c>
      <x:c r="E793"/>
      <x:c r="F793"/>
      <x:c r="G793" t="str">
        <x:v>unresolved</x:v>
      </x:c>
      <x:c r="H793" t="str">
        <x:v>unresolved</x:v>
      </x:c>
      <x:c r="I793" t="str">
        <x:v>unresolved</x:v>
      </x:c>
      <x:c r="J793" t="str">
        <x:v>no_live_spine_match</x:v>
      </x:c>
      <x:c r="K793"/>
      <x:c r="L793"/>
    </x:row>
    <x:row r="794">
      <x:c r="A794" t="str">
        <x:v>maltose</x:v>
      </x:c>
      <x:c r="B794" t="str">
        <x:v>maltose</x:v>
      </x:c>
      <x:c r="C794" t="n">
        <x:v>1</x:v>
      </x:c>
      <x:c r="D794" t="n">
        <x:v>1</x:v>
      </x:c>
      <x:c r="E794"/>
      <x:c r="F794"/>
      <x:c r="G794" t="str">
        <x:v>unresolved</x:v>
      </x:c>
      <x:c r="H794" t="str">
        <x:v>unresolved</x:v>
      </x:c>
      <x:c r="I794" t="str">
        <x:v>unresolved</x:v>
      </x:c>
      <x:c r="J794" t="str">
        <x:v>no_live_spine_match</x:v>
      </x:c>
      <x:c r="K794"/>
      <x:c r="L794"/>
    </x:row>
    <x:row r="795">
      <x:c r="A795" t="str">
        <x:v>marinade</x:v>
      </x:c>
      <x:c r="B795" t="str">
        <x:v>marinade</x:v>
      </x:c>
      <x:c r="C795" t="n">
        <x:v>1</x:v>
      </x:c>
      <x:c r="D795" t="n">
        <x:v>1</x:v>
      </x:c>
      <x:c r="E795"/>
      <x:c r="F795"/>
      <x:c r="G795" t="str">
        <x:v>unresolved</x:v>
      </x:c>
      <x:c r="H795" t="str">
        <x:v>unresolved</x:v>
      </x:c>
      <x:c r="I795" t="str">
        <x:v>unresolved</x:v>
      </x:c>
      <x:c r="J795" t="str">
        <x:v>no_live_spine_match</x:v>
      </x:c>
      <x:c r="K795"/>
      <x:c r="L795"/>
    </x:row>
    <x:row r="796">
      <x:c r="A796" t="str">
        <x:v>marinade spices</x:v>
      </x:c>
      <x:c r="B796" t="str">
        <x:v>marinade spices</x:v>
      </x:c>
      <x:c r="C796" t="n">
        <x:v>1</x:v>
      </x:c>
      <x:c r="D796" t="n">
        <x:v>1</x:v>
      </x:c>
      <x:c r="E796"/>
      <x:c r="F796"/>
      <x:c r="G796" t="str">
        <x:v>unresolved</x:v>
      </x:c>
      <x:c r="H796" t="str">
        <x:v>unresolved</x:v>
      </x:c>
      <x:c r="I796" t="str">
        <x:v>unresolved</x:v>
      </x:c>
      <x:c r="J796" t="str">
        <x:v>no_live_spine_match</x:v>
      </x:c>
      <x:c r="K796"/>
      <x:c r="L796"/>
    </x:row>
    <x:row r="797">
      <x:c r="A797" t="str">
        <x:v>marinated lamb slices</x:v>
      </x:c>
      <x:c r="B797" t="str">
        <x:v>marinated lamb slices</x:v>
      </x:c>
      <x:c r="C797" t="n">
        <x:v>1</x:v>
      </x:c>
      <x:c r="D797" t="n">
        <x:v>1</x:v>
      </x:c>
      <x:c r="E797"/>
      <x:c r="F797"/>
      <x:c r="G797" t="str">
        <x:v>unresolved</x:v>
      </x:c>
      <x:c r="H797" t="str">
        <x:v>unresolved</x:v>
      </x:c>
      <x:c r="I797" t="str">
        <x:v>unresolved</x:v>
      </x:c>
      <x:c r="J797" t="str">
        <x:v>no_live_spine_match</x:v>
      </x:c>
      <x:c r="K797"/>
      <x:c r="L797"/>
    </x:row>
    <x:row r="798">
      <x:c r="A798" t="str">
        <x:v>marsala wine</x:v>
      </x:c>
      <x:c r="B798" t="str">
        <x:v>marsala wine</x:v>
      </x:c>
      <x:c r="C798" t="n">
        <x:v>1</x:v>
      </x:c>
      <x:c r="D798" t="n">
        <x:v>1</x:v>
      </x:c>
      <x:c r="E798"/>
      <x:c r="F798"/>
      <x:c r="G798" t="str">
        <x:v>unresolved</x:v>
      </x:c>
      <x:c r="H798" t="str">
        <x:v>unresolved</x:v>
      </x:c>
      <x:c r="I798" t="str">
        <x:v>unresolved</x:v>
      </x:c>
      <x:c r="J798" t="str">
        <x:v>no_live_spine_match</x:v>
      </x:c>
      <x:c r="K798"/>
      <x:c r="L798"/>
    </x:row>
    <x:row r="799">
      <x:c r="A799" t="str">
        <x:v>marzipan</x:v>
      </x:c>
      <x:c r="B799" t="str">
        <x:v>marzipan</x:v>
      </x:c>
      <x:c r="C799" t="n">
        <x:v>1</x:v>
      </x:c>
      <x:c r="D799" t="n">
        <x:v>1</x:v>
      </x:c>
      <x:c r="E799"/>
      <x:c r="F799"/>
      <x:c r="G799" t="str">
        <x:v>unresolved</x:v>
      </x:c>
      <x:c r="H799" t="str">
        <x:v>unresolved</x:v>
      </x:c>
      <x:c r="I799" t="str">
        <x:v>unresolved</x:v>
      </x:c>
      <x:c r="J799" t="str">
        <x:v>no_live_spine_match</x:v>
      </x:c>
      <x:c r="K799"/>
      <x:c r="L799"/>
    </x:row>
    <x:row r="800">
      <x:c r="A800" t="str">
        <x:v>mashed potatoes</x:v>
      </x:c>
      <x:c r="B800" t="str">
        <x:v>mashed potatoes</x:v>
      </x:c>
      <x:c r="C800" t="n">
        <x:v>1</x:v>
      </x:c>
      <x:c r="D800" t="n">
        <x:v>1</x:v>
      </x:c>
      <x:c r="E800"/>
      <x:c r="F800"/>
      <x:c r="G800" t="str">
        <x:v>unresolved</x:v>
      </x:c>
      <x:c r="H800" t="str">
        <x:v>unresolved</x:v>
      </x:c>
      <x:c r="I800" t="str">
        <x:v>unresolved</x:v>
      </x:c>
      <x:c r="J800" t="str">
        <x:v>no_live_spine_match</x:v>
      </x:c>
      <x:c r="K800"/>
      <x:c r="L800"/>
    </x:row>
    <x:row r="801">
      <x:c r="A801" t="str">
        <x:v>meat cubes</x:v>
      </x:c>
      <x:c r="B801" t="str">
        <x:v>meat cubes</x:v>
      </x:c>
      <x:c r="C801" t="n">
        <x:v>1</x:v>
      </x:c>
      <x:c r="D801" t="n">
        <x:v>1</x:v>
      </x:c>
      <x:c r="E801"/>
      <x:c r="F801"/>
      <x:c r="G801" t="str">
        <x:v>unresolved</x:v>
      </x:c>
      <x:c r="H801" t="str">
        <x:v>unresolved</x:v>
      </x:c>
      <x:c r="I801" t="str">
        <x:v>unresolved</x:v>
      </x:c>
      <x:c r="J801" t="str">
        <x:v>no_live_spine_match</x:v>
      </x:c>
      <x:c r="K801"/>
      <x:c r="L801"/>
    </x:row>
    <x:row r="802">
      <x:c r="A802" t="str">
        <x:v>meat filling</x:v>
      </x:c>
      <x:c r="B802" t="str">
        <x:v>meat filling</x:v>
      </x:c>
      <x:c r="C802" t="n">
        <x:v>1</x:v>
      </x:c>
      <x:c r="D802" t="n">
        <x:v>1</x:v>
      </x:c>
      <x:c r="E802"/>
      <x:c r="F802"/>
      <x:c r="G802" t="str">
        <x:v>unresolved</x:v>
      </x:c>
      <x:c r="H802" t="str">
        <x:v>unresolved</x:v>
      </x:c>
      <x:c r="I802" t="str">
        <x:v>unresolved</x:v>
      </x:c>
      <x:c r="J802" t="str">
        <x:v>no_live_spine_match</x:v>
      </x:c>
      <x:c r="K802"/>
      <x:c r="L802"/>
    </x:row>
    <x:row r="803">
      <x:c r="A803" t="str">
        <x:v>meat gravy</x:v>
      </x:c>
      <x:c r="B803" t="str">
        <x:v>meat gravy</x:v>
      </x:c>
      <x:c r="C803" t="n">
        <x:v>1</x:v>
      </x:c>
      <x:c r="D803" t="n">
        <x:v>1</x:v>
      </x:c>
      <x:c r="E803"/>
      <x:c r="F803"/>
      <x:c r="G803" t="str">
        <x:v>unresolved</x:v>
      </x:c>
      <x:c r="H803" t="str">
        <x:v>unresolved</x:v>
      </x:c>
      <x:c r="I803" t="str">
        <x:v>unresolved</x:v>
      </x:c>
      <x:c r="J803" t="str">
        <x:v>no_live_spine_match</x:v>
      </x:c>
      <x:c r="K803"/>
      <x:c r="L803"/>
    </x:row>
    <x:row r="804">
      <x:c r="A804" t="str">
        <x:v>meat pieces</x:v>
      </x:c>
      <x:c r="B804" t="str">
        <x:v>meat pieces</x:v>
      </x:c>
      <x:c r="C804" t="n">
        <x:v>1</x:v>
      </x:c>
      <x:c r="D804" t="n">
        <x:v>1</x:v>
      </x:c>
      <x:c r="E804"/>
      <x:c r="F804"/>
      <x:c r="G804" t="str">
        <x:v>unresolved</x:v>
      </x:c>
      <x:c r="H804" t="str">
        <x:v>unresolved</x:v>
      </x:c>
      <x:c r="I804" t="str">
        <x:v>unresolved</x:v>
      </x:c>
      <x:c r="J804" t="str">
        <x:v>no_live_spine_match</x:v>
      </x:c>
      <x:c r="K804"/>
      <x:c r="L804"/>
    </x:row>
    <x:row r="805">
      <x:c r="A805" t="str">
        <x:v>melted ghee</x:v>
      </x:c>
      <x:c r="B805" t="str">
        <x:v>melted ghee</x:v>
      </x:c>
      <x:c r="C805" t="n">
        <x:v>1</x:v>
      </x:c>
      <x:c r="D805" t="n">
        <x:v>1</x:v>
      </x:c>
      <x:c r="E805"/>
      <x:c r="F805"/>
      <x:c r="G805" t="str">
        <x:v>unresolved</x:v>
      </x:c>
      <x:c r="H805" t="str">
        <x:v>unresolved</x:v>
      </x:c>
      <x:c r="I805" t="str">
        <x:v>unresolved</x:v>
      </x:c>
      <x:c r="J805" t="str">
        <x:v>no_live_spine_match</x:v>
      </x:c>
      <x:c r="K805"/>
      <x:c r="L805"/>
    </x:row>
    <x:row r="806">
      <x:c r="A806" t="str">
        <x:v>mentaiko</x:v>
      </x:c>
      <x:c r="B806" t="str">
        <x:v>mentaiko</x:v>
      </x:c>
      <x:c r="C806" t="n">
        <x:v>1</x:v>
      </x:c>
      <x:c r="D806" t="n">
        <x:v>1</x:v>
      </x:c>
      <x:c r="E806"/>
      <x:c r="F806"/>
      <x:c r="G806" t="str">
        <x:v>unresolved</x:v>
      </x:c>
      <x:c r="H806" t="str">
        <x:v>unresolved</x:v>
      </x:c>
      <x:c r="I806" t="str">
        <x:v>unresolved</x:v>
      </x:c>
      <x:c r="J806" t="str">
        <x:v>no_live_spine_match</x:v>
      </x:c>
      <x:c r="K806"/>
      <x:c r="L806"/>
    </x:row>
    <x:row r="807">
      <x:c r="A807" t="str">
        <x:v>mesquite wood</x:v>
      </x:c>
      <x:c r="B807" t="str">
        <x:v>mesquite wood</x:v>
      </x:c>
      <x:c r="C807" t="n">
        <x:v>1</x:v>
      </x:c>
      <x:c r="D807" t="n">
        <x:v>1</x:v>
      </x:c>
      <x:c r="E807"/>
      <x:c r="F807"/>
      <x:c r="G807" t="str">
        <x:v>unresolved</x:v>
      </x:c>
      <x:c r="H807" t="str">
        <x:v>unresolved</x:v>
      </x:c>
      <x:c r="I807" t="str">
        <x:v>unresolved</x:v>
      </x:c>
      <x:c r="J807" t="str">
        <x:v>no_live_spine_match</x:v>
      </x:c>
      <x:c r="K807"/>
      <x:c r="L807"/>
    </x:row>
    <x:row r="808">
      <x:c r="A808" t="str">
        <x:v>mexican seasonings</x:v>
      </x:c>
      <x:c r="B808" t="str">
        <x:v>mexican seasonings</x:v>
      </x:c>
      <x:c r="C808" t="n">
        <x:v>1</x:v>
      </x:c>
      <x:c r="D808" t="n">
        <x:v>1</x:v>
      </x:c>
      <x:c r="E808"/>
      <x:c r="F808"/>
      <x:c r="G808" t="str">
        <x:v>unresolved</x:v>
      </x:c>
      <x:c r="H808" t="str">
        <x:v>unresolved</x:v>
      </x:c>
      <x:c r="I808" t="str">
        <x:v>unresolved</x:v>
      </x:c>
      <x:c r="J808" t="str">
        <x:v>no_live_spine_match</x:v>
      </x:c>
      <x:c r="K808"/>
      <x:c r="L808"/>
    </x:row>
    <x:row r="809">
      <x:c r="A809" t="str">
        <x:v>mgbụmgbụ (pigeon pea)</x:v>
      </x:c>
      <x:c r="B809" t="str">
        <x:v>mgbụmgbụ</x:v>
      </x:c>
      <x:c r="C809" t="n">
        <x:v>1</x:v>
      </x:c>
      <x:c r="D809" t="n">
        <x:v>1</x:v>
      </x:c>
      <x:c r="E809"/>
      <x:c r="F809"/>
      <x:c r="G809" t="str">
        <x:v>unresolved</x:v>
      </x:c>
      <x:c r="H809" t="str">
        <x:v>unresolved</x:v>
      </x:c>
      <x:c r="I809" t="str">
        <x:v>unresolved</x:v>
      </x:c>
      <x:c r="J809" t="str">
        <x:v>no_live_spine_match</x:v>
      </x:c>
      <x:c r="K809"/>
      <x:c r="L809"/>
    </x:row>
    <x:row r="810">
      <x:c r="A810" t="str">
        <x:v>mild paprika</x:v>
      </x:c>
      <x:c r="B810" t="str">
        <x:v>mild paprika</x:v>
      </x:c>
      <x:c r="C810" t="n">
        <x:v>1</x:v>
      </x:c>
      <x:c r="D810" t="n">
        <x:v>1</x:v>
      </x:c>
      <x:c r="E810"/>
      <x:c r="F810"/>
      <x:c r="G810" t="str">
        <x:v>unresolved</x:v>
      </x:c>
      <x:c r="H810" t="str">
        <x:v>unresolved</x:v>
      </x:c>
      <x:c r="I810" t="str">
        <x:v>unresolved</x:v>
      </x:c>
      <x:c r="J810" t="str">
        <x:v>no_live_spine_match</x:v>
      </x:c>
      <x:c r="K810"/>
      <x:c r="L810"/>
    </x:row>
    <x:row r="811">
      <x:c r="A811" t="str">
        <x:v>milk custard</x:v>
      </x:c>
      <x:c r="B811" t="str">
        <x:v>milk custard</x:v>
      </x:c>
      <x:c r="C811" t="n">
        <x:v>1</x:v>
      </x:c>
      <x:c r="D811" t="n">
        <x:v>1</x:v>
      </x:c>
      <x:c r="E811"/>
      <x:c r="F811"/>
      <x:c r="G811" t="str">
        <x:v>unresolved</x:v>
      </x:c>
      <x:c r="H811" t="str">
        <x:v>unresolved</x:v>
      </x:c>
      <x:c r="I811" t="str">
        <x:v>unresolved</x:v>
      </x:c>
      <x:c r="J811" t="str">
        <x:v>no_live_spine_match</x:v>
      </x:c>
      <x:c r="K811"/>
      <x:c r="L811"/>
    </x:row>
    <x:row r="812">
      <x:c r="A812" t="str">
        <x:v>minced raw beef</x:v>
      </x:c>
      <x:c r="B812" t="str">
        <x:v>minced raw beef</x:v>
      </x:c>
      <x:c r="C812" t="n">
        <x:v>1</x:v>
      </x:c>
      <x:c r="D812" t="n">
        <x:v>1</x:v>
      </x:c>
      <x:c r="E812"/>
      <x:c r="F812"/>
      <x:c r="G812" t="str">
        <x:v>unresolved</x:v>
      </x:c>
      <x:c r="H812" t="str">
        <x:v>unresolved</x:v>
      </x:c>
      <x:c r="I812" t="str">
        <x:v>unresolved</x:v>
      </x:c>
      <x:c r="J812" t="str">
        <x:v>no_live_spine_match</x:v>
      </x:c>
      <x:c r="K812"/>
      <x:c r="L812"/>
    </x:row>
    <x:row r="813">
      <x:c r="A813" t="str">
        <x:v>mirasol peppers</x:v>
      </x:c>
      <x:c r="B813" t="str">
        <x:v>mirasol peppers</x:v>
      </x:c>
      <x:c r="C813" t="n">
        <x:v>1</x:v>
      </x:c>
      <x:c r="D813" t="n">
        <x:v>1</x:v>
      </x:c>
      <x:c r="E813"/>
      <x:c r="F813"/>
      <x:c r="G813" t="str">
        <x:v>unresolved</x:v>
      </x:c>
      <x:c r="H813" t="str">
        <x:v>unresolved</x:v>
      </x:c>
      <x:c r="I813" t="str">
        <x:v>unresolved</x:v>
      </x:c>
      <x:c r="J813" t="str">
        <x:v>no_live_spine_match</x:v>
      </x:c>
      <x:c r="K813"/>
      <x:c r="L813"/>
    </x:row>
    <x:row r="814">
      <x:c r="A814" t="str">
        <x:v>mitmita (chili-based spice powder)</x:v>
      </x:c>
      <x:c r="B814" t="str">
        <x:v>mitmita</x:v>
      </x:c>
      <x:c r="C814" t="n">
        <x:v>1</x:v>
      </x:c>
      <x:c r="D814" t="n">
        <x:v>1</x:v>
      </x:c>
      <x:c r="E814"/>
      <x:c r="F814"/>
      <x:c r="G814" t="str">
        <x:v>unresolved</x:v>
      </x:c>
      <x:c r="H814" t="str">
        <x:v>unresolved</x:v>
      </x:c>
      <x:c r="I814" t="str">
        <x:v>unresolved</x:v>
      </x:c>
      <x:c r="J814" t="str">
        <x:v>no_live_spine_match</x:v>
      </x:c>
      <x:c r="K814"/>
      <x:c r="L814"/>
    </x:row>
    <x:row r="815">
      <x:c r="A815" t="str">
        <x:v>mixed-meat ragù</x:v>
      </x:c>
      <x:c r="B815" t="str">
        <x:v>mixed-meat ragù</x:v>
      </x:c>
      <x:c r="C815" t="n">
        <x:v>1</x:v>
      </x:c>
      <x:c r="D815" t="n">
        <x:v>1</x:v>
      </x:c>
      <x:c r="E815"/>
      <x:c r="F815"/>
      <x:c r="G815" t="str">
        <x:v>unresolved</x:v>
      </x:c>
      <x:c r="H815" t="str">
        <x:v>unresolved</x:v>
      </x:c>
      <x:c r="I815" t="str">
        <x:v>unresolved</x:v>
      </x:c>
      <x:c r="J815" t="str">
        <x:v>no_live_spine_match</x:v>
      </x:c>
      <x:c r="K815"/>
      <x:c r="L815"/>
    </x:row>
    <x:row r="816">
      <x:c r="A816" t="str">
        <x:v>mizithra</x:v>
      </x:c>
      <x:c r="B816" t="str">
        <x:v>mizithra</x:v>
      </x:c>
      <x:c r="C816" t="n">
        <x:v>1</x:v>
      </x:c>
      <x:c r="D816" t="n">
        <x:v>1</x:v>
      </x:c>
      <x:c r="E816"/>
      <x:c r="F816"/>
      <x:c r="G816" t="str">
        <x:v>unresolved</x:v>
      </x:c>
      <x:c r="H816" t="str">
        <x:v>unresolved</x:v>
      </x:c>
      <x:c r="I816" t="str">
        <x:v>unresolved</x:v>
      </x:c>
      <x:c r="J816" t="str">
        <x:v>no_live_spine_match</x:v>
      </x:c>
      <x:c r="K816"/>
      <x:c r="L816"/>
    </x:row>
    <x:row r="817">
      <x:c r="A817" t="str">
        <x:v>mojo rojo</x:v>
      </x:c>
      <x:c r="B817" t="str">
        <x:v>mojo rojo</x:v>
      </x:c>
      <x:c r="C817" t="n">
        <x:v>1</x:v>
      </x:c>
      <x:c r="D817" t="n">
        <x:v>1</x:v>
      </x:c>
      <x:c r="E817"/>
      <x:c r="F817"/>
      <x:c r="G817" t="str">
        <x:v>unresolved</x:v>
      </x:c>
      <x:c r="H817" t="str">
        <x:v>unresolved</x:v>
      </x:c>
      <x:c r="I817" t="str">
        <x:v>unresolved</x:v>
      </x:c>
      <x:c r="J817" t="str">
        <x:v>no_live_spine_match</x:v>
      </x:c>
      <x:c r="K817"/>
      <x:c r="L817"/>
    </x:row>
    <x:row r="818">
      <x:c r="A818" t="str">
        <x:v>molasses soaked in saffron</x:v>
      </x:c>
      <x:c r="B818" t="str">
        <x:v>molasses soaked in saffron</x:v>
      </x:c>
      <x:c r="C818" t="n">
        <x:v>1</x:v>
      </x:c>
      <x:c r="D818" t="n">
        <x:v>1</x:v>
      </x:c>
      <x:c r="E818"/>
      <x:c r="F818"/>
      <x:c r="G818" t="str">
        <x:v>unresolved</x:v>
      </x:c>
      <x:c r="H818" t="str">
        <x:v>unresolved</x:v>
      </x:c>
      <x:c r="I818" t="str">
        <x:v>unresolved</x:v>
      </x:c>
      <x:c r="J818" t="str">
        <x:v>no_live_spine_match</x:v>
      </x:c>
      <x:c r="K818"/>
      <x:c r="L818"/>
    </x:row>
    <x:row r="819">
      <x:c r="A819" t="str">
        <x:v>mole negro</x:v>
      </x:c>
      <x:c r="B819" t="str">
        <x:v>mole negro</x:v>
      </x:c>
      <x:c r="C819" t="n">
        <x:v>1</x:v>
      </x:c>
      <x:c r="D819" t="n">
        <x:v>1</x:v>
      </x:c>
      <x:c r="E819"/>
      <x:c r="F819"/>
      <x:c r="G819" t="str">
        <x:v>unresolved</x:v>
      </x:c>
      <x:c r="H819" t="str">
        <x:v>unresolved</x:v>
      </x:c>
      <x:c r="I819" t="str">
        <x:v>unresolved</x:v>
      </x:c>
      <x:c r="J819" t="str">
        <x:v>no_live_spine_match</x:v>
      </x:c>
      <x:c r="K819"/>
      <x:c r="L819"/>
    </x:row>
    <x:row r="820">
      <x:c r="A820" t="str">
        <x:v>monkfish</x:v>
      </x:c>
      <x:c r="B820" t="str">
        <x:v>monkfish</x:v>
      </x:c>
      <x:c r="C820" t="n">
        <x:v>1</x:v>
      </x:c>
      <x:c r="D820" t="n">
        <x:v>1</x:v>
      </x:c>
      <x:c r="E820"/>
      <x:c r="F820"/>
      <x:c r="G820" t="str">
        <x:v>unresolved</x:v>
      </x:c>
      <x:c r="H820" t="str">
        <x:v>unresolved</x:v>
      </x:c>
      <x:c r="I820" t="str">
        <x:v>unresolved</x:v>
      </x:c>
      <x:c r="J820" t="str">
        <x:v>no_live_spine_match</x:v>
      </x:c>
      <x:c r="K820"/>
      <x:c r="L820"/>
    </x:row>
    <x:row r="821">
      <x:c r="A821" t="str">
        <x:v>morcilla</x:v>
      </x:c>
      <x:c r="B821" t="str">
        <x:v>morcilla</x:v>
      </x:c>
      <x:c r="C821" t="n">
        <x:v>1</x:v>
      </x:c>
      <x:c r="D821" t="n">
        <x:v>1</x:v>
      </x:c>
      <x:c r="E821"/>
      <x:c r="F821"/>
      <x:c r="G821" t="str">
        <x:v>unresolved</x:v>
      </x:c>
      <x:c r="H821" t="str">
        <x:v>unresolved</x:v>
      </x:c>
      <x:c r="I821" t="str">
        <x:v>unresolved</x:v>
      </x:c>
      <x:c r="J821" t="str">
        <x:v>no_live_spine_match</x:v>
      </x:c>
      <x:c r="K821"/>
      <x:c r="L821"/>
    </x:row>
    <x:row r="822">
      <x:c r="A822" t="str">
        <x:v>mozzarella</x:v>
      </x:c>
      <x:c r="B822" t="str">
        <x:v>mozzarella</x:v>
      </x:c>
      <x:c r="C822" t="n">
        <x:v>1</x:v>
      </x:c>
      <x:c r="D822" t="n">
        <x:v>1</x:v>
      </x:c>
      <x:c r="E822"/>
      <x:c r="F822"/>
      <x:c r="G822" t="str">
        <x:v>unresolved</x:v>
      </x:c>
      <x:c r="H822" t="str">
        <x:v>unresolved</x:v>
      </x:c>
      <x:c r="I822" t="str">
        <x:v>unresolved</x:v>
      </x:c>
      <x:c r="J822" t="str">
        <x:v>no_live_spine_match</x:v>
      </x:c>
      <x:c r="K822"/>
      <x:c r="L822"/>
    </x:row>
    <x:row r="823">
      <x:c r="A823" t="str">
        <x:v>muffuletta bread</x:v>
      </x:c>
      <x:c r="B823" t="str">
        <x:v>muffuletta bread</x:v>
      </x:c>
      <x:c r="C823" t="n">
        <x:v>1</x:v>
      </x:c>
      <x:c r="D823" t="n">
        <x:v>1</x:v>
      </x:c>
      <x:c r="E823"/>
      <x:c r="F823"/>
      <x:c r="G823" t="str">
        <x:v>unresolved</x:v>
      </x:c>
      <x:c r="H823" t="str">
        <x:v>unresolved</x:v>
      </x:c>
      <x:c r="I823" t="str">
        <x:v>unresolved</x:v>
      </x:c>
      <x:c r="J823" t="str">
        <x:v>no_live_spine_match</x:v>
      </x:c>
      <x:c r="K823"/>
      <x:c r="L823"/>
    </x:row>
    <x:row r="824">
      <x:c r="A824" t="str">
        <x:v>mullet</x:v>
      </x:c>
      <x:c r="B824" t="str">
        <x:v>mullet</x:v>
      </x:c>
      <x:c r="C824" t="n">
        <x:v>1</x:v>
      </x:c>
      <x:c r="D824" t="n">
        <x:v>1</x:v>
      </x:c>
      <x:c r="E824"/>
      <x:c r="F824"/>
      <x:c r="G824" t="str">
        <x:v>unresolved</x:v>
      </x:c>
      <x:c r="H824" t="str">
        <x:v>unresolved</x:v>
      </x:c>
      <x:c r="I824" t="str">
        <x:v>unresolved</x:v>
      </x:c>
      <x:c r="J824" t="str">
        <x:v>no_live_spine_match</x:v>
      </x:c>
      <x:c r="K824"/>
      <x:c r="L824"/>
    </x:row>
    <x:row r="825">
      <x:c r="A825" t="str">
        <x:v>mung bean starch jelly</x:v>
      </x:c>
      <x:c r="B825" t="str">
        <x:v>mung bean starch jelly</x:v>
      </x:c>
      <x:c r="C825" t="n">
        <x:v>1</x:v>
      </x:c>
      <x:c r="D825" t="n">
        <x:v>1</x:v>
      </x:c>
      <x:c r="E825"/>
      <x:c r="F825"/>
      <x:c r="G825" t="str">
        <x:v>unresolved</x:v>
      </x:c>
      <x:c r="H825" t="str">
        <x:v>unresolved</x:v>
      </x:c>
      <x:c r="I825" t="str">
        <x:v>unresolved</x:v>
      </x:c>
      <x:c r="J825" t="str">
        <x:v>no_live_spine_match</x:v>
      </x:c>
      <x:c r="K825"/>
      <x:c r="L825"/>
    </x:row>
    <x:row r="826">
      <x:c r="A826" t="str">
        <x:v>mustard greens</x:v>
      </x:c>
      <x:c r="B826" t="str">
        <x:v>mustard greens</x:v>
      </x:c>
      <x:c r="C826" t="n">
        <x:v>1</x:v>
      </x:c>
      <x:c r="D826" t="n">
        <x:v>1</x:v>
      </x:c>
      <x:c r="E826"/>
      <x:c r="F826"/>
      <x:c r="G826" t="str">
        <x:v>unresolved</x:v>
      </x:c>
      <x:c r="H826" t="str">
        <x:v>unresolved</x:v>
      </x:c>
      <x:c r="I826" t="str">
        <x:v>unresolved</x:v>
      </x:c>
      <x:c r="J826" t="str">
        <x:v>no_live_spine_match</x:v>
      </x:c>
      <x:c r="K826"/>
      <x:c r="L826"/>
    </x:row>
    <x:row r="827">
      <x:c r="A827" t="str">
        <x:v>mustard paste</x:v>
      </x:c>
      <x:c r="B827" t="str">
        <x:v>mustard paste</x:v>
      </x:c>
      <x:c r="C827" t="n">
        <x:v>1</x:v>
      </x:c>
      <x:c r="D827" t="n">
        <x:v>1</x:v>
      </x:c>
      <x:c r="E827"/>
      <x:c r="F827"/>
      <x:c r="G827" t="str">
        <x:v>unresolved</x:v>
      </x:c>
      <x:c r="H827" t="str">
        <x:v>unresolved</x:v>
      </x:c>
      <x:c r="I827" t="str">
        <x:v>unresolved</x:v>
      </x:c>
      <x:c r="J827" t="str">
        <x:v>no_live_spine_match</x:v>
      </x:c>
      <x:c r="K827"/>
      <x:c r="L827"/>
    </x:row>
    <x:row r="828">
      <x:c r="A828" t="str">
        <x:v>mutton broth</x:v>
      </x:c>
      <x:c r="B828" t="str">
        <x:v>mutton broth</x:v>
      </x:c>
      <x:c r="C828" t="n">
        <x:v>1</x:v>
      </x:c>
      <x:c r="D828" t="n">
        <x:v>1</x:v>
      </x:c>
      <x:c r="E828"/>
      <x:c r="F828"/>
      <x:c r="G828" t="str">
        <x:v>unresolved</x:v>
      </x:c>
      <x:c r="H828" t="str">
        <x:v>unresolved</x:v>
      </x:c>
      <x:c r="I828" t="str">
        <x:v>unresolved</x:v>
      </x:c>
      <x:c r="J828" t="str">
        <x:v>no_live_spine_match</x:v>
      </x:c>
      <x:c r="K828"/>
      <x:c r="L828"/>
    </x:row>
    <x:row r="829">
      <x:c r="A829" t="str">
        <x:v>mắm tôm</x:v>
      </x:c>
      <x:c r="B829" t="str">
        <x:v>mắm tôm</x:v>
      </x:c>
      <x:c r="C829" t="n">
        <x:v>1</x:v>
      </x:c>
      <x:c r="D829" t="n">
        <x:v>1</x:v>
      </x:c>
      <x:c r="E829"/>
      <x:c r="F829"/>
      <x:c r="G829" t="str">
        <x:v>unresolved</x:v>
      </x:c>
      <x:c r="H829" t="str">
        <x:v>unresolved</x:v>
      </x:c>
      <x:c r="I829" t="str">
        <x:v>unresolved</x:v>
      </x:c>
      <x:c r="J829" t="str">
        <x:v>no_live_spine_match</x:v>
      </x:c>
      <x:c r="K829"/>
      <x:c r="L829"/>
    </x:row>
    <x:row r="830">
      <x:c r="A830" t="str">
        <x:v>naan</x:v>
      </x:c>
      <x:c r="B830" t="str">
        <x:v>naan</x:v>
      </x:c>
      <x:c r="C830" t="n">
        <x:v>1</x:v>
      </x:c>
      <x:c r="D830" t="n">
        <x:v>1</x:v>
      </x:c>
      <x:c r="E830"/>
      <x:c r="F830"/>
      <x:c r="G830" t="str">
        <x:v>unresolved</x:v>
      </x:c>
      <x:c r="H830" t="str">
        <x:v>unresolved</x:v>
      </x:c>
      <x:c r="I830" t="str">
        <x:v>unresolved</x:v>
      </x:c>
      <x:c r="J830" t="str">
        <x:v>no_live_spine_match</x:v>
      </x:c>
      <x:c r="K830"/>
      <x:c r="L830"/>
    </x:row>
    <x:row r="831">
      <x:c r="A831" t="str">
        <x:v>nam chim</x:v>
      </x:c>
      <x:c r="B831" t="str">
        <x:v>nam chim</x:v>
      </x:c>
      <x:c r="C831" t="n">
        <x:v>1</x:v>
      </x:c>
      <x:c r="D831" t="n">
        <x:v>1</x:v>
      </x:c>
      <x:c r="E831"/>
      <x:c r="F831"/>
      <x:c r="G831" t="str">
        <x:v>unresolved</x:v>
      </x:c>
      <x:c r="H831" t="str">
        <x:v>unresolved</x:v>
      </x:c>
      <x:c r="I831" t="str">
        <x:v>unresolved</x:v>
      </x:c>
      <x:c r="J831" t="str">
        <x:v>no_live_spine_match</x:v>
      </x:c>
      <x:c r="K831"/>
      <x:c r="L831"/>
    </x:row>
    <x:row r="832">
      <x:c r="A832" t="str">
        <x:v>namul</x:v>
      </x:c>
      <x:c r="B832" t="str">
        <x:v>namul</x:v>
      </x:c>
      <x:c r="C832" t="n">
        <x:v>1</x:v>
      </x:c>
      <x:c r="D832" t="n">
        <x:v>1</x:v>
      </x:c>
      <x:c r="E832"/>
      <x:c r="F832"/>
      <x:c r="G832" t="str">
        <x:v>unresolved</x:v>
      </x:c>
      <x:c r="H832" t="str">
        <x:v>unresolved</x:v>
      </x:c>
      <x:c r="I832" t="str">
        <x:v>unresolved</x:v>
      </x:c>
      <x:c r="J832" t="str">
        <x:v>no_live_spine_match</x:v>
      </x:c>
      <x:c r="K832"/>
      <x:c r="L832"/>
    </x:row>
    <x:row r="833">
      <x:c r="A833" t="str">
        <x:v>natural achiote</x:v>
      </x:c>
      <x:c r="B833" t="str">
        <x:v>natural achiote</x:v>
      </x:c>
      <x:c r="C833" t="n">
        <x:v>1</x:v>
      </x:c>
      <x:c r="D833" t="n">
        <x:v>1</x:v>
      </x:c>
      <x:c r="E833"/>
      <x:c r="F833"/>
      <x:c r="G833" t="str">
        <x:v>unresolved</x:v>
      </x:c>
      <x:c r="H833" t="str">
        <x:v>unresolved</x:v>
      </x:c>
      <x:c r="I833" t="str">
        <x:v>unresolved</x:v>
      </x:c>
      <x:c r="J833" t="str">
        <x:v>no_live_spine_match</x:v>
      </x:c>
      <x:c r="K833"/>
      <x:c r="L833"/>
    </x:row>
    <x:row r="834">
      <x:c r="A834" t="str">
        <x:v>new mexico chile</x:v>
      </x:c>
      <x:c r="B834" t="str">
        <x:v>new mexico chile</x:v>
      </x:c>
      <x:c r="C834" t="n">
        <x:v>1</x:v>
      </x:c>
      <x:c r="D834" t="n">
        <x:v>1</x:v>
      </x:c>
      <x:c r="E834"/>
      <x:c r="F834"/>
      <x:c r="G834" t="str">
        <x:v>unresolved</x:v>
      </x:c>
      <x:c r="H834" t="str">
        <x:v>unresolved</x:v>
      </x:c>
      <x:c r="I834" t="str">
        <x:v>unresolved</x:v>
      </x:c>
      <x:c r="J834" t="str">
        <x:v>no_live_spine_match</x:v>
      </x:c>
      <x:c r="K834"/>
      <x:c r="L834"/>
    </x:row>
    <x:row r="835">
      <x:c r="A835" t="str">
        <x:v>niter kibbeh (clarified butter infused with herbs and spices)</x:v>
      </x:c>
      <x:c r="B835" t="str">
        <x:v>niter kibbeh</x:v>
      </x:c>
      <x:c r="C835" t="n">
        <x:v>1</x:v>
      </x:c>
      <x:c r="D835" t="n">
        <x:v>1</x:v>
      </x:c>
      <x:c r="E835"/>
      <x:c r="F835"/>
      <x:c r="G835" t="str">
        <x:v>unresolved</x:v>
      </x:c>
      <x:c r="H835" t="str">
        <x:v>unresolved</x:v>
      </x:c>
      <x:c r="I835" t="str">
        <x:v>unresolved</x:v>
      </x:c>
      <x:c r="J835" t="str">
        <x:v>no_live_spine_match</x:v>
      </x:c>
      <x:c r="K835"/>
      <x:c r="L835"/>
    </x:row>
    <x:row r="836">
      <x:c r="A836" t="str">
        <x:v>niter kibbeh (spiced clarified butter)</x:v>
      </x:c>
      <x:c r="B836" t="str">
        <x:v>niter kibbeh</x:v>
      </x:c>
      <x:c r="C836" t="n">
        <x:v>1</x:v>
      </x:c>
      <x:c r="D836" t="n">
        <x:v>1</x:v>
      </x:c>
      <x:c r="E836"/>
      <x:c r="F836"/>
      <x:c r="G836" t="str">
        <x:v>unresolved</x:v>
      </x:c>
      <x:c r="H836" t="str">
        <x:v>unresolved</x:v>
      </x:c>
      <x:c r="I836" t="str">
        <x:v>unresolved</x:v>
      </x:c>
      <x:c r="J836" t="str">
        <x:v>no_live_spine_match</x:v>
      </x:c>
      <x:c r="K836"/>
      <x:c r="L836"/>
    </x:row>
    <x:row r="837">
      <x:c r="A837" t="str">
        <x:v>niçoise olives</x:v>
      </x:c>
      <x:c r="B837" t="str">
        <x:v>niçoise olives</x:v>
      </x:c>
      <x:c r="C837" t="n">
        <x:v>1</x:v>
      </x:c>
      <x:c r="D837" t="n">
        <x:v>1</x:v>
      </x:c>
      <x:c r="E837"/>
      <x:c r="F837"/>
      <x:c r="G837" t="str">
        <x:v>unresolved</x:v>
      </x:c>
      <x:c r="H837" t="str">
        <x:v>unresolved</x:v>
      </x:c>
      <x:c r="I837" t="str">
        <x:v>unresolved</x:v>
      </x:c>
      <x:c r="J837" t="str">
        <x:v>no_live_spine_match</x:v>
      </x:c>
      <x:c r="K837"/>
      <x:c r="L837"/>
    </x:row>
    <x:row r="838">
      <x:c r="A838" t="str">
        <x:v>nori</x:v>
      </x:c>
      <x:c r="B838" t="str">
        <x:v>nori</x:v>
      </x:c>
      <x:c r="C838" t="n">
        <x:v>1</x:v>
      </x:c>
      <x:c r="D838" t="n">
        <x:v>1</x:v>
      </x:c>
      <x:c r="E838"/>
      <x:c r="F838"/>
      <x:c r="G838" t="str">
        <x:v>unresolved</x:v>
      </x:c>
      <x:c r="H838" t="str">
        <x:v>unresolved</x:v>
      </x:c>
      <x:c r="I838" t="str">
        <x:v>unresolved</x:v>
      </x:c>
      <x:c r="J838" t="str">
        <x:v>no_live_spine_match</x:v>
      </x:c>
      <x:c r="K838"/>
      <x:c r="L838"/>
    </x:row>
    <x:row r="839">
      <x:c r="A839" t="str">
        <x:v>norman cider vinegar</x:v>
      </x:c>
      <x:c r="B839" t="str">
        <x:v>norman cider vinegar</x:v>
      </x:c>
      <x:c r="C839" t="n">
        <x:v>1</x:v>
      </x:c>
      <x:c r="D839" t="n">
        <x:v>1</x:v>
      </x:c>
      <x:c r="E839"/>
      <x:c r="F839"/>
      <x:c r="G839" t="str">
        <x:v>unresolved</x:v>
      </x:c>
      <x:c r="H839" t="str">
        <x:v>unresolved</x:v>
      </x:c>
      <x:c r="I839" t="str">
        <x:v>unresolved</x:v>
      </x:c>
      <x:c r="J839" t="str">
        <x:v>no_live_spine_match</x:v>
      </x:c>
      <x:c r="K839"/>
      <x:c r="L839"/>
    </x:row>
    <x:row r="840">
      <x:c r="A840" t="str">
        <x:v>nut (carthamus tinctorius)</x:v>
      </x:c>
      <x:c r="B840" t="str">
        <x:v>nut</x:v>
      </x:c>
      <x:c r="C840" t="n">
        <x:v>1</x:v>
      </x:c>
      <x:c r="D840" t="n">
        <x:v>1</x:v>
      </x:c>
      <x:c r="E840"/>
      <x:c r="F840"/>
      <x:c r="G840" t="str">
        <x:v>unresolved</x:v>
      </x:c>
      <x:c r="H840" t="str">
        <x:v>unresolved</x:v>
      </x:c>
      <x:c r="I840" t="str">
        <x:v>unresolved</x:v>
      </x:c>
      <x:c r="J840" t="str">
        <x:v>no_live_spine_match</x:v>
      </x:c>
      <x:c r="K840"/>
      <x:c r="L840"/>
    </x:row>
    <x:row r="841">
      <x:c r="A841" t="str">
        <x:v>nước chấm</x:v>
      </x:c>
      <x:c r="B841" t="str">
        <x:v>nước chấm</x:v>
      </x:c>
      <x:c r="C841" t="n">
        <x:v>1</x:v>
      </x:c>
      <x:c r="D841" t="n">
        <x:v>1</x:v>
      </x:c>
      <x:c r="E841"/>
      <x:c r="F841"/>
      <x:c r="G841" t="str">
        <x:v>unresolved</x:v>
      </x:c>
      <x:c r="H841" t="str">
        <x:v>unresolved</x:v>
      </x:c>
      <x:c r="I841" t="str">
        <x:v>unresolved</x:v>
      </x:c>
      <x:c r="J841" t="str">
        <x:v>no_live_spine_match</x:v>
      </x:c>
      <x:c r="K841"/>
      <x:c r="L841"/>
    </x:row>
    <x:row r="842">
      <x:c r="A842" t="str">
        <x:v>oak stick</x:v>
      </x:c>
      <x:c r="B842" t="str">
        <x:v>oak stick</x:v>
      </x:c>
      <x:c r="C842" t="n">
        <x:v>1</x:v>
      </x:c>
      <x:c r="D842" t="n">
        <x:v>1</x:v>
      </x:c>
      <x:c r="E842"/>
      <x:c r="F842"/>
      <x:c r="G842" t="str">
        <x:v>unresolved</x:v>
      </x:c>
      <x:c r="H842" t="str">
        <x:v>unresolved</x:v>
      </x:c>
      <x:c r="I842" t="str">
        <x:v>unresolved</x:v>
      </x:c>
      <x:c r="J842" t="str">
        <x:v>no_live_spine_match</x:v>
      </x:c>
      <x:c r="K842"/>
      <x:c r="L842"/>
    </x:row>
    <x:row r="843">
      <x:c r="A843" t="str">
        <x:v>oaxaca cheese</x:v>
      </x:c>
      <x:c r="B843" t="str">
        <x:v>oaxaca cheese</x:v>
      </x:c>
      <x:c r="C843" t="n">
        <x:v>1</x:v>
      </x:c>
      <x:c r="D843" t="n">
        <x:v>1</x:v>
      </x:c>
      <x:c r="E843"/>
      <x:c r="F843"/>
      <x:c r="G843" t="str">
        <x:v>unresolved</x:v>
      </x:c>
      <x:c r="H843" t="str">
        <x:v>unresolved</x:v>
      </x:c>
      <x:c r="I843" t="str">
        <x:v>unresolved</x:v>
      </x:c>
      <x:c r="J843" t="str">
        <x:v>no_live_spine_match</x:v>
      </x:c>
      <x:c r="K843"/>
      <x:c r="L843"/>
    </x:row>
    <x:row r="844">
      <x:c r="A844" t="str">
        <x:v>obe ata (tomato stew)</x:v>
      </x:c>
      <x:c r="B844" t="str">
        <x:v>obe ata</x:v>
      </x:c>
      <x:c r="C844" t="n">
        <x:v>1</x:v>
      </x:c>
      <x:c r="D844" t="n">
        <x:v>1</x:v>
      </x:c>
      <x:c r="E844"/>
      <x:c r="F844"/>
      <x:c r="G844" t="str">
        <x:v>unresolved</x:v>
      </x:c>
      <x:c r="H844" t="str">
        <x:v>unresolved</x:v>
      </x:c>
      <x:c r="I844" t="str">
        <x:v>unresolved</x:v>
      </x:c>
      <x:c r="J844" t="str">
        <x:v>no_live_spine_match</x:v>
      </x:c>
      <x:c r="K844"/>
      <x:c r="L844"/>
    </x:row>
    <x:row r="845">
      <x:c r="A845" t="str">
        <x:v>ogiri</x:v>
      </x:c>
      <x:c r="B845" t="str">
        <x:v>ogiri</x:v>
      </x:c>
      <x:c r="C845" t="n">
        <x:v>1</x:v>
      </x:c>
      <x:c r="D845" t="n">
        <x:v>1</x:v>
      </x:c>
      <x:c r="E845"/>
      <x:c r="F845"/>
      <x:c r="G845" t="str">
        <x:v>unresolved</x:v>
      </x:c>
      <x:c r="H845" t="str">
        <x:v>unresolved</x:v>
      </x:c>
      <x:c r="I845" t="str">
        <x:v>unresolved</x:v>
      </x:c>
      <x:c r="J845" t="str">
        <x:v>no_live_spine_match</x:v>
      </x:c>
      <x:c r="K845"/>
      <x:c r="L845"/>
    </x:row>
    <x:row r="846">
      <x:c r="A846" t="str">
        <x:v>okonomiyaki sauce</x:v>
      </x:c>
      <x:c r="B846" t="str">
        <x:v>okonomiyaki sauce</x:v>
      </x:c>
      <x:c r="C846" t="n">
        <x:v>1</x:v>
      </x:c>
      <x:c r="D846" t="n">
        <x:v>1</x:v>
      </x:c>
      <x:c r="E846"/>
      <x:c r="F846"/>
      <x:c r="G846" t="str">
        <x:v>unresolved</x:v>
      </x:c>
      <x:c r="H846" t="str">
        <x:v>unresolved</x:v>
      </x:c>
      <x:c r="I846" t="str">
        <x:v>unresolved</x:v>
      </x:c>
      <x:c r="J846" t="str">
        <x:v>no_live_spine_match</x:v>
      </x:c>
      <x:c r="K846"/>
      <x:c r="L846"/>
    </x:row>
    <x:row r="847">
      <x:c r="A847" t="str">
        <x:v>okonomiyaki sauce (with worcestershire sauce)</x:v>
      </x:c>
      <x:c r="B847" t="str">
        <x:v>okonomiyaki sauce</x:v>
      </x:c>
      <x:c r="C847" t="n">
        <x:v>1</x:v>
      </x:c>
      <x:c r="D847" t="n">
        <x:v>1</x:v>
      </x:c>
      <x:c r="E847"/>
      <x:c r="F847"/>
      <x:c r="G847" t="str">
        <x:v>unresolved</x:v>
      </x:c>
      <x:c r="H847" t="str">
        <x:v>unresolved</x:v>
      </x:c>
      <x:c r="I847" t="str">
        <x:v>unresolved</x:v>
      </x:c>
      <x:c r="J847" t="str">
        <x:v>no_live_spine_match</x:v>
      </x:c>
      <x:c r="K847"/>
      <x:c r="L847"/>
    </x:row>
    <x:row r="848">
      <x:c r="A848" t="str">
        <x:v>okonomiyaki-style toppings</x:v>
      </x:c>
      <x:c r="B848" t="str">
        <x:v>okonomiyaki-style toppings</x:v>
      </x:c>
      <x:c r="C848" t="n">
        <x:v>1</x:v>
      </x:c>
      <x:c r="D848" t="n">
        <x:v>1</x:v>
      </x:c>
      <x:c r="E848"/>
      <x:c r="F848"/>
      <x:c r="G848" t="str">
        <x:v>unresolved</x:v>
      </x:c>
      <x:c r="H848" t="str">
        <x:v>unresolved</x:v>
      </x:c>
      <x:c r="I848" t="str">
        <x:v>unresolved</x:v>
      </x:c>
      <x:c r="J848" t="str">
        <x:v>no_live_spine_match</x:v>
      </x:c>
      <x:c r="K848"/>
      <x:c r="L848"/>
    </x:row>
    <x:row r="849">
      <x:c r="A849" t="str">
        <x:v>old bay seasoning</x:v>
      </x:c>
      <x:c r="B849" t="str">
        <x:v>old bay seasoning</x:v>
      </x:c>
      <x:c r="C849" t="n">
        <x:v>1</x:v>
      </x:c>
      <x:c r="D849" t="n">
        <x:v>1</x:v>
      </x:c>
      <x:c r="E849"/>
      <x:c r="F849"/>
      <x:c r="G849" t="str">
        <x:v>unresolved</x:v>
      </x:c>
      <x:c r="H849" t="str">
        <x:v>unresolved</x:v>
      </x:c>
      <x:c r="I849" t="str">
        <x:v>unresolved</x:v>
      </x:c>
      <x:c r="J849" t="str">
        <x:v>no_live_spine_match</x:v>
      </x:c>
      <x:c r="K849"/>
      <x:c r="L849"/>
    </x:row>
    <x:row r="850">
      <x:c r="A850" t="str">
        <x:v>onion powder</x:v>
      </x:c>
      <x:c r="B850" t="str">
        <x:v>onion powder</x:v>
      </x:c>
      <x:c r="C850" t="n">
        <x:v>1</x:v>
      </x:c>
      <x:c r="D850" t="n">
        <x:v>1</x:v>
      </x:c>
      <x:c r="E850"/>
      <x:c r="F850"/>
      <x:c r="G850" t="str">
        <x:v>unresolved</x:v>
      </x:c>
      <x:c r="H850" t="str">
        <x:v>unresolved</x:v>
      </x:c>
      <x:c r="I850" t="str">
        <x:v>unresolved</x:v>
      </x:c>
      <x:c r="J850" t="str">
        <x:v>no_live_spine_match</x:v>
      </x:c>
      <x:c r="K850"/>
      <x:c r="L850"/>
    </x:row>
    <x:row r="851">
      <x:c r="A851" t="str">
        <x:v>onion soup mix</x:v>
      </x:c>
      <x:c r="B851" t="str">
        <x:v>onion soup mix</x:v>
      </x:c>
      <x:c r="C851" t="n">
        <x:v>1</x:v>
      </x:c>
      <x:c r="D851" t="n">
        <x:v>1</x:v>
      </x:c>
      <x:c r="E851"/>
      <x:c r="F851"/>
      <x:c r="G851" t="str">
        <x:v>unresolved</x:v>
      </x:c>
      <x:c r="H851" t="str">
        <x:v>unresolved</x:v>
      </x:c>
      <x:c r="I851" t="str">
        <x:v>unresolved</x:v>
      </x:c>
      <x:c r="J851" t="str">
        <x:v>no_live_spine_match</x:v>
      </x:c>
      <x:c r="K851"/>
      <x:c r="L851"/>
    </x:row>
    <x:row r="852">
      <x:c r="A852" t="str">
        <x:v>oporo (large dried shrimp)</x:v>
      </x:c>
      <x:c r="B852" t="str">
        <x:v>oporo</x:v>
      </x:c>
      <x:c r="C852" t="n">
        <x:v>1</x:v>
      </x:c>
      <x:c r="D852" t="n">
        <x:v>1</x:v>
      </x:c>
      <x:c r="E852"/>
      <x:c r="F852"/>
      <x:c r="G852" t="str">
        <x:v>unresolved</x:v>
      </x:c>
      <x:c r="H852" t="str">
        <x:v>unresolved</x:v>
      </x:c>
      <x:c r="I852" t="str">
        <x:v>unresolved</x:v>
      </x:c>
      <x:c r="J852" t="str">
        <x:v>no_live_spine_match</x:v>
      </x:c>
      <x:c r="K852"/>
      <x:c r="L852"/>
    </x:row>
    <x:row r="853">
      <x:c r="A853" t="str">
        <x:v>orange blossom water</x:v>
      </x:c>
      <x:c r="B853" t="str">
        <x:v>orange blossom water</x:v>
      </x:c>
      <x:c r="C853" t="n">
        <x:v>1</x:v>
      </x:c>
      <x:c r="D853" t="n">
        <x:v>1</x:v>
      </x:c>
      <x:c r="E853"/>
      <x:c r="F853"/>
      <x:c r="G853" t="str">
        <x:v>unresolved</x:v>
      </x:c>
      <x:c r="H853" t="str">
        <x:v>unresolved</x:v>
      </x:c>
      <x:c r="I853" t="str">
        <x:v>unresolved</x:v>
      </x:c>
      <x:c r="J853" t="str">
        <x:v>no_live_spine_match</x:v>
      </x:c>
      <x:c r="K853"/>
      <x:c r="L853"/>
    </x:row>
    <x:row r="854">
      <x:c r="A854" t="str">
        <x:v>orange peel</x:v>
      </x:c>
      <x:c r="B854" t="str">
        <x:v>orange peel</x:v>
      </x:c>
      <x:c r="C854" t="n">
        <x:v>1</x:v>
      </x:c>
      <x:c r="D854" t="n">
        <x:v>1</x:v>
      </x:c>
      <x:c r="E854"/>
      <x:c r="F854"/>
      <x:c r="G854" t="str">
        <x:v>unresolved</x:v>
      </x:c>
      <x:c r="H854" t="str">
        <x:v>unresolved</x:v>
      </x:c>
      <x:c r="I854" t="str">
        <x:v>unresolved</x:v>
      </x:c>
      <x:c r="J854" t="str">
        <x:v>no_live_spine_match</x:v>
      </x:c>
      <x:c r="K854"/>
      <x:c r="L854"/>
    </x:row>
    <x:row r="855">
      <x:c r="A855" t="str">
        <x:v>orange tree leaves</x:v>
      </x:c>
      <x:c r="B855" t="str">
        <x:v>orange tree leaves</x:v>
      </x:c>
      <x:c r="C855" t="n">
        <x:v>1</x:v>
      </x:c>
      <x:c r="D855" t="n">
        <x:v>1</x:v>
      </x:c>
      <x:c r="E855"/>
      <x:c r="F855"/>
      <x:c r="G855" t="str">
        <x:v>unresolved</x:v>
      </x:c>
      <x:c r="H855" t="str">
        <x:v>unresolved</x:v>
      </x:c>
      <x:c r="I855" t="str">
        <x:v>unresolved</x:v>
      </x:c>
      <x:c r="J855" t="str">
        <x:v>no_live_spine_match</x:v>
      </x:c>
      <x:c r="K855"/>
      <x:c r="L855"/>
    </x:row>
    <x:row r="856">
      <x:c r="A856" t="str">
        <x:v>orange-flavored chili sauce glaze</x:v>
      </x:c>
      <x:c r="B856" t="str">
        <x:v>orange-flavored chili sauce glaze</x:v>
      </x:c>
      <x:c r="C856" t="n">
        <x:v>1</x:v>
      </x:c>
      <x:c r="D856" t="n">
        <x:v>1</x:v>
      </x:c>
      <x:c r="E856"/>
      <x:c r="F856"/>
      <x:c r="G856" t="str">
        <x:v>unresolved</x:v>
      </x:c>
      <x:c r="H856" t="str">
        <x:v>unresolved</x:v>
      </x:c>
      <x:c r="I856" t="str">
        <x:v>unresolved</x:v>
      </x:c>
      <x:c r="J856" t="str">
        <x:v>no_live_spine_match</x:v>
      </x:c>
      <x:c r="K856"/>
      <x:c r="L856"/>
    </x:row>
    <x:row r="857">
      <x:c r="A857" t="str">
        <x:v>other ingredients</x:v>
      </x:c>
      <x:c r="B857" t="str">
        <x:v>other ingredients</x:v>
      </x:c>
      <x:c r="C857" t="n">
        <x:v>1</x:v>
      </x:c>
      <x:c r="D857" t="n">
        <x:v>1</x:v>
      </x:c>
      <x:c r="E857"/>
      <x:c r="F857"/>
      <x:c r="G857" t="str">
        <x:v>unresolved</x:v>
      </x:c>
      <x:c r="H857" t="str">
        <x:v>unresolved</x:v>
      </x:c>
      <x:c r="I857" t="str">
        <x:v>unresolved</x:v>
      </x:c>
      <x:c r="J857" t="str">
        <x:v>no_live_spine_match</x:v>
      </x:c>
      <x:c r="K857"/>
      <x:c r="L857"/>
    </x:row>
    <x:row r="858">
      <x:c r="A858" t="str">
        <x:v>other vegetables</x:v>
      </x:c>
      <x:c r="B858" t="str">
        <x:v>other vegetables</x:v>
      </x:c>
      <x:c r="C858" t="n">
        <x:v>1</x:v>
      </x:c>
      <x:c r="D858" t="n">
        <x:v>1</x:v>
      </x:c>
      <x:c r="E858"/>
      <x:c r="F858"/>
      <x:c r="G858" t="str">
        <x:v>unresolved</x:v>
      </x:c>
      <x:c r="H858" t="str">
        <x:v>unresolved</x:v>
      </x:c>
      <x:c r="I858" t="str">
        <x:v>unresolved</x:v>
      </x:c>
      <x:c r="J858" t="str">
        <x:v>no_live_spine_match</x:v>
      </x:c>
      <x:c r="K858"/>
      <x:c r="L858"/>
    </x:row>
    <x:row r="859">
      <x:c r="A859" t="str">
        <x:v>paio</x:v>
      </x:c>
      <x:c r="B859" t="str">
        <x:v>paio</x:v>
      </x:c>
      <x:c r="C859" t="n">
        <x:v>1</x:v>
      </x:c>
      <x:c r="D859" t="n">
        <x:v>1</x:v>
      </x:c>
      <x:c r="E859"/>
      <x:c r="F859"/>
      <x:c r="G859" t="str">
        <x:v>unresolved</x:v>
      </x:c>
      <x:c r="H859" t="str">
        <x:v>unresolved</x:v>
      </x:c>
      <x:c r="I859" t="str">
        <x:v>unresolved</x:v>
      </x:c>
      <x:c r="J859" t="str">
        <x:v>no_live_spine_match</x:v>
      </x:c>
      <x:c r="K859"/>
      <x:c r="L859"/>
    </x:row>
    <x:row r="860">
      <x:c r="A860" t="str">
        <x:v>palm fruit-pulp</x:v>
      </x:c>
      <x:c r="B860" t="str">
        <x:v>palm fruit-pulp</x:v>
      </x:c>
      <x:c r="C860" t="n">
        <x:v>1</x:v>
      </x:c>
      <x:c r="D860" t="n">
        <x:v>1</x:v>
      </x:c>
      <x:c r="E860"/>
      <x:c r="F860"/>
      <x:c r="G860" t="str">
        <x:v>unresolved</x:v>
      </x:c>
      <x:c r="H860" t="str">
        <x:v>unresolved</x:v>
      </x:c>
      <x:c r="I860" t="str">
        <x:v>unresolved</x:v>
      </x:c>
      <x:c r="J860" t="str">
        <x:v>no_live_spine_match</x:v>
      </x:c>
      <x:c r="K860"/>
      <x:c r="L860"/>
    </x:row>
    <x:row r="861">
      <x:c r="A861" t="str">
        <x:v>palm sugar (slightly sweet element)</x:v>
      </x:c>
      <x:c r="B861" t="str">
        <x:v>palm sugar</x:v>
      </x:c>
      <x:c r="C861" t="n">
        <x:v>1</x:v>
      </x:c>
      <x:c r="D861" t="n">
        <x:v>1</x:v>
      </x:c>
      <x:c r="E861"/>
      <x:c r="F861"/>
      <x:c r="G861" t="str">
        <x:v>unresolved</x:v>
      </x:c>
      <x:c r="H861" t="str">
        <x:v>unresolved</x:v>
      </x:c>
      <x:c r="I861" t="str">
        <x:v>unresolved</x:v>
      </x:c>
      <x:c r="J861" t="str">
        <x:v>no_live_spine_match</x:v>
      </x:c>
      <x:c r="K861"/>
      <x:c r="L861"/>
    </x:row>
    <x:row r="862">
      <x:c r="A862" t="str">
        <x:v>palm vinegar</x:v>
      </x:c>
      <x:c r="B862" t="str">
        <x:v>palm vinegar</x:v>
      </x:c>
      <x:c r="C862" t="n">
        <x:v>1</x:v>
      </x:c>
      <x:c r="D862" t="n">
        <x:v>1</x:v>
      </x:c>
      <x:c r="E862"/>
      <x:c r="F862"/>
      <x:c r="G862" t="str">
        <x:v>unresolved</x:v>
      </x:c>
      <x:c r="H862" t="str">
        <x:v>unresolved</x:v>
      </x:c>
      <x:c r="I862" t="str">
        <x:v>unresolved</x:v>
      </x:c>
      <x:c r="J862" t="str">
        <x:v>no_live_spine_match</x:v>
      </x:c>
      <x:c r="K862"/>
      <x:c r="L862"/>
    </x:row>
    <x:row r="863">
      <x:c r="A863" t="str">
        <x:v>pancakes</x:v>
      </x:c>
      <x:c r="B863" t="str">
        <x:v>pancakes</x:v>
      </x:c>
      <x:c r="C863" t="n">
        <x:v>1</x:v>
      </x:c>
      <x:c r="D863" t="n">
        <x:v>1</x:v>
      </x:c>
      <x:c r="E863"/>
      <x:c r="F863"/>
      <x:c r="G863" t="str">
        <x:v>unresolved</x:v>
      </x:c>
      <x:c r="H863" t="str">
        <x:v>unresolved</x:v>
      </x:c>
      <x:c r="I863" t="str">
        <x:v>unresolved</x:v>
      </x:c>
      <x:c r="J863" t="str">
        <x:v>no_live_spine_match</x:v>
      </x:c>
      <x:c r="K863"/>
      <x:c r="L863"/>
    </x:row>
    <x:row r="864">
      <x:c r="A864" t="str">
        <x:v>pancetta</x:v>
      </x:c>
      <x:c r="B864" t="str">
        <x:v>pancetta</x:v>
      </x:c>
      <x:c r="C864" t="n">
        <x:v>1</x:v>
      </x:c>
      <x:c r="D864" t="n">
        <x:v>1</x:v>
      </x:c>
      <x:c r="E864"/>
      <x:c r="F864"/>
      <x:c r="G864" t="str">
        <x:v>unresolved</x:v>
      </x:c>
      <x:c r="H864" t="str">
        <x:v>unresolved</x:v>
      </x:c>
      <x:c r="I864" t="str">
        <x:v>unresolved</x:v>
      </x:c>
      <x:c r="J864" t="str">
        <x:v>no_live_spine_match</x:v>
      </x:c>
      <x:c r="K864"/>
      <x:c r="L864"/>
    </x:row>
    <x:row r="865">
      <x:c r="A865" t="str">
        <x:v>paneer</x:v>
      </x:c>
      <x:c r="B865" t="str">
        <x:v>paneer</x:v>
      </x:c>
      <x:c r="C865" t="n">
        <x:v>1</x:v>
      </x:c>
      <x:c r="D865" t="n">
        <x:v>1</x:v>
      </x:c>
      <x:c r="E865"/>
      <x:c r="F865"/>
      <x:c r="G865" t="str">
        <x:v>unresolved</x:v>
      </x:c>
      <x:c r="H865" t="str">
        <x:v>unresolved</x:v>
      </x:c>
      <x:c r="I865" t="str">
        <x:v>unresolved</x:v>
      </x:c>
      <x:c r="J865" t="str">
        <x:v>no_live_spine_match</x:v>
      </x:c>
      <x:c r="K865"/>
      <x:c r="L865"/>
    </x:row>
    <x:row r="866">
      <x:c r="A866" t="str">
        <x:v>panela</x:v>
      </x:c>
      <x:c r="B866" t="str">
        <x:v>panela</x:v>
      </x:c>
      <x:c r="C866" t="n">
        <x:v>1</x:v>
      </x:c>
      <x:c r="D866" t="n">
        <x:v>1</x:v>
      </x:c>
      <x:c r="E866"/>
      <x:c r="F866"/>
      <x:c r="G866" t="str">
        <x:v>unresolved</x:v>
      </x:c>
      <x:c r="H866" t="str">
        <x:v>unresolved</x:v>
      </x:c>
      <x:c r="I866" t="str">
        <x:v>unresolved</x:v>
      </x:c>
      <x:c r="J866" t="str">
        <x:v>no_live_spine_match</x:v>
      </x:c>
      <x:c r="K866"/>
      <x:c r="L866"/>
    </x:row>
    <x:row r="867">
      <x:c r="A867" t="str">
        <x:v>panko bread crumbs</x:v>
      </x:c>
      <x:c r="B867" t="str">
        <x:v>panko bread crumbs</x:v>
      </x:c>
      <x:c r="C867" t="n">
        <x:v>1</x:v>
      </x:c>
      <x:c r="D867" t="n">
        <x:v>1</x:v>
      </x:c>
      <x:c r="E867"/>
      <x:c r="F867"/>
      <x:c r="G867" t="str">
        <x:v>unresolved</x:v>
      </x:c>
      <x:c r="H867" t="str">
        <x:v>unresolved</x:v>
      </x:c>
      <x:c r="I867" t="str">
        <x:v>unresolved</x:v>
      </x:c>
      <x:c r="J867" t="str">
        <x:v>no_live_spine_match</x:v>
      </x:c>
      <x:c r="K867"/>
      <x:c r="L867"/>
    </x:row>
    <x:row r="868">
      <x:c r="A868" t="str">
        <x:v>papa seca (dehydrated potatoes)</x:v>
      </x:c>
      <x:c r="B868" t="str">
        <x:v>papa seca</x:v>
      </x:c>
      <x:c r="C868" t="n">
        <x:v>1</x:v>
      </x:c>
      <x:c r="D868" t="n">
        <x:v>1</x:v>
      </x:c>
      <x:c r="E868"/>
      <x:c r="F868"/>
      <x:c r="G868" t="str">
        <x:v>unresolved</x:v>
      </x:c>
      <x:c r="H868" t="str">
        <x:v>unresolved</x:v>
      </x:c>
      <x:c r="I868" t="str">
        <x:v>unresolved</x:v>
      </x:c>
      <x:c r="J868" t="str">
        <x:v>no_live_spine_match</x:v>
      </x:c>
      <x:c r="K868"/>
      <x:c r="L868"/>
    </x:row>
    <x:row r="869">
      <x:c r="A869" t="str">
        <x:v>parsley sprigs</x:v>
      </x:c>
      <x:c r="B869" t="str">
        <x:v>parsley sprigs</x:v>
      </x:c>
      <x:c r="C869" t="n">
        <x:v>1</x:v>
      </x:c>
      <x:c r="D869" t="n">
        <x:v>1</x:v>
      </x:c>
      <x:c r="E869"/>
      <x:c r="F869"/>
      <x:c r="G869" t="str">
        <x:v>unresolved</x:v>
      </x:c>
      <x:c r="H869" t="str">
        <x:v>unresolved</x:v>
      </x:c>
      <x:c r="I869" t="str">
        <x:v>unresolved</x:v>
      </x:c>
      <x:c r="J869" t="str">
        <x:v>no_live_spine_match</x:v>
      </x:c>
      <x:c r="K869"/>
      <x:c r="L869"/>
    </x:row>
    <x:row r="870">
      <x:c r="A870" t="str">
        <x:v>pasilla pepper</x:v>
      </x:c>
      <x:c r="B870" t="str">
        <x:v>pasilla pepper</x:v>
      </x:c>
      <x:c r="C870" t="n">
        <x:v>1</x:v>
      </x:c>
      <x:c r="D870" t="n">
        <x:v>1</x:v>
      </x:c>
      <x:c r="E870"/>
      <x:c r="F870"/>
      <x:c r="G870" t="str">
        <x:v>unresolved</x:v>
      </x:c>
      <x:c r="H870" t="str">
        <x:v>unresolved</x:v>
      </x:c>
      <x:c r="I870" t="str">
        <x:v>unresolved</x:v>
      </x:c>
      <x:c r="J870" t="str">
        <x:v>no_live_spine_match</x:v>
      </x:c>
      <x:c r="K870"/>
      <x:c r="L870"/>
    </x:row>
    <x:row r="871">
      <x:c r="A871" t="str">
        <x:v>pasta dough</x:v>
      </x:c>
      <x:c r="B871" t="str">
        <x:v>pasta dough</x:v>
      </x:c>
      <x:c r="C871" t="n">
        <x:v>1</x:v>
      </x:c>
      <x:c r="D871" t="n">
        <x:v>1</x:v>
      </x:c>
      <x:c r="E871"/>
      <x:c r="F871"/>
      <x:c r="G871" t="str">
        <x:v>unresolved</x:v>
      </x:c>
      <x:c r="H871" t="str">
        <x:v>unresolved</x:v>
      </x:c>
      <x:c r="I871" t="str">
        <x:v>unresolved</x:v>
      </x:c>
      <x:c r="J871" t="str">
        <x:v>no_live_spine_match</x:v>
      </x:c>
      <x:c r="K871"/>
      <x:c r="L871"/>
    </x:row>
    <x:row r="872">
      <x:c r="A872" t="str">
        <x:v>pasta noodles</x:v>
      </x:c>
      <x:c r="B872" t="str">
        <x:v>pasta noodles</x:v>
      </x:c>
      <x:c r="C872" t="n">
        <x:v>1</x:v>
      </x:c>
      <x:c r="D872" t="n">
        <x:v>1</x:v>
      </x:c>
      <x:c r="E872"/>
      <x:c r="F872"/>
      <x:c r="G872" t="str">
        <x:v>unresolved</x:v>
      </x:c>
      <x:c r="H872" t="str">
        <x:v>unresolved</x:v>
      </x:c>
      <x:c r="I872" t="str">
        <x:v>unresolved</x:v>
      </x:c>
      <x:c r="J872" t="str">
        <x:v>no_live_spine_match</x:v>
      </x:c>
      <x:c r="K872"/>
      <x:c r="L872"/>
    </x:row>
    <x:row r="873">
      <x:c r="A873" t="str">
        <x:v>pastry (filo)</x:v>
      </x:c>
      <x:c r="B873" t="str">
        <x:v>pastry</x:v>
      </x:c>
      <x:c r="C873" t="n">
        <x:v>1</x:v>
      </x:c>
      <x:c r="D873" t="n">
        <x:v>1</x:v>
      </x:c>
      <x:c r="E873"/>
      <x:c r="F873"/>
      <x:c r="G873" t="str">
        <x:v>unresolved</x:v>
      </x:c>
      <x:c r="H873" t="str">
        <x:v>unresolved</x:v>
      </x:c>
      <x:c r="I873" t="str">
        <x:v>unresolved</x:v>
      </x:c>
      <x:c r="J873" t="str">
        <x:v>no_live_spine_match</x:v>
      </x:c>
      <x:c r="K873"/>
      <x:c r="L873"/>
    </x:row>
    <x:row r="874">
      <x:c r="A874" t="str">
        <x:v>peanut paste</x:v>
      </x:c>
      <x:c r="B874" t="str">
        <x:v>peanut paste</x:v>
      </x:c>
      <x:c r="C874" t="n">
        <x:v>1</x:v>
      </x:c>
      <x:c r="D874" t="n">
        <x:v>1</x:v>
      </x:c>
      <x:c r="E874"/>
      <x:c r="F874"/>
      <x:c r="G874" t="str">
        <x:v>unresolved</x:v>
      </x:c>
      <x:c r="H874" t="str">
        <x:v>unresolved</x:v>
      </x:c>
      <x:c r="I874" t="str">
        <x:v>unresolved</x:v>
      </x:c>
      <x:c r="J874" t="str">
        <x:v>no_live_spine_match</x:v>
      </x:c>
      <x:c r="K874"/>
      <x:c r="L874"/>
    </x:row>
    <x:row r="875">
      <x:c r="A875" t="str">
        <x:v>pease pudding</x:v>
      </x:c>
      <x:c r="B875" t="str">
        <x:v>pease pudding</x:v>
      </x:c>
      <x:c r="C875" t="n">
        <x:v>1</x:v>
      </x:c>
      <x:c r="D875" t="n">
        <x:v>1</x:v>
      </x:c>
      <x:c r="E875"/>
      <x:c r="F875"/>
      <x:c r="G875" t="str">
        <x:v>unresolved</x:v>
      </x:c>
      <x:c r="H875" t="str">
        <x:v>unresolved</x:v>
      </x:c>
      <x:c r="I875" t="str">
        <x:v>unresolved</x:v>
      </x:c>
      <x:c r="J875" t="str">
        <x:v>no_live_spine_match</x:v>
      </x:c>
      <x:c r="K875"/>
      <x:c r="L875"/>
    </x:row>
    <x:row r="876">
      <x:c r="A876" t="str">
        <x:v>pecans</x:v>
      </x:c>
      <x:c r="B876" t="str">
        <x:v>pecans</x:v>
      </x:c>
      <x:c r="C876" t="n">
        <x:v>1</x:v>
      </x:c>
      <x:c r="D876" t="n">
        <x:v>1</x:v>
      </x:c>
      <x:c r="E876"/>
      <x:c r="F876"/>
      <x:c r="G876" t="str">
        <x:v>unresolved</x:v>
      </x:c>
      <x:c r="H876" t="str">
        <x:v>unresolved</x:v>
      </x:c>
      <x:c r="I876" t="str">
        <x:v>unresolved</x:v>
      </x:c>
      <x:c r="J876" t="str">
        <x:v>no_live_spine_match</x:v>
      </x:c>
      <x:c r="K876"/>
      <x:c r="L876"/>
    </x:row>
    <x:row r="877">
      <x:c r="A877" t="str">
        <x:v>pecorino romano</x:v>
      </x:c>
      <x:c r="B877" t="str">
        <x:v>pecorino romano</x:v>
      </x:c>
      <x:c r="C877" t="n">
        <x:v>1</x:v>
      </x:c>
      <x:c r="D877" t="n">
        <x:v>1</x:v>
      </x:c>
      <x:c r="E877"/>
      <x:c r="F877"/>
      <x:c r="G877" t="str">
        <x:v>unresolved</x:v>
      </x:c>
      <x:c r="H877" t="str">
        <x:v>unresolved</x:v>
      </x:c>
      <x:c r="I877" t="str">
        <x:v>unresolved</x:v>
      </x:c>
      <x:c r="J877" t="str">
        <x:v>no_live_spine_match</x:v>
      </x:c>
      <x:c r="K877"/>
      <x:c r="L877"/>
    </x:row>
    <x:row r="878">
      <x:c r="A878" t="str">
        <x:v>pecorino sardo cheese</x:v>
      </x:c>
      <x:c r="B878" t="str">
        <x:v>pecorino sardo cheese</x:v>
      </x:c>
      <x:c r="C878" t="n">
        <x:v>1</x:v>
      </x:c>
      <x:c r="D878" t="n">
        <x:v>1</x:v>
      </x:c>
      <x:c r="E878"/>
      <x:c r="F878"/>
      <x:c r="G878" t="str">
        <x:v>unresolved</x:v>
      </x:c>
      <x:c r="H878" t="str">
        <x:v>unresolved</x:v>
      </x:c>
      <x:c r="I878" t="str">
        <x:v>unresolved</x:v>
      </x:c>
      <x:c r="J878" t="str">
        <x:v>no_live_spine_match</x:v>
      </x:c>
      <x:c r="K878"/>
      <x:c r="L878"/>
    </x:row>
    <x:row r="879">
      <x:c r="A879" t="str">
        <x:v>peperoncino</x:v>
      </x:c>
      <x:c r="B879" t="str">
        <x:v>peperoncino</x:v>
      </x:c>
      <x:c r="C879" t="n">
        <x:v>1</x:v>
      </x:c>
      <x:c r="D879" t="n">
        <x:v>1</x:v>
      </x:c>
      <x:c r="E879"/>
      <x:c r="F879"/>
      <x:c r="G879" t="str">
        <x:v>unresolved</x:v>
      </x:c>
      <x:c r="H879" t="str">
        <x:v>unresolved</x:v>
      </x:c>
      <x:c r="I879" t="str">
        <x:v>unresolved</x:v>
      </x:c>
      <x:c r="J879" t="str">
        <x:v>no_live_spine_match</x:v>
      </x:c>
      <x:c r="K879"/>
      <x:c r="L879"/>
    </x:row>
    <x:row r="880">
      <x:c r="A880" t="str">
        <x:v>peperoni cruschi</x:v>
      </x:c>
      <x:c r="B880" t="str">
        <x:v>peperoni cruschi</x:v>
      </x:c>
      <x:c r="C880" t="n">
        <x:v>1</x:v>
      </x:c>
      <x:c r="D880" t="n">
        <x:v>1</x:v>
      </x:c>
      <x:c r="E880"/>
      <x:c r="F880"/>
      <x:c r="G880" t="str">
        <x:v>unresolved</x:v>
      </x:c>
      <x:c r="H880" t="str">
        <x:v>unresolved</x:v>
      </x:c>
      <x:c r="I880" t="str">
        <x:v>unresolved</x:v>
      </x:c>
      <x:c r="J880" t="str">
        <x:v>no_live_spine_match</x:v>
      </x:c>
      <x:c r="K880"/>
      <x:c r="L880"/>
    </x:row>
    <x:row r="881">
      <x:c r="A881" t="str">
        <x:v>pepper salt (salt and sichuan pepper)</x:v>
      </x:c>
      <x:c r="B881" t="str">
        <x:v>pepper salt</x:v>
      </x:c>
      <x:c r="C881" t="n">
        <x:v>1</x:v>
      </x:c>
      <x:c r="D881" t="n">
        <x:v>1</x:v>
      </x:c>
      <x:c r="E881"/>
      <x:c r="F881"/>
      <x:c r="G881" t="str">
        <x:v>unresolved</x:v>
      </x:c>
      <x:c r="H881" t="str">
        <x:v>unresolved</x:v>
      </x:c>
      <x:c r="I881" t="str">
        <x:v>unresolved</x:v>
      </x:c>
      <x:c r="J881" t="str">
        <x:v>no_live_spine_match</x:v>
      </x:c>
      <x:c r="K881"/>
      <x:c r="L881"/>
    </x:row>
    <x:row r="882">
      <x:c r="A882" t="str">
        <x:v>peppercorns</x:v>
      </x:c>
      <x:c r="B882" t="str">
        <x:v>peppercorns</x:v>
      </x:c>
      <x:c r="C882" t="n">
        <x:v>1</x:v>
      </x:c>
      <x:c r="D882" t="n">
        <x:v>1</x:v>
      </x:c>
      <x:c r="E882"/>
      <x:c r="F882"/>
      <x:c r="G882" t="str">
        <x:v>unresolved</x:v>
      </x:c>
      <x:c r="H882" t="str">
        <x:v>unresolved</x:v>
      </x:c>
      <x:c r="I882" t="str">
        <x:v>unresolved</x:v>
      </x:c>
      <x:c r="J882" t="str">
        <x:v>no_live_spine_match</x:v>
      </x:c>
      <x:c r="K882"/>
      <x:c r="L882"/>
    </x:row>
    <x:row r="883">
      <x:c r="A883" t="str">
        <x:v>periwinkle</x:v>
      </x:c>
      <x:c r="B883" t="str">
        <x:v>periwinkle</x:v>
      </x:c>
      <x:c r="C883" t="n">
        <x:v>1</x:v>
      </x:c>
      <x:c r="D883" t="n">
        <x:v>1</x:v>
      </x:c>
      <x:c r="E883"/>
      <x:c r="F883"/>
      <x:c r="G883" t="str">
        <x:v>unresolved</x:v>
      </x:c>
      <x:c r="H883" t="str">
        <x:v>unresolved</x:v>
      </x:c>
      <x:c r="I883" t="str">
        <x:v>unresolved</x:v>
      </x:c>
      <x:c r="J883" t="str">
        <x:v>no_live_spine_match</x:v>
      </x:c>
      <x:c r="K883"/>
      <x:c r="L883"/>
    </x:row>
    <x:row r="884">
      <x:c r="A884" t="str">
        <x:v>phyllo dough</x:v>
      </x:c>
      <x:c r="B884" t="str">
        <x:v>phyllo dough</x:v>
      </x:c>
      <x:c r="C884" t="n">
        <x:v>1</x:v>
      </x:c>
      <x:c r="D884" t="n">
        <x:v>1</x:v>
      </x:c>
      <x:c r="E884"/>
      <x:c r="F884"/>
      <x:c r="G884" t="str">
        <x:v>unresolved</x:v>
      </x:c>
      <x:c r="H884" t="str">
        <x:v>unresolved</x:v>
      </x:c>
      <x:c r="I884" t="str">
        <x:v>unresolved</x:v>
      </x:c>
      <x:c r="J884" t="str">
        <x:v>no_live_spine_match</x:v>
      </x:c>
      <x:c r="K884"/>
      <x:c r="L884"/>
    </x:row>
    <x:row r="885">
      <x:c r="A885" t="str">
        <x:v>phyllo pastry</x:v>
      </x:c>
      <x:c r="B885" t="str">
        <x:v>phyllo pastry</x:v>
      </x:c>
      <x:c r="C885" t="n">
        <x:v>1</x:v>
      </x:c>
      <x:c r="D885" t="n">
        <x:v>1</x:v>
      </x:c>
      <x:c r="E885"/>
      <x:c r="F885"/>
      <x:c r="G885" t="str">
        <x:v>unresolved</x:v>
      </x:c>
      <x:c r="H885" t="str">
        <x:v>unresolved</x:v>
      </x:c>
      <x:c r="I885" t="str">
        <x:v>unresolved</x:v>
      </x:c>
      <x:c r="J885" t="str">
        <x:v>no_live_spine_match</x:v>
      </x:c>
      <x:c r="K885"/>
      <x:c r="L885"/>
    </x:row>
    <x:row r="886">
      <x:c r="A886" t="str">
        <x:v>pickled carrots</x:v>
      </x:c>
      <x:c r="B886" t="str">
        <x:v>pickled carrots</x:v>
      </x:c>
      <x:c r="C886" t="n">
        <x:v>1</x:v>
      </x:c>
      <x:c r="D886" t="n">
        <x:v>1</x:v>
      </x:c>
      <x:c r="E886"/>
      <x:c r="F886"/>
      <x:c r="G886" t="str">
        <x:v>unresolved</x:v>
      </x:c>
      <x:c r="H886" t="str">
        <x:v>unresolved</x:v>
      </x:c>
      <x:c r="I886" t="str">
        <x:v>unresolved</x:v>
      </x:c>
      <x:c r="J886" t="str">
        <x:v>no_live_spine_match</x:v>
      </x:c>
      <x:c r="K886"/>
      <x:c r="L886"/>
    </x:row>
    <x:row r="887">
      <x:c r="A887" t="str">
        <x:v>pickled gherkin</x:v>
      </x:c>
      <x:c r="B887" t="str">
        <x:v>pickled gherkin</x:v>
      </x:c>
      <x:c r="C887" t="n">
        <x:v>1</x:v>
      </x:c>
      <x:c r="D887" t="n">
        <x:v>1</x:v>
      </x:c>
      <x:c r="E887"/>
      <x:c r="F887"/>
      <x:c r="G887" t="str">
        <x:v>unresolved</x:v>
      </x:c>
      <x:c r="H887" t="str">
        <x:v>unresolved</x:v>
      </x:c>
      <x:c r="I887" t="str">
        <x:v>unresolved</x:v>
      </x:c>
      <x:c r="J887" t="str">
        <x:v>no_live_spine_match</x:v>
      </x:c>
      <x:c r="K887"/>
      <x:c r="L887"/>
    </x:row>
    <x:row r="888">
      <x:c r="A888" t="str">
        <x:v>pickled green pepper</x:v>
      </x:c>
      <x:c r="B888" t="str">
        <x:v>pickled green pepper</x:v>
      </x:c>
      <x:c r="C888" t="n">
        <x:v>1</x:v>
      </x:c>
      <x:c r="D888" t="n">
        <x:v>1</x:v>
      </x:c>
      <x:c r="E888"/>
      <x:c r="F888"/>
      <x:c r="G888" t="str">
        <x:v>unresolved</x:v>
      </x:c>
      <x:c r="H888" t="str">
        <x:v>unresolved</x:v>
      </x:c>
      <x:c r="I888" t="str">
        <x:v>unresolved</x:v>
      </x:c>
      <x:c r="J888" t="str">
        <x:v>no_live_spine_match</x:v>
      </x:c>
      <x:c r="K888"/>
      <x:c r="L888"/>
    </x:row>
    <x:row r="889">
      <x:c r="A889" t="str">
        <x:v>pickled vegetables</x:v>
      </x:c>
      <x:c r="B889" t="str">
        <x:v>pickled vegetables</x:v>
      </x:c>
      <x:c r="C889" t="n">
        <x:v>1</x:v>
      </x:c>
      <x:c r="D889" t="n">
        <x:v>1</x:v>
      </x:c>
      <x:c r="E889"/>
      <x:c r="F889"/>
      <x:c r="G889" t="str">
        <x:v>unresolved</x:v>
      </x:c>
      <x:c r="H889" t="str">
        <x:v>unresolved</x:v>
      </x:c>
      <x:c r="I889" t="str">
        <x:v>unresolved</x:v>
      </x:c>
      <x:c r="J889" t="str">
        <x:v>no_live_spine_match</x:v>
      </x:c>
      <x:c r="K889"/>
      <x:c r="L889"/>
    </x:row>
    <x:row r="890">
      <x:c r="A890" t="str">
        <x:v>pickles</x:v>
      </x:c>
      <x:c r="B890" t="str">
        <x:v>pickles</x:v>
      </x:c>
      <x:c r="C890" t="n">
        <x:v>1</x:v>
      </x:c>
      <x:c r="D890" t="n">
        <x:v>1</x:v>
      </x:c>
      <x:c r="E890"/>
      <x:c r="F890"/>
      <x:c r="G890" t="str">
        <x:v>unresolved</x:v>
      </x:c>
      <x:c r="H890" t="str">
        <x:v>unresolved</x:v>
      </x:c>
      <x:c r="I890" t="str">
        <x:v>unresolved</x:v>
      </x:c>
      <x:c r="J890" t="str">
        <x:v>no_live_spine_match</x:v>
      </x:c>
      <x:c r="K890"/>
      <x:c r="L890"/>
    </x:row>
    <x:row r="891">
      <x:c r="A891" t="str">
        <x:v>pico de gallo</x:v>
      </x:c>
      <x:c r="B891" t="str">
        <x:v>pico de gallo</x:v>
      </x:c>
      <x:c r="C891" t="n">
        <x:v>1</x:v>
      </x:c>
      <x:c r="D891" t="n">
        <x:v>1</x:v>
      </x:c>
      <x:c r="E891"/>
      <x:c r="F891"/>
      <x:c r="G891" t="str">
        <x:v>unresolved</x:v>
      </x:c>
      <x:c r="H891" t="str">
        <x:v>unresolved</x:v>
      </x:c>
      <x:c r="I891" t="str">
        <x:v>unresolved</x:v>
      </x:c>
      <x:c r="J891" t="str">
        <x:v>no_live_spine_match</x:v>
      </x:c>
      <x:c r="K891"/>
      <x:c r="L891"/>
    </x:row>
    <x:row r="892">
      <x:c r="A892" t="str">
        <x:v>pig blood curd</x:v>
      </x:c>
      <x:c r="B892" t="str">
        <x:v>pig blood curd</x:v>
      </x:c>
      <x:c r="C892" t="n">
        <x:v>1</x:v>
      </x:c>
      <x:c r="D892" t="n">
        <x:v>1</x:v>
      </x:c>
      <x:c r="E892"/>
      <x:c r="F892"/>
      <x:c r="G892" t="str">
        <x:v>unresolved</x:v>
      </x:c>
      <x:c r="H892" t="str">
        <x:v>unresolved</x:v>
      </x:c>
      <x:c r="I892" t="str">
        <x:v>unresolved</x:v>
      </x:c>
      <x:c r="J892" t="str">
        <x:v>no_live_spine_match</x:v>
      </x:c>
      <x:c r="K892"/>
      <x:c r="L892"/>
    </x:row>
    <x:row r="893">
      <x:c r="A893" t="str">
        <x:v>pig feet</x:v>
      </x:c>
      <x:c r="B893" t="str">
        <x:v>pig feet</x:v>
      </x:c>
      <x:c r="C893" t="n">
        <x:v>1</x:v>
      </x:c>
      <x:c r="D893" t="n">
        <x:v>1</x:v>
      </x:c>
      <x:c r="E893"/>
      <x:c r="F893"/>
      <x:c r="G893" t="str">
        <x:v>unresolved</x:v>
      </x:c>
      <x:c r="H893" t="str">
        <x:v>unresolved</x:v>
      </x:c>
      <x:c r="I893" t="str">
        <x:v>unresolved</x:v>
      </x:c>
      <x:c r="J893" t="str">
        <x:v>no_live_spine_match</x:v>
      </x:c>
      <x:c r="K893"/>
      <x:c r="L893"/>
    </x:row>
    <x:row r="894">
      <x:c r="A894" t="str">
        <x:v>pig's feet</x:v>
      </x:c>
      <x:c r="B894" t="str">
        <x:v>pig's feet</x:v>
      </x:c>
      <x:c r="C894" t="n">
        <x:v>1</x:v>
      </x:c>
      <x:c r="D894" t="n">
        <x:v>1</x:v>
      </x:c>
      <x:c r="E894"/>
      <x:c r="F894"/>
      <x:c r="G894" t="str">
        <x:v>unresolved</x:v>
      </x:c>
      <x:c r="H894" t="str">
        <x:v>unresolved</x:v>
      </x:c>
      <x:c r="I894" t="str">
        <x:v>unresolved</x:v>
      </x:c>
      <x:c r="J894" t="str">
        <x:v>no_live_spine_match</x:v>
      </x:c>
      <x:c r="K894"/>
      <x:c r="L894"/>
    </x:row>
    <x:row r="895">
      <x:c r="A895" t="str">
        <x:v>pig's trotters</x:v>
      </x:c>
      <x:c r="B895" t="str">
        <x:v>pig's trotters</x:v>
      </x:c>
      <x:c r="C895" t="n">
        <x:v>1</x:v>
      </x:c>
      <x:c r="D895" t="n">
        <x:v>1</x:v>
      </x:c>
      <x:c r="E895"/>
      <x:c r="F895"/>
      <x:c r="G895" t="str">
        <x:v>unresolved</x:v>
      </x:c>
      <x:c r="H895" t="str">
        <x:v>unresolved</x:v>
      </x:c>
      <x:c r="I895" t="str">
        <x:v>unresolved</x:v>
      </x:c>
      <x:c r="J895" t="str">
        <x:v>no_live_spine_match</x:v>
      </x:c>
      <x:c r="K895"/>
      <x:c r="L895"/>
    </x:row>
    <x:row r="896">
      <x:c r="A896" t="str">
        <x:v>pinkel sausage</x:v>
      </x:c>
      <x:c r="B896" t="str">
        <x:v>pinkel sausage</x:v>
      </x:c>
      <x:c r="C896" t="n">
        <x:v>1</x:v>
      </x:c>
      <x:c r="D896" t="n">
        <x:v>1</x:v>
      </x:c>
      <x:c r="E896"/>
      <x:c r="F896"/>
      <x:c r="G896" t="str">
        <x:v>unresolved</x:v>
      </x:c>
      <x:c r="H896" t="str">
        <x:v>unresolved</x:v>
      </x:c>
      <x:c r="I896" t="str">
        <x:v>unresolved</x:v>
      </x:c>
      <x:c r="J896" t="str">
        <x:v>no_live_spine_match</x:v>
      </x:c>
      <x:c r="K896"/>
      <x:c r="L896"/>
    </x:row>
    <x:row r="897">
      <x:c r="A897" t="str">
        <x:v>pita bread</x:v>
      </x:c>
      <x:c r="B897" t="str">
        <x:v>pita bread</x:v>
      </x:c>
      <x:c r="C897" t="n">
        <x:v>1</x:v>
      </x:c>
      <x:c r="D897" t="n">
        <x:v>1</x:v>
      </x:c>
      <x:c r="E897"/>
      <x:c r="F897"/>
      <x:c r="G897" t="str">
        <x:v>unresolved</x:v>
      </x:c>
      <x:c r="H897" t="str">
        <x:v>unresolved</x:v>
      </x:c>
      <x:c r="I897" t="str">
        <x:v>unresolved</x:v>
      </x:c>
      <x:c r="J897" t="str">
        <x:v>no_live_spine_match</x:v>
      </x:c>
      <x:c r="K897"/>
      <x:c r="L897"/>
    </x:row>
    <x:row r="898">
      <x:c r="A898" t="str">
        <x:v>plain crepe-style pancakes</x:v>
      </x:c>
      <x:c r="B898" t="str">
        <x:v>plain crepe-style pancakes</x:v>
      </x:c>
      <x:c r="C898" t="n">
        <x:v>1</x:v>
      </x:c>
      <x:c r="D898" t="n">
        <x:v>1</x:v>
      </x:c>
      <x:c r="E898"/>
      <x:c r="F898"/>
      <x:c r="G898" t="str">
        <x:v>unresolved</x:v>
      </x:c>
      <x:c r="H898" t="str">
        <x:v>unresolved</x:v>
      </x:c>
      <x:c r="I898" t="str">
        <x:v>unresolved</x:v>
      </x:c>
      <x:c r="J898" t="str">
        <x:v>no_live_spine_match</x:v>
      </x:c>
      <x:c r="K898"/>
      <x:c r="L898"/>
    </x:row>
    <x:row r="899">
      <x:c r="A899" t="str">
        <x:v>plain yoghurt</x:v>
      </x:c>
      <x:c r="B899" t="str">
        <x:v>plain yoghurt</x:v>
      </x:c>
      <x:c r="C899" t="n">
        <x:v>1</x:v>
      </x:c>
      <x:c r="D899" t="n">
        <x:v>1</x:v>
      </x:c>
      <x:c r="E899"/>
      <x:c r="F899"/>
      <x:c r="G899" t="str">
        <x:v>unresolved</x:v>
      </x:c>
      <x:c r="H899" t="str">
        <x:v>unresolved</x:v>
      </x:c>
      <x:c r="I899" t="str">
        <x:v>unresolved</x:v>
      </x:c>
      <x:c r="J899" t="str">
        <x:v>no_live_spine_match</x:v>
      </x:c>
      <x:c r="K899"/>
      <x:c r="L899"/>
    </x:row>
    <x:row r="900">
      <x:c r="A900" t="str">
        <x:v>plantain</x:v>
      </x:c>
      <x:c r="B900" t="str">
        <x:v>plantain</x:v>
      </x:c>
      <x:c r="C900" t="n">
        <x:v>1</x:v>
      </x:c>
      <x:c r="D900" t="n">
        <x:v>1</x:v>
      </x:c>
      <x:c r="E900"/>
      <x:c r="F900"/>
      <x:c r="G900" t="str">
        <x:v>unresolved</x:v>
      </x:c>
      <x:c r="H900" t="str">
        <x:v>unresolved</x:v>
      </x:c>
      <x:c r="I900" t="str">
        <x:v>unresolved</x:v>
      </x:c>
      <x:c r="J900" t="str">
        <x:v>no_live_spine_match</x:v>
      </x:c>
      <x:c r="K900"/>
      <x:c r="L900"/>
    </x:row>
    <x:row r="901">
      <x:c r="A901" t="str">
        <x:v>poached eggs</x:v>
      </x:c>
      <x:c r="B901" t="str">
        <x:v>poached eggs</x:v>
      </x:c>
      <x:c r="C901" t="n">
        <x:v>1</x:v>
      </x:c>
      <x:c r="D901" t="n">
        <x:v>1</x:v>
      </x:c>
      <x:c r="E901"/>
      <x:c r="F901"/>
      <x:c r="G901" t="str">
        <x:v>unresolved</x:v>
      </x:c>
      <x:c r="H901" t="str">
        <x:v>unresolved</x:v>
      </x:c>
      <x:c r="I901" t="str">
        <x:v>unresolved</x:v>
      </x:c>
      <x:c r="J901" t="str">
        <x:v>no_live_spine_match</x:v>
      </x:c>
      <x:c r="K901"/>
      <x:c r="L901"/>
    </x:row>
    <x:row r="902">
      <x:c r="A902" t="str">
        <x:v>poblano pepper</x:v>
      </x:c>
      <x:c r="B902" t="str">
        <x:v>poblano pepper</x:v>
      </x:c>
      <x:c r="C902" t="n">
        <x:v>1</x:v>
      </x:c>
      <x:c r="D902" t="n">
        <x:v>1</x:v>
      </x:c>
      <x:c r="E902"/>
      <x:c r="F902"/>
      <x:c r="G902" t="str">
        <x:v>unresolved</x:v>
      </x:c>
      <x:c r="H902" t="str">
        <x:v>unresolved</x:v>
      </x:c>
      <x:c r="I902" t="str">
        <x:v>unresolved</x:v>
      </x:c>
      <x:c r="J902" t="str">
        <x:v>no_live_spine_match</x:v>
      </x:c>
      <x:c r="K902"/>
      <x:c r="L902"/>
    </x:row>
    <x:row r="903">
      <x:c r="A903" t="str">
        <x:v>pomegranate sauce</x:v>
      </x:c>
      <x:c r="B903" t="str">
        <x:v>pomegranate sauce</x:v>
      </x:c>
      <x:c r="C903" t="n">
        <x:v>1</x:v>
      </x:c>
      <x:c r="D903" t="n">
        <x:v>1</x:v>
      </x:c>
      <x:c r="E903"/>
      <x:c r="F903"/>
      <x:c r="G903" t="str">
        <x:v>unresolved</x:v>
      </x:c>
      <x:c r="H903" t="str">
        <x:v>unresolved</x:v>
      </x:c>
      <x:c r="I903" t="str">
        <x:v>unresolved</x:v>
      </x:c>
      <x:c r="J903" t="str">
        <x:v>no_live_spine_match</x:v>
      </x:c>
      <x:c r="K903"/>
      <x:c r="L903"/>
    </x:row>
    <x:row r="904">
      <x:c r="A904" t="str">
        <x:v>ponzu sauce</x:v>
      </x:c>
      <x:c r="B904" t="str">
        <x:v>ponzu sauce</x:v>
      </x:c>
      <x:c r="C904" t="n">
        <x:v>1</x:v>
      </x:c>
      <x:c r="D904" t="n">
        <x:v>1</x:v>
      </x:c>
      <x:c r="E904"/>
      <x:c r="F904"/>
      <x:c r="G904" t="str">
        <x:v>unresolved</x:v>
      </x:c>
      <x:c r="H904" t="str">
        <x:v>unresolved</x:v>
      </x:c>
      <x:c r="I904" t="str">
        <x:v>unresolved</x:v>
      </x:c>
      <x:c r="J904" t="str">
        <x:v>no_live_spine_match</x:v>
      </x:c>
      <x:c r="K904"/>
      <x:c r="L904"/>
    </x:row>
    <x:row r="905">
      <x:c r="A905" t="str">
        <x:v>pork back fat</x:v>
      </x:c>
      <x:c r="B905" t="str">
        <x:v>pork back fat</x:v>
      </x:c>
      <x:c r="C905" t="n">
        <x:v>1</x:v>
      </x:c>
      <x:c r="D905" t="n">
        <x:v>1</x:v>
      </x:c>
      <x:c r="E905"/>
      <x:c r="F905"/>
      <x:c r="G905" t="str">
        <x:v>unresolved</x:v>
      </x:c>
      <x:c r="H905" t="str">
        <x:v>unresolved</x:v>
      </x:c>
      <x:c r="I905" t="str">
        <x:v>unresolved</x:v>
      </x:c>
      <x:c r="J905" t="str">
        <x:v>no_live_spine_match</x:v>
      </x:c>
      <x:c r="K905"/>
      <x:c r="L905"/>
    </x:row>
    <x:row r="906">
      <x:c r="A906" t="str">
        <x:v>pork belly (in samhap)</x:v>
      </x:c>
      <x:c r="B906" t="str">
        <x:v>pork belly</x:v>
      </x:c>
      <x:c r="C906" t="n">
        <x:v>1</x:v>
      </x:c>
      <x:c r="D906" t="n">
        <x:v>1</x:v>
      </x:c>
      <x:c r="E906"/>
      <x:c r="F906"/>
      <x:c r="G906" t="str">
        <x:v>unresolved</x:v>
      </x:c>
      <x:c r="H906" t="str">
        <x:v>unresolved</x:v>
      </x:c>
      <x:c r="I906" t="str">
        <x:v>unresolved</x:v>
      </x:c>
      <x:c r="J906" t="str">
        <x:v>no_live_spine_match</x:v>
      </x:c>
      <x:c r="K906"/>
      <x:c r="L906"/>
    </x:row>
    <x:row r="907">
      <x:c r="A907" t="str">
        <x:v>pork broth</x:v>
      </x:c>
      <x:c r="B907" t="str">
        <x:v>pork broth</x:v>
      </x:c>
      <x:c r="C907" t="n">
        <x:v>1</x:v>
      </x:c>
      <x:c r="D907" t="n">
        <x:v>1</x:v>
      </x:c>
      <x:c r="E907"/>
      <x:c r="F907"/>
      <x:c r="G907" t="str">
        <x:v>unresolved</x:v>
      </x:c>
      <x:c r="H907" t="str">
        <x:v>unresolved</x:v>
      </x:c>
      <x:c r="I907" t="str">
        <x:v>unresolved</x:v>
      </x:c>
      <x:c r="J907" t="str">
        <x:v>no_live_spine_match</x:v>
      </x:c>
      <x:c r="K907"/>
      <x:c r="L907"/>
    </x:row>
    <x:row r="908">
      <x:c r="A908" t="str">
        <x:v>pork casing</x:v>
      </x:c>
      <x:c r="B908" t="str">
        <x:v>pork casing</x:v>
      </x:c>
      <x:c r="C908" t="n">
        <x:v>1</x:v>
      </x:c>
      <x:c r="D908" t="n">
        <x:v>1</x:v>
      </x:c>
      <x:c r="E908"/>
      <x:c r="F908"/>
      <x:c r="G908" t="str">
        <x:v>unresolved</x:v>
      </x:c>
      <x:c r="H908" t="str">
        <x:v>unresolved</x:v>
      </x:c>
      <x:c r="I908" t="str">
        <x:v>unresolved</x:v>
      </x:c>
      <x:c r="J908" t="str">
        <x:v>no_live_spine_match</x:v>
      </x:c>
      <x:c r="K908"/>
      <x:c r="L908"/>
    </x:row>
    <x:row r="909">
      <x:c r="A909" t="str">
        <x:v>pork cutlet</x:v>
      </x:c>
      <x:c r="B909" t="str">
        <x:v>pork cutlet</x:v>
      </x:c>
      <x:c r="C909" t="n">
        <x:v>1</x:v>
      </x:c>
      <x:c r="D909" t="n">
        <x:v>1</x:v>
      </x:c>
      <x:c r="E909"/>
      <x:c r="F909"/>
      <x:c r="G909" t="str">
        <x:v>unresolved</x:v>
      </x:c>
      <x:c r="H909" t="str">
        <x:v>unresolved</x:v>
      </x:c>
      <x:c r="I909" t="str">
        <x:v>unresolved</x:v>
      </x:c>
      <x:c r="J909" t="str">
        <x:v>no_live_spine_match</x:v>
      </x:c>
      <x:c r="K909"/>
      <x:c r="L909"/>
    </x:row>
    <x:row r="910">
      <x:c r="A910" t="str">
        <x:v>pork fatback</x:v>
      </x:c>
      <x:c r="B910" t="str">
        <x:v>pork fatback</x:v>
      </x:c>
      <x:c r="C910" t="n">
        <x:v>1</x:v>
      </x:c>
      <x:c r="D910" t="n">
        <x:v>1</x:v>
      </x:c>
      <x:c r="E910"/>
      <x:c r="F910"/>
      <x:c r="G910" t="str">
        <x:v>unresolved</x:v>
      </x:c>
      <x:c r="H910" t="str">
        <x:v>unresolved</x:v>
      </x:c>
      <x:c r="I910" t="str">
        <x:v>unresolved</x:v>
      </x:c>
      <x:c r="J910" t="str">
        <x:v>no_live_spine_match</x:v>
      </x:c>
      <x:c r="K910"/>
      <x:c r="L910"/>
    </x:row>
    <x:row r="911">
      <x:c r="A911" t="str">
        <x:v>pork knuckles</x:v>
      </x:c>
      <x:c r="B911" t="str">
        <x:v>pork knuckles</x:v>
      </x:c>
      <x:c r="C911" t="n">
        <x:v>1</x:v>
      </x:c>
      <x:c r="D911" t="n">
        <x:v>1</x:v>
      </x:c>
      <x:c r="E911"/>
      <x:c r="F911"/>
      <x:c r="G911" t="str">
        <x:v>unresolved</x:v>
      </x:c>
      <x:c r="H911" t="str">
        <x:v>unresolved</x:v>
      </x:c>
      <x:c r="I911" t="str">
        <x:v>unresolved</x:v>
      </x:c>
      <x:c r="J911" t="str">
        <x:v>no_live_spine_match</x:v>
      </x:c>
      <x:c r="K911"/>
      <x:c r="L911"/>
    </x:row>
    <x:row r="912">
      <x:c r="A912" t="str">
        <x:v>pork liver</x:v>
      </x:c>
      <x:c r="B912" t="str">
        <x:v>pork liver</x:v>
      </x:c>
      <x:c r="C912" t="n">
        <x:v>1</x:v>
      </x:c>
      <x:c r="D912" t="n">
        <x:v>1</x:v>
      </x:c>
      <x:c r="E912"/>
      <x:c r="F912"/>
      <x:c r="G912" t="str">
        <x:v>unresolved</x:v>
      </x:c>
      <x:c r="H912" t="str">
        <x:v>unresolved</x:v>
      </x:c>
      <x:c r="I912" t="str">
        <x:v>unresolved</x:v>
      </x:c>
      <x:c r="J912" t="str">
        <x:v>no_live_spine_match</x:v>
      </x:c>
      <x:c r="K912"/>
      <x:c r="L912"/>
    </x:row>
    <x:row r="913">
      <x:c r="A913" t="str">
        <x:v>pork loin</x:v>
      </x:c>
      <x:c r="B913" t="str">
        <x:v>pork loin</x:v>
      </x:c>
      <x:c r="C913" t="n">
        <x:v>1</x:v>
      </x:c>
      <x:c r="D913" t="n">
        <x:v>1</x:v>
      </x:c>
      <x:c r="E913"/>
      <x:c r="F913"/>
      <x:c r="G913" t="str">
        <x:v>unresolved</x:v>
      </x:c>
      <x:c r="H913" t="str">
        <x:v>unresolved</x:v>
      </x:c>
      <x:c r="I913" t="str">
        <x:v>unresolved</x:v>
      </x:c>
      <x:c r="J913" t="str">
        <x:v>no_live_spine_match</x:v>
      </x:c>
      <x:c r="K913"/>
      <x:c r="L913"/>
    </x:row>
    <x:row r="914">
      <x:c r="A914" t="str">
        <x:v>pork ribs</x:v>
      </x:c>
      <x:c r="B914" t="str">
        <x:v>pork ribs</x:v>
      </x:c>
      <x:c r="C914" t="n">
        <x:v>1</x:v>
      </x:c>
      <x:c r="D914" t="n">
        <x:v>1</x:v>
      </x:c>
      <x:c r="E914"/>
      <x:c r="F914"/>
      <x:c r="G914" t="str">
        <x:v>unresolved</x:v>
      </x:c>
      <x:c r="H914" t="str">
        <x:v>unresolved</x:v>
      </x:c>
      <x:c r="I914" t="str">
        <x:v>unresolved</x:v>
      </x:c>
      <x:c r="J914" t="str">
        <x:v>no_live_spine_match</x:v>
      </x:c>
      <x:c r="K914"/>
      <x:c r="L914"/>
    </x:row>
    <x:row r="915">
      <x:c r="A915" t="str">
        <x:v>pork rind</x:v>
      </x:c>
      <x:c r="B915" t="str">
        <x:v>pork rind</x:v>
      </x:c>
      <x:c r="C915" t="n">
        <x:v>1</x:v>
      </x:c>
      <x:c r="D915" t="n">
        <x:v>1</x:v>
      </x:c>
      <x:c r="E915"/>
      <x:c r="F915"/>
      <x:c r="G915" t="str">
        <x:v>unresolved</x:v>
      </x:c>
      <x:c r="H915" t="str">
        <x:v>unresolved</x:v>
      </x:c>
      <x:c r="I915" t="str">
        <x:v>unresolved</x:v>
      </x:c>
      <x:c r="J915" t="str">
        <x:v>no_live_spine_match</x:v>
      </x:c>
      <x:c r="K915"/>
      <x:c r="L915"/>
    </x:row>
    <x:row r="916">
      <x:c r="A916" t="str">
        <x:v>pork skin</x:v>
      </x:c>
      <x:c r="B916" t="str">
        <x:v>pork skin</x:v>
      </x:c>
      <x:c r="C916" t="n">
        <x:v>1</x:v>
      </x:c>
      <x:c r="D916" t="n">
        <x:v>1</x:v>
      </x:c>
      <x:c r="E916"/>
      <x:c r="F916"/>
      <x:c r="G916" t="str">
        <x:v>unresolved</x:v>
      </x:c>
      <x:c r="H916" t="str">
        <x:v>unresolved</x:v>
      </x:c>
      <x:c r="I916" t="str">
        <x:v>unresolved</x:v>
      </x:c>
      <x:c r="J916" t="str">
        <x:v>no_live_spine_match</x:v>
      </x:c>
      <x:c r="K916"/>
      <x:c r="L916"/>
    </x:row>
    <x:row r="917">
      <x:c r="A917" t="str">
        <x:v>pork tenderloin</x:v>
      </x:c>
      <x:c r="B917" t="str">
        <x:v>pork tenderloin</x:v>
      </x:c>
      <x:c r="C917" t="n">
        <x:v>1</x:v>
      </x:c>
      <x:c r="D917" t="n">
        <x:v>1</x:v>
      </x:c>
      <x:c r="E917"/>
      <x:c r="F917"/>
      <x:c r="G917" t="str">
        <x:v>unresolved</x:v>
      </x:c>
      <x:c r="H917" t="str">
        <x:v>unresolved</x:v>
      </x:c>
      <x:c r="I917" t="str">
        <x:v>unresolved</x:v>
      </x:c>
      <x:c r="J917" t="str">
        <x:v>no_live_spine_match</x:v>
      </x:c>
      <x:c r="K917"/>
      <x:c r="L917"/>
    </x:row>
    <x:row r="918">
      <x:c r="A918" t="str">
        <x:v>pork tendon</x:v>
      </x:c>
      <x:c r="B918" t="str">
        <x:v>pork tendon</x:v>
      </x:c>
      <x:c r="C918" t="n">
        <x:v>1</x:v>
      </x:c>
      <x:c r="D918" t="n">
        <x:v>1</x:v>
      </x:c>
      <x:c r="E918"/>
      <x:c r="F918"/>
      <x:c r="G918" t="str">
        <x:v>unresolved</x:v>
      </x:c>
      <x:c r="H918" t="str">
        <x:v>unresolved</x:v>
      </x:c>
      <x:c r="I918" t="str">
        <x:v>unresolved</x:v>
      </x:c>
      <x:c r="J918" t="str">
        <x:v>no_live_spine_match</x:v>
      </x:c>
      <x:c r="K918"/>
      <x:c r="L918"/>
    </x:row>
    <x:row r="919">
      <x:c r="A919" t="str">
        <x:v>pork-based broth</x:v>
      </x:c>
      <x:c r="B919" t="str">
        <x:v>pork-based broth</x:v>
      </x:c>
      <x:c r="C919" t="n">
        <x:v>1</x:v>
      </x:c>
      <x:c r="D919" t="n">
        <x:v>1</x:v>
      </x:c>
      <x:c r="E919"/>
      <x:c r="F919"/>
      <x:c r="G919" t="str">
        <x:v>unresolved</x:v>
      </x:c>
      <x:c r="H919" t="str">
        <x:v>unresolved</x:v>
      </x:c>
      <x:c r="I919" t="str">
        <x:v>unresolved</x:v>
      </x:c>
      <x:c r="J919" t="str">
        <x:v>no_live_spine_match</x:v>
      </x:c>
      <x:c r="K919"/>
      <x:c r="L919"/>
    </x:row>
    <x:row r="920">
      <x:c r="A920" t="str">
        <x:v>potato pancake</x:v>
      </x:c>
      <x:c r="B920" t="str">
        <x:v>potato pancake</x:v>
      </x:c>
      <x:c r="C920" t="n">
        <x:v>1</x:v>
      </x:c>
      <x:c r="D920" t="n">
        <x:v>1</x:v>
      </x:c>
      <x:c r="E920"/>
      <x:c r="F920"/>
      <x:c r="G920" t="str">
        <x:v>unresolved</x:v>
      </x:c>
      <x:c r="H920" t="str">
        <x:v>unresolved</x:v>
      </x:c>
      <x:c r="I920" t="str">
        <x:v>unresolved</x:v>
      </x:c>
      <x:c r="J920" t="str">
        <x:v>no_live_spine_match</x:v>
      </x:c>
      <x:c r="K920"/>
      <x:c r="L920"/>
    </x:row>
    <x:row r="921">
      <x:c r="A921" t="str">
        <x:v>potato starch batter</x:v>
      </x:c>
      <x:c r="B921" t="str">
        <x:v>potato starch batter</x:v>
      </x:c>
      <x:c r="C921" t="n">
        <x:v>1</x:v>
      </x:c>
      <x:c r="D921" t="n">
        <x:v>1</x:v>
      </x:c>
      <x:c r="E921"/>
      <x:c r="F921"/>
      <x:c r="G921" t="str">
        <x:v>unresolved</x:v>
      </x:c>
      <x:c r="H921" t="str">
        <x:v>unresolved</x:v>
      </x:c>
      <x:c r="I921" t="str">
        <x:v>unresolved</x:v>
      </x:c>
      <x:c r="J921" t="str">
        <x:v>no_live_spine_match</x:v>
      </x:c>
      <x:c r="K921"/>
      <x:c r="L921"/>
    </x:row>
    <x:row r="922">
      <x:c r="A922" t="str">
        <x:v>poultry</x:v>
      </x:c>
      <x:c r="B922" t="str">
        <x:v>poultry</x:v>
      </x:c>
      <x:c r="C922" t="n">
        <x:v>1</x:v>
      </x:c>
      <x:c r="D922" t="n">
        <x:v>1</x:v>
      </x:c>
      <x:c r="E922"/>
      <x:c r="F922"/>
      <x:c r="G922" t="str">
        <x:v>unresolved</x:v>
      </x:c>
      <x:c r="H922" t="str">
        <x:v>unresolved</x:v>
      </x:c>
      <x:c r="I922" t="str">
        <x:v>unresolved</x:v>
      </x:c>
      <x:c r="J922" t="str">
        <x:v>no_live_spine_match</x:v>
      </x:c>
      <x:c r="K922"/>
      <x:c r="L922"/>
    </x:row>
    <x:row r="923">
      <x:c r="A923" t="str">
        <x:v>poultry seasoning</x:v>
      </x:c>
      <x:c r="B923" t="str">
        <x:v>poultry seasoning</x:v>
      </x:c>
      <x:c r="C923" t="n">
        <x:v>1</x:v>
      </x:c>
      <x:c r="D923" t="n">
        <x:v>1</x:v>
      </x:c>
      <x:c r="E923"/>
      <x:c r="F923"/>
      <x:c r="G923" t="str">
        <x:v>unresolved</x:v>
      </x:c>
      <x:c r="H923" t="str">
        <x:v>unresolved</x:v>
      </x:c>
      <x:c r="I923" t="str">
        <x:v>unresolved</x:v>
      </x:c>
      <x:c r="J923" t="str">
        <x:v>no_live_spine_match</x:v>
      </x:c>
      <x:c r="K923"/>
      <x:c r="L923"/>
    </x:row>
    <x:row r="924">
      <x:c r="A924" t="str">
        <x:v>pounded wheat</x:v>
      </x:c>
      <x:c r="B924" t="str">
        <x:v>pounded wheat</x:v>
      </x:c>
      <x:c r="C924" t="n">
        <x:v>1</x:v>
      </x:c>
      <x:c r="D924" t="n">
        <x:v>1</x:v>
      </x:c>
      <x:c r="E924"/>
      <x:c r="F924"/>
      <x:c r="G924" t="str">
        <x:v>unresolved</x:v>
      </x:c>
      <x:c r="H924" t="str">
        <x:v>unresolved</x:v>
      </x:c>
      <x:c r="I924" t="str">
        <x:v>unresolved</x:v>
      </x:c>
      <x:c r="J924" t="str">
        <x:v>no_live_spine_match</x:v>
      </x:c>
      <x:c r="K924"/>
      <x:c r="L924"/>
    </x:row>
    <x:row r="925">
      <x:c r="A925" t="str">
        <x:v>powdered cloves</x:v>
      </x:c>
      <x:c r="B925" t="str">
        <x:v>powdered cloves</x:v>
      </x:c>
      <x:c r="C925" t="n">
        <x:v>1</x:v>
      </x:c>
      <x:c r="D925" t="n">
        <x:v>1</x:v>
      </x:c>
      <x:c r="E925"/>
      <x:c r="F925"/>
      <x:c r="G925" t="str">
        <x:v>unresolved</x:v>
      </x:c>
      <x:c r="H925" t="str">
        <x:v>unresolved</x:v>
      </x:c>
      <x:c r="I925" t="str">
        <x:v>unresolved</x:v>
      </x:c>
      <x:c r="J925" t="str">
        <x:v>no_live_spine_match</x:v>
      </x:c>
      <x:c r="K925"/>
      <x:c r="L925"/>
    </x:row>
    <x:row r="926">
      <x:c r="A926" t="str">
        <x:v>powdered red chili</x:v>
      </x:c>
      <x:c r="B926" t="str">
        <x:v>powdered red chili</x:v>
      </x:c>
      <x:c r="C926" t="n">
        <x:v>1</x:v>
      </x:c>
      <x:c r="D926" t="n">
        <x:v>1</x:v>
      </x:c>
      <x:c r="E926"/>
      <x:c r="F926"/>
      <x:c r="G926" t="str">
        <x:v>unresolved</x:v>
      </x:c>
      <x:c r="H926" t="str">
        <x:v>unresolved</x:v>
      </x:c>
      <x:c r="I926" t="str">
        <x:v>unresolved</x:v>
      </x:c>
      <x:c r="J926" t="str">
        <x:v>no_live_spine_match</x:v>
      </x:c>
      <x:c r="K926"/>
      <x:c r="L926"/>
    </x:row>
    <x:row r="927">
      <x:c r="A927" t="str">
        <x:v>prawn crackers</x:v>
      </x:c>
      <x:c r="B927" t="str">
        <x:v>prawn crackers</x:v>
      </x:c>
      <x:c r="C927" t="n">
        <x:v>1</x:v>
      </x:c>
      <x:c r="D927" t="n">
        <x:v>1</x:v>
      </x:c>
      <x:c r="E927"/>
      <x:c r="F927"/>
      <x:c r="G927" t="str">
        <x:v>unresolved</x:v>
      </x:c>
      <x:c r="H927" t="str">
        <x:v>unresolved</x:v>
      </x:c>
      <x:c r="I927" t="str">
        <x:v>unresolved</x:v>
      </x:c>
      <x:c r="J927" t="str">
        <x:v>no_live_spine_match</x:v>
      </x:c>
      <x:c r="K927"/>
      <x:c r="L927"/>
    </x:row>
    <x:row r="928">
      <x:c r="A928" t="str">
        <x:v>preserved goose</x:v>
      </x:c>
      <x:c r="B928" t="str">
        <x:v>preserved goose</x:v>
      </x:c>
      <x:c r="C928" t="n">
        <x:v>1</x:v>
      </x:c>
      <x:c r="D928" t="n">
        <x:v>1</x:v>
      </x:c>
      <x:c r="E928"/>
      <x:c r="F928"/>
      <x:c r="G928" t="str">
        <x:v>unresolved</x:v>
      </x:c>
      <x:c r="H928" t="str">
        <x:v>unresolved</x:v>
      </x:c>
      <x:c r="I928" t="str">
        <x:v>unresolved</x:v>
      </x:c>
      <x:c r="J928" t="str">
        <x:v>no_live_spine_match</x:v>
      </x:c>
      <x:c r="K928"/>
      <x:c r="L928"/>
    </x:row>
    <x:row r="929">
      <x:c r="A929" t="str">
        <x:v>preserved lemon</x:v>
      </x:c>
      <x:c r="B929" t="str">
        <x:v>preserved lemon</x:v>
      </x:c>
      <x:c r="C929" t="n">
        <x:v>1</x:v>
      </x:c>
      <x:c r="D929" t="n">
        <x:v>1</x:v>
      </x:c>
      <x:c r="E929"/>
      <x:c r="F929"/>
      <x:c r="G929" t="str">
        <x:v>unresolved</x:v>
      </x:c>
      <x:c r="H929" t="str">
        <x:v>unresolved</x:v>
      </x:c>
      <x:c r="I929" t="str">
        <x:v>unresolved</x:v>
      </x:c>
      <x:c r="J929" t="str">
        <x:v>no_live_spine_match</x:v>
      </x:c>
      <x:c r="K929"/>
      <x:c r="L929"/>
    </x:row>
    <x:row r="930">
      <x:c r="A930" t="str">
        <x:v>presunto</x:v>
      </x:c>
      <x:c r="B930" t="str">
        <x:v>presunto</x:v>
      </x:c>
      <x:c r="C930" t="n">
        <x:v>1</x:v>
      </x:c>
      <x:c r="D930" t="n">
        <x:v>1</x:v>
      </x:c>
      <x:c r="E930"/>
      <x:c r="F930"/>
      <x:c r="G930" t="str">
        <x:v>unresolved</x:v>
      </x:c>
      <x:c r="H930" t="str">
        <x:v>unresolved</x:v>
      </x:c>
      <x:c r="I930" t="str">
        <x:v>unresolved</x:v>
      </x:c>
      <x:c r="J930" t="str">
        <x:v>no_live_spine_match</x:v>
      </x:c>
      <x:c r="K930"/>
      <x:c r="L930"/>
    </x:row>
    <x:row r="931">
      <x:c r="A931" t="str">
        <x:v>provolone</x:v>
      </x:c>
      <x:c r="B931" t="str">
        <x:v>provolone</x:v>
      </x:c>
      <x:c r="C931" t="n">
        <x:v>1</x:v>
      </x:c>
      <x:c r="D931" t="n">
        <x:v>1</x:v>
      </x:c>
      <x:c r="E931"/>
      <x:c r="F931"/>
      <x:c r="G931" t="str">
        <x:v>unresolved</x:v>
      </x:c>
      <x:c r="H931" t="str">
        <x:v>unresolved</x:v>
      </x:c>
      <x:c r="I931" t="str">
        <x:v>unresolved</x:v>
      </x:c>
      <x:c r="J931" t="str">
        <x:v>no_live_spine_match</x:v>
      </x:c>
      <x:c r="K931"/>
      <x:c r="L931"/>
    </x:row>
    <x:row r="932">
      <x:c r="A932" t="str">
        <x:v>provolone del monaco</x:v>
      </x:c>
      <x:c r="B932" t="str">
        <x:v>provolone del monaco</x:v>
      </x:c>
      <x:c r="C932" t="n">
        <x:v>1</x:v>
      </x:c>
      <x:c r="D932" t="n">
        <x:v>1</x:v>
      </x:c>
      <x:c r="E932"/>
      <x:c r="F932"/>
      <x:c r="G932" t="str">
        <x:v>unresolved</x:v>
      </x:c>
      <x:c r="H932" t="str">
        <x:v>unresolved</x:v>
      </x:c>
      <x:c r="I932" t="str">
        <x:v>unresolved</x:v>
      </x:c>
      <x:c r="J932" t="str">
        <x:v>no_live_spine_match</x:v>
      </x:c>
      <x:c r="K932"/>
      <x:c r="L932"/>
    </x:row>
    <x:row r="933">
      <x:c r="A933" t="str">
        <x:v>pudding</x:v>
      </x:c>
      <x:c r="B933" t="str">
        <x:v>pudding</x:v>
      </x:c>
      <x:c r="C933" t="n">
        <x:v>1</x:v>
      </x:c>
      <x:c r="D933" t="n">
        <x:v>1</x:v>
      </x:c>
      <x:c r="E933"/>
      <x:c r="F933"/>
      <x:c r="G933" t="str">
        <x:v>unresolved</x:v>
      </x:c>
      <x:c r="H933" t="str">
        <x:v>unresolved</x:v>
      </x:c>
      <x:c r="I933" t="str">
        <x:v>unresolved</x:v>
      </x:c>
      <x:c r="J933" t="str">
        <x:v>no_live_spine_match</x:v>
      </x:c>
      <x:c r="K933"/>
      <x:c r="L933"/>
    </x:row>
    <x:row r="934">
      <x:c r="A934" t="str">
        <x:v>puffed rice</x:v>
      </x:c>
      <x:c r="B934" t="str">
        <x:v>puffed rice</x:v>
      </x:c>
      <x:c r="C934" t="n">
        <x:v>1</x:v>
      </x:c>
      <x:c r="D934" t="n">
        <x:v>1</x:v>
      </x:c>
      <x:c r="E934"/>
      <x:c r="F934"/>
      <x:c r="G934" t="str">
        <x:v>unresolved</x:v>
      </x:c>
      <x:c r="H934" t="str">
        <x:v>unresolved</x:v>
      </x:c>
      <x:c r="I934" t="str">
        <x:v>unresolved</x:v>
      </x:c>
      <x:c r="J934" t="str">
        <x:v>no_live_spine_match</x:v>
      </x:c>
      <x:c r="K934"/>
      <x:c r="L934"/>
    </x:row>
    <x:row r="935">
      <x:c r="A935" t="str">
        <x:v>pufferfish</x:v>
      </x:c>
      <x:c r="B935" t="str">
        <x:v>pufferfish</x:v>
      </x:c>
      <x:c r="C935" t="n">
        <x:v>1</x:v>
      </x:c>
      <x:c r="D935" t="n">
        <x:v>1</x:v>
      </x:c>
      <x:c r="E935"/>
      <x:c r="F935"/>
      <x:c r="G935" t="str">
        <x:v>unresolved</x:v>
      </x:c>
      <x:c r="H935" t="str">
        <x:v>unresolved</x:v>
      </x:c>
      <x:c r="I935" t="str">
        <x:v>unresolved</x:v>
      </x:c>
      <x:c r="J935" t="str">
        <x:v>no_live_spine_match</x:v>
      </x:c>
      <x:c r="K935"/>
      <x:c r="L935"/>
    </x:row>
    <x:row r="936">
      <x:c r="A936" t="str">
        <x:v>pumpernickel breadcrumbs</x:v>
      </x:c>
      <x:c r="B936" t="str">
        <x:v>pumpernickel breadcrumbs</x:v>
      </x:c>
      <x:c r="C936" t="n">
        <x:v>1</x:v>
      </x:c>
      <x:c r="D936" t="n">
        <x:v>1</x:v>
      </x:c>
      <x:c r="E936"/>
      <x:c r="F936"/>
      <x:c r="G936" t="str">
        <x:v>unresolved</x:v>
      </x:c>
      <x:c r="H936" t="str">
        <x:v>unresolved</x:v>
      </x:c>
      <x:c r="I936" t="str">
        <x:v>unresolved</x:v>
      </x:c>
      <x:c r="J936" t="str">
        <x:v>no_live_spine_match</x:v>
      </x:c>
      <x:c r="K936"/>
      <x:c r="L936"/>
    </x:row>
    <x:row r="937">
      <x:c r="A937" t="str">
        <x:v>pumpkin seeds</x:v>
      </x:c>
      <x:c r="B937" t="str">
        <x:v>pumpkin seeds</x:v>
      </x:c>
      <x:c r="C937" t="n">
        <x:v>1</x:v>
      </x:c>
      <x:c r="D937" t="n">
        <x:v>1</x:v>
      </x:c>
      <x:c r="E937"/>
      <x:c r="F937"/>
      <x:c r="G937" t="str">
        <x:v>unresolved</x:v>
      </x:c>
      <x:c r="H937" t="str">
        <x:v>unresolved</x:v>
      </x:c>
      <x:c r="I937" t="str">
        <x:v>unresolved</x:v>
      </x:c>
      <x:c r="J937" t="str">
        <x:v>no_live_spine_match</x:v>
      </x:c>
      <x:c r="K937"/>
      <x:c r="L937"/>
    </x:row>
    <x:row r="938">
      <x:c r="A938" t="str">
        <x:v>pão francês</x:v>
      </x:c>
      <x:c r="B938" t="str">
        <x:v>pão francês</x:v>
      </x:c>
      <x:c r="C938" t="n">
        <x:v>1</x:v>
      </x:c>
      <x:c r="D938" t="n">
        <x:v>1</x:v>
      </x:c>
      <x:c r="E938"/>
      <x:c r="F938"/>
      <x:c r="G938" t="str">
        <x:v>unresolved</x:v>
      </x:c>
      <x:c r="H938" t="str">
        <x:v>unresolved</x:v>
      </x:c>
      <x:c r="I938" t="str">
        <x:v>unresolved</x:v>
      </x:c>
      <x:c r="J938" t="str">
        <x:v>no_live_spine_match</x:v>
      </x:c>
      <x:c r="K938"/>
      <x:c r="L938"/>
    </x:row>
    <x:row r="939">
      <x:c r="A939" t="str">
        <x:v>pão francês (french bread)</x:v>
      </x:c>
      <x:c r="B939" t="str">
        <x:v>pão francês</x:v>
      </x:c>
      <x:c r="C939" t="n">
        <x:v>1</x:v>
      </x:c>
      <x:c r="D939" t="n">
        <x:v>1</x:v>
      </x:c>
      <x:c r="E939"/>
      <x:c r="F939"/>
      <x:c r="G939" t="str">
        <x:v>unresolved</x:v>
      </x:c>
      <x:c r="H939" t="str">
        <x:v>unresolved</x:v>
      </x:c>
      <x:c r="I939" t="str">
        <x:v>unresolved</x:v>
      </x:c>
      <x:c r="J939" t="str">
        <x:v>no_live_spine_match</x:v>
      </x:c>
      <x:c r="K939"/>
      <x:c r="L939"/>
    </x:row>
    <x:row r="940">
      <x:c r="A940" t="str">
        <x:v>quail egg</x:v>
      </x:c>
      <x:c r="B940" t="str">
        <x:v>quail egg</x:v>
      </x:c>
      <x:c r="C940" t="n">
        <x:v>1</x:v>
      </x:c>
      <x:c r="D940" t="n">
        <x:v>1</x:v>
      </x:c>
      <x:c r="E940"/>
      <x:c r="F940"/>
      <x:c r="G940" t="str">
        <x:v>unresolved</x:v>
      </x:c>
      <x:c r="H940" t="str">
        <x:v>unresolved</x:v>
      </x:c>
      <x:c r="I940" t="str">
        <x:v>unresolved</x:v>
      </x:c>
      <x:c r="J940" t="str">
        <x:v>no_live_spine_match</x:v>
      </x:c>
      <x:c r="K940"/>
      <x:c r="L940"/>
    </x:row>
    <x:row r="941">
      <x:c r="A941" t="str">
        <x:v>quail eggs</x:v>
      </x:c>
      <x:c r="B941" t="str">
        <x:v>quail eggs</x:v>
      </x:c>
      <x:c r="C941" t="n">
        <x:v>1</x:v>
      </x:c>
      <x:c r="D941" t="n">
        <x:v>1</x:v>
      </x:c>
      <x:c r="E941"/>
      <x:c r="F941"/>
      <x:c r="G941" t="str">
        <x:v>unresolved</x:v>
      </x:c>
      <x:c r="H941" t="str">
        <x:v>unresolved</x:v>
      </x:c>
      <x:c r="I941" t="str">
        <x:v>unresolved</x:v>
      </x:c>
      <x:c r="J941" t="str">
        <x:v>no_live_spine_match</x:v>
      </x:c>
      <x:c r="K941"/>
      <x:c r="L941"/>
    </x:row>
    <x:row r="942">
      <x:c r="A942" t="str">
        <x:v>queso chihuahua</x:v>
      </x:c>
      <x:c r="B942" t="str">
        <x:v>queso chihuahua</x:v>
      </x:c>
      <x:c r="C942" t="n">
        <x:v>1</x:v>
      </x:c>
      <x:c r="D942" t="n">
        <x:v>1</x:v>
      </x:c>
      <x:c r="E942"/>
      <x:c r="F942"/>
      <x:c r="G942" t="str">
        <x:v>unresolved</x:v>
      </x:c>
      <x:c r="H942" t="str">
        <x:v>unresolved</x:v>
      </x:c>
      <x:c r="I942" t="str">
        <x:v>unresolved</x:v>
      </x:c>
      <x:c r="J942" t="str">
        <x:v>no_live_spine_match</x:v>
      </x:c>
      <x:c r="K942"/>
      <x:c r="L942"/>
    </x:row>
    <x:row r="943">
      <x:c r="A943" t="str">
        <x:v>queso oaxaca</x:v>
      </x:c>
      <x:c r="B943" t="str">
        <x:v>queso oaxaca</x:v>
      </x:c>
      <x:c r="C943" t="n">
        <x:v>1</x:v>
      </x:c>
      <x:c r="D943" t="n">
        <x:v>1</x:v>
      </x:c>
      <x:c r="E943"/>
      <x:c r="F943"/>
      <x:c r="G943" t="str">
        <x:v>unresolved</x:v>
      </x:c>
      <x:c r="H943" t="str">
        <x:v>unresolved</x:v>
      </x:c>
      <x:c r="I943" t="str">
        <x:v>unresolved</x:v>
      </x:c>
      <x:c r="J943" t="str">
        <x:v>no_live_spine_match</x:v>
      </x:c>
      <x:c r="K943"/>
      <x:c r="L943"/>
    </x:row>
    <x:row r="944">
      <x:c r="A944" t="str">
        <x:v>ragi flour</x:v>
      </x:c>
      <x:c r="B944" t="str">
        <x:v>ragi flour</x:v>
      </x:c>
      <x:c r="C944" t="n">
        <x:v>1</x:v>
      </x:c>
      <x:c r="D944" t="n">
        <x:v>1</x:v>
      </x:c>
      <x:c r="E944"/>
      <x:c r="F944"/>
      <x:c r="G944" t="str">
        <x:v>unresolved</x:v>
      </x:c>
      <x:c r="H944" t="str">
        <x:v>unresolved</x:v>
      </x:c>
      <x:c r="I944" t="str">
        <x:v>unresolved</x:v>
      </x:c>
      <x:c r="J944" t="str">
        <x:v>no_live_spine_match</x:v>
      </x:c>
      <x:c r="K944"/>
      <x:c r="L944"/>
    </x:row>
    <x:row r="945">
      <x:c r="A945" t="str">
        <x:v>ragù</x:v>
      </x:c>
      <x:c r="B945" t="str">
        <x:v>ragù</x:v>
      </x:c>
      <x:c r="C945" t="n">
        <x:v>1</x:v>
      </x:c>
      <x:c r="D945" t="n">
        <x:v>1</x:v>
      </x:c>
      <x:c r="E945"/>
      <x:c r="F945"/>
      <x:c r="G945" t="str">
        <x:v>unresolved</x:v>
      </x:c>
      <x:c r="H945" t="str">
        <x:v>unresolved</x:v>
      </x:c>
      <x:c r="I945" t="str">
        <x:v>unresolved</x:v>
      </x:c>
      <x:c r="J945" t="str">
        <x:v>no_live_spine_match</x:v>
      </x:c>
      <x:c r="K945"/>
      <x:c r="L945"/>
    </x:row>
    <x:row r="946">
      <x:c r="A946" t="str">
        <x:v>ram</x:v>
      </x:c>
      <x:c r="B946" t="str">
        <x:v>ram</x:v>
      </x:c>
      <x:c r="C946" t="n">
        <x:v>1</x:v>
      </x:c>
      <x:c r="D946" t="n">
        <x:v>1</x:v>
      </x:c>
      <x:c r="E946"/>
      <x:c r="F946"/>
      <x:c r="G946" t="str">
        <x:v>unresolved</x:v>
      </x:c>
      <x:c r="H946" t="str">
        <x:v>unresolved</x:v>
      </x:c>
      <x:c r="I946" t="str">
        <x:v>unresolved</x:v>
      </x:c>
      <x:c r="J946" t="str">
        <x:v>no_live_spine_match</x:v>
      </x:c>
      <x:c r="K946"/>
      <x:c r="L946"/>
    </x:row>
    <x:row r="947">
      <x:c r="A947" t="str">
        <x:v>raspberries</x:v>
      </x:c>
      <x:c r="B947" t="str">
        <x:v>raspberries</x:v>
      </x:c>
      <x:c r="C947" t="n">
        <x:v>1</x:v>
      </x:c>
      <x:c r="D947" t="n">
        <x:v>1</x:v>
      </x:c>
      <x:c r="E947"/>
      <x:c r="F947"/>
      <x:c r="G947" t="str">
        <x:v>unresolved</x:v>
      </x:c>
      <x:c r="H947" t="str">
        <x:v>unresolved</x:v>
      </x:c>
      <x:c r="I947" t="str">
        <x:v>unresolved</x:v>
      </x:c>
      <x:c r="J947" t="str">
        <x:v>no_live_spine_match</x:v>
      </x:c>
      <x:c r="K947"/>
      <x:c r="L947"/>
    </x:row>
    <x:row r="948">
      <x:c r="A948" t="str">
        <x:v>raw meat</x:v>
      </x:c>
      <x:c r="B948" t="str">
        <x:v>raw meat</x:v>
      </x:c>
      <x:c r="C948" t="n">
        <x:v>1</x:v>
      </x:c>
      <x:c r="D948" t="n">
        <x:v>1</x:v>
      </x:c>
      <x:c r="E948"/>
      <x:c r="F948"/>
      <x:c r="G948" t="str">
        <x:v>unresolved</x:v>
      </x:c>
      <x:c r="H948" t="str">
        <x:v>unresolved</x:v>
      </x:c>
      <x:c r="I948" t="str">
        <x:v>unresolved</x:v>
      </x:c>
      <x:c r="J948" t="str">
        <x:v>no_live_spine_match</x:v>
      </x:c>
      <x:c r="K948"/>
      <x:c r="L948"/>
    </x:row>
    <x:row r="949">
      <x:c r="A949" t="str">
        <x:v>raw meats</x:v>
      </x:c>
      <x:c r="B949" t="str">
        <x:v>raw meats</x:v>
      </x:c>
      <x:c r="C949" t="n">
        <x:v>1</x:v>
      </x:c>
      <x:c r="D949" t="n">
        <x:v>1</x:v>
      </x:c>
      <x:c r="E949"/>
      <x:c r="F949"/>
      <x:c r="G949" t="str">
        <x:v>unresolved</x:v>
      </x:c>
      <x:c r="H949" t="str">
        <x:v>unresolved</x:v>
      </x:c>
      <x:c r="I949" t="str">
        <x:v>unresolved</x:v>
      </x:c>
      <x:c r="J949" t="str">
        <x:v>no_live_spine_match</x:v>
      </x:c>
      <x:c r="K949"/>
      <x:c r="L949"/>
    </x:row>
    <x:row r="950">
      <x:c r="A950" t="str">
        <x:v>raw unrefined sugar from sugarcane</x:v>
      </x:c>
      <x:c r="B950" t="str">
        <x:v>raw unrefined sugar from sugarcane</x:v>
      </x:c>
      <x:c r="C950" t="n">
        <x:v>1</x:v>
      </x:c>
      <x:c r="D950" t="n">
        <x:v>1</x:v>
      </x:c>
      <x:c r="E950"/>
      <x:c r="F950"/>
      <x:c r="G950" t="str">
        <x:v>unresolved</x:v>
      </x:c>
      <x:c r="H950" t="str">
        <x:v>unresolved</x:v>
      </x:c>
      <x:c r="I950" t="str">
        <x:v>unresolved</x:v>
      </x:c>
      <x:c r="J950" t="str">
        <x:v>no_live_spine_match</x:v>
      </x:c>
      <x:c r="K950"/>
      <x:c r="L950"/>
    </x:row>
    <x:row r="951">
      <x:c r="A951" t="str">
        <x:v>red bean</x:v>
      </x:c>
      <x:c r="B951" t="str">
        <x:v>red bean</x:v>
      </x:c>
      <x:c r="C951" t="n">
        <x:v>1</x:v>
      </x:c>
      <x:c r="D951" t="n">
        <x:v>1</x:v>
      </x:c>
      <x:c r="E951"/>
      <x:c r="F951"/>
      <x:c r="G951" t="str">
        <x:v>unresolved</x:v>
      </x:c>
      <x:c r="H951" t="str">
        <x:v>unresolved</x:v>
      </x:c>
      <x:c r="I951" t="str">
        <x:v>unresolved</x:v>
      </x:c>
      <x:c r="J951" t="str">
        <x:v>no_live_spine_match</x:v>
      </x:c>
      <x:c r="K951"/>
      <x:c r="L951"/>
    </x:row>
    <x:row r="952">
      <x:c r="A952" t="str">
        <x:v>red bean paste</x:v>
      </x:c>
      <x:c r="B952" t="str">
        <x:v>red bean paste</x:v>
      </x:c>
      <x:c r="C952" t="n">
        <x:v>1</x:v>
      </x:c>
      <x:c r="D952" t="n">
        <x:v>1</x:v>
      </x:c>
      <x:c r="E952"/>
      <x:c r="F952"/>
      <x:c r="G952" t="str">
        <x:v>unresolved</x:v>
      </x:c>
      <x:c r="H952" t="str">
        <x:v>unresolved</x:v>
      </x:c>
      <x:c r="I952" t="str">
        <x:v>unresolved</x:v>
      </x:c>
      <x:c r="J952" t="str">
        <x:v>no_live_spine_match</x:v>
      </x:c>
      <x:c r="K952"/>
      <x:c r="L952"/>
    </x:row>
    <x:row r="953">
      <x:c r="A953" t="str">
        <x:v>red burgundy wine</x:v>
      </x:c>
      <x:c r="B953" t="str">
        <x:v>red burgundy wine</x:v>
      </x:c>
      <x:c r="C953" t="n">
        <x:v>1</x:v>
      </x:c>
      <x:c r="D953" t="n">
        <x:v>1</x:v>
      </x:c>
      <x:c r="E953"/>
      <x:c r="F953"/>
      <x:c r="G953" t="str">
        <x:v>unresolved</x:v>
      </x:c>
      <x:c r="H953" t="str">
        <x:v>unresolved</x:v>
      </x:c>
      <x:c r="I953" t="str">
        <x:v>unresolved</x:v>
      </x:c>
      <x:c r="J953" t="str">
        <x:v>no_live_spine_match</x:v>
      </x:c>
      <x:c r="K953"/>
      <x:c r="L953"/>
    </x:row>
    <x:row r="954">
      <x:c r="A954" t="str">
        <x:v>red chili pepper</x:v>
      </x:c>
      <x:c r="B954" t="str">
        <x:v>red chili pepper</x:v>
      </x:c>
      <x:c r="C954" t="n">
        <x:v>1</x:v>
      </x:c>
      <x:c r="D954" t="n">
        <x:v>1</x:v>
      </x:c>
      <x:c r="E954"/>
      <x:c r="F954"/>
      <x:c r="G954" t="str">
        <x:v>unresolved</x:v>
      </x:c>
      <x:c r="H954" t="str">
        <x:v>unresolved</x:v>
      </x:c>
      <x:c r="I954" t="str">
        <x:v>unresolved</x:v>
      </x:c>
      <x:c r="J954" t="str">
        <x:v>no_live_spine_match</x:v>
      </x:c>
      <x:c r="K954"/>
      <x:c r="L954"/>
    </x:row>
    <x:row r="955">
      <x:c r="A955" t="str">
        <x:v>red food coloring</x:v>
      </x:c>
      <x:c r="B955" t="str">
        <x:v>red food coloring</x:v>
      </x:c>
      <x:c r="C955" t="n">
        <x:v>1</x:v>
      </x:c>
      <x:c r="D955" t="n">
        <x:v>1</x:v>
      </x:c>
      <x:c r="E955"/>
      <x:c r="F955"/>
      <x:c r="G955" t="str">
        <x:v>unresolved</x:v>
      </x:c>
      <x:c r="H955" t="str">
        <x:v>unresolved</x:v>
      </x:c>
      <x:c r="I955" t="str">
        <x:v>unresolved</x:v>
      </x:c>
      <x:c r="J955" t="str">
        <x:v>no_live_spine_match</x:v>
      </x:c>
      <x:c r="K955"/>
      <x:c r="L955"/>
    </x:row>
    <x:row r="956">
      <x:c r="A956" t="str">
        <x:v>red onion</x:v>
      </x:c>
      <x:c r="B956" t="str">
        <x:v>red onion</x:v>
      </x:c>
      <x:c r="C956" t="n">
        <x:v>1</x:v>
      </x:c>
      <x:c r="D956" t="n">
        <x:v>1</x:v>
      </x:c>
      <x:c r="E956"/>
      <x:c r="F956"/>
      <x:c r="G956" t="str">
        <x:v>unresolved</x:v>
      </x:c>
      <x:c r="H956" t="str">
        <x:v>unresolved</x:v>
      </x:c>
      <x:c r="I956" t="str">
        <x:v>unresolved</x:v>
      </x:c>
      <x:c r="J956" t="str">
        <x:v>no_live_spine_match</x:v>
      </x:c>
      <x:c r="K956"/>
      <x:c r="L956"/>
    </x:row>
    <x:row r="957">
      <x:c r="A957" t="str">
        <x:v>red pepper paste</x:v>
      </x:c>
      <x:c r="B957" t="str">
        <x:v>red pepper paste</x:v>
      </x:c>
      <x:c r="C957" t="n">
        <x:v>1</x:v>
      </x:c>
      <x:c r="D957" t="n">
        <x:v>1</x:v>
      </x:c>
      <x:c r="E957"/>
      <x:c r="F957"/>
      <x:c r="G957" t="str">
        <x:v>unresolved</x:v>
      </x:c>
      <x:c r="H957" t="str">
        <x:v>unresolved</x:v>
      </x:c>
      <x:c r="I957" t="str">
        <x:v>unresolved</x:v>
      </x:c>
      <x:c r="J957" t="str">
        <x:v>no_live_spine_match</x:v>
      </x:c>
      <x:c r="K957"/>
      <x:c r="L957"/>
    </x:row>
    <x:row r="958">
      <x:c r="A958" t="str">
        <x:v>red rascasse (scorpaena scrofa)</x:v>
      </x:c>
      <x:c r="B958" t="str">
        <x:v>red rascasse</x:v>
      </x:c>
      <x:c r="C958" t="n">
        <x:v>1</x:v>
      </x:c>
      <x:c r="D958" t="n">
        <x:v>1</x:v>
      </x:c>
      <x:c r="E958"/>
      <x:c r="F958"/>
      <x:c r="G958" t="str">
        <x:v>unresolved</x:v>
      </x:c>
      <x:c r="H958" t="str">
        <x:v>unresolved</x:v>
      </x:c>
      <x:c r="I958" t="str">
        <x:v>unresolved</x:v>
      </x:c>
      <x:c r="J958" t="str">
        <x:v>no_live_spine_match</x:v>
      </x:c>
      <x:c r="K958"/>
      <x:c r="L958"/>
    </x:row>
    <x:row r="959">
      <x:c r="A959" t="str">
        <x:v>red snapper</x:v>
      </x:c>
      <x:c r="B959" t="str">
        <x:v>red snapper</x:v>
      </x:c>
      <x:c r="C959" t="n">
        <x:v>1</x:v>
      </x:c>
      <x:c r="D959" t="n">
        <x:v>1</x:v>
      </x:c>
      <x:c r="E959"/>
      <x:c r="F959"/>
      <x:c r="G959" t="str">
        <x:v>unresolved</x:v>
      </x:c>
      <x:c r="H959" t="str">
        <x:v>unresolved</x:v>
      </x:c>
      <x:c r="I959" t="str">
        <x:v>unresolved</x:v>
      </x:c>
      <x:c r="J959" t="str">
        <x:v>no_live_spine_match</x:v>
      </x:c>
      <x:c r="K959"/>
      <x:c r="L959"/>
    </x:row>
    <x:row r="960">
      <x:c r="A960" t="str">
        <x:v>red spicy peppers</x:v>
      </x:c>
      <x:c r="B960" t="str">
        <x:v>red spicy peppers</x:v>
      </x:c>
      <x:c r="C960" t="n">
        <x:v>1</x:v>
      </x:c>
      <x:c r="D960" t="n">
        <x:v>1</x:v>
      </x:c>
      <x:c r="E960"/>
      <x:c r="F960"/>
      <x:c r="G960" t="str">
        <x:v>unresolved</x:v>
      </x:c>
      <x:c r="H960" t="str">
        <x:v>unresolved</x:v>
      </x:c>
      <x:c r="I960" t="str">
        <x:v>unresolved</x:v>
      </x:c>
      <x:c r="J960" t="str">
        <x:v>no_live_spine_match</x:v>
      </x:c>
      <x:c r="K960"/>
      <x:c r="L960"/>
    </x:row>
    <x:row r="961">
      <x:c r="A961" t="str">
        <x:v>red sweet pepper</x:v>
      </x:c>
      <x:c r="B961" t="str">
        <x:v>red sweet pepper</x:v>
      </x:c>
      <x:c r="C961" t="n">
        <x:v>1</x:v>
      </x:c>
      <x:c r="D961" t="n">
        <x:v>1</x:v>
      </x:c>
      <x:c r="E961"/>
      <x:c r="F961"/>
      <x:c r="G961" t="str">
        <x:v>unresolved</x:v>
      </x:c>
      <x:c r="H961" t="str">
        <x:v>unresolved</x:v>
      </x:c>
      <x:c r="I961" t="str">
        <x:v>unresolved</x:v>
      </x:c>
      <x:c r="J961" t="str">
        <x:v>no_live_spine_match</x:v>
      </x:c>
      <x:c r="K961"/>
      <x:c r="L961"/>
    </x:row>
    <x:row r="962">
      <x:c r="A962" t="str">
        <x:v>red wine vinegar</x:v>
      </x:c>
      <x:c r="B962" t="str">
        <x:v>red wine vinegar</x:v>
      </x:c>
      <x:c r="C962" t="n">
        <x:v>1</x:v>
      </x:c>
      <x:c r="D962" t="n">
        <x:v>1</x:v>
      </x:c>
      <x:c r="E962"/>
      <x:c r="F962"/>
      <x:c r="G962" t="str">
        <x:v>unresolved</x:v>
      </x:c>
      <x:c r="H962" t="str">
        <x:v>unresolved</x:v>
      </x:c>
      <x:c r="I962" t="str">
        <x:v>unresolved</x:v>
      </x:c>
      <x:c r="J962" t="str">
        <x:v>no_live_spine_match</x:v>
      </x:c>
      <x:c r="K962"/>
      <x:c r="L962"/>
    </x:row>
    <x:row r="963">
      <x:c r="A963" t="str">
        <x:v>red yeast rice wine lees</x:v>
      </x:c>
      <x:c r="B963" t="str">
        <x:v>red yeast rice wine lees</x:v>
      </x:c>
      <x:c r="C963" t="n">
        <x:v>1</x:v>
      </x:c>
      <x:c r="D963" t="n">
        <x:v>1</x:v>
      </x:c>
      <x:c r="E963"/>
      <x:c r="F963"/>
      <x:c r="G963" t="str">
        <x:v>unresolved</x:v>
      </x:c>
      <x:c r="H963" t="str">
        <x:v>unresolved</x:v>
      </x:c>
      <x:c r="I963" t="str">
        <x:v>unresolved</x:v>
      </x:c>
      <x:c r="J963" t="str">
        <x:v>no_live_spine_match</x:v>
      </x:c>
      <x:c r="K963"/>
      <x:c r="L963"/>
    </x:row>
    <x:row r="964">
      <x:c r="A964" t="str">
        <x:v>remoulade</x:v>
      </x:c>
      <x:c r="B964" t="str">
        <x:v>remoulade</x:v>
      </x:c>
      <x:c r="C964" t="n">
        <x:v>1</x:v>
      </x:c>
      <x:c r="D964" t="n">
        <x:v>1</x:v>
      </x:c>
      <x:c r="E964"/>
      <x:c r="F964"/>
      <x:c r="G964" t="str">
        <x:v>unresolved</x:v>
      </x:c>
      <x:c r="H964" t="str">
        <x:v>unresolved</x:v>
      </x:c>
      <x:c r="I964" t="str">
        <x:v>unresolved</x:v>
      </x:c>
      <x:c r="J964" t="str">
        <x:v>no_live_spine_match</x:v>
      </x:c>
      <x:c r="K964"/>
      <x:c r="L964"/>
    </x:row>
    <x:row r="965">
      <x:c r="A965" t="str">
        <x:v>rice cooked in beef-shank broth</x:v>
      </x:c>
      <x:c r="B965" t="str">
        <x:v>rice cooked in beef-shank broth</x:v>
      </x:c>
      <x:c r="C965" t="n">
        <x:v>1</x:v>
      </x:c>
      <x:c r="D965" t="n">
        <x:v>1</x:v>
      </x:c>
      <x:c r="E965"/>
      <x:c r="F965"/>
      <x:c r="G965" t="str">
        <x:v>unresolved</x:v>
      </x:c>
      <x:c r="H965" t="str">
        <x:v>unresolved</x:v>
      </x:c>
      <x:c r="I965" t="str">
        <x:v>unresolved</x:v>
      </x:c>
      <x:c r="J965" t="str">
        <x:v>no_live_spine_match</x:v>
      </x:c>
      <x:c r="K965"/>
      <x:c r="L965"/>
    </x:row>
    <x:row r="966">
      <x:c r="A966" t="str">
        <x:v>rice flour vade</x:v>
      </x:c>
      <x:c r="B966" t="str">
        <x:v>rice flour vade</x:v>
      </x:c>
      <x:c r="C966" t="n">
        <x:v>1</x:v>
      </x:c>
      <x:c r="D966" t="n">
        <x:v>1</x:v>
      </x:c>
      <x:c r="E966"/>
      <x:c r="F966"/>
      <x:c r="G966" t="str">
        <x:v>unresolved</x:v>
      </x:c>
      <x:c r="H966" t="str">
        <x:v>unresolved</x:v>
      </x:c>
      <x:c r="I966" t="str">
        <x:v>unresolved</x:v>
      </x:c>
      <x:c r="J966" t="str">
        <x:v>no_live_spine_match</x:v>
      </x:c>
      <x:c r="K966"/>
      <x:c r="L966"/>
    </x:row>
    <x:row r="967">
      <x:c r="A967" t="str">
        <x:v>rice pilaf</x:v>
      </x:c>
      <x:c r="B967" t="str">
        <x:v>rice pilaf</x:v>
      </x:c>
      <x:c r="C967" t="n">
        <x:v>1</x:v>
      </x:c>
      <x:c r="D967" t="n">
        <x:v>1</x:v>
      </x:c>
      <x:c r="E967"/>
      <x:c r="F967"/>
      <x:c r="G967" t="str">
        <x:v>unresolved</x:v>
      </x:c>
      <x:c r="H967" t="str">
        <x:v>unresolved</x:v>
      </x:c>
      <x:c r="I967" t="str">
        <x:v>unresolved</x:v>
      </x:c>
      <x:c r="J967" t="str">
        <x:v>no_live_spine_match</x:v>
      </x:c>
      <x:c r="K967"/>
      <x:c r="L967"/>
    </x:row>
    <x:row r="968">
      <x:c r="A968" t="str">
        <x:v>rice vinegar</x:v>
      </x:c>
      <x:c r="B968" t="str">
        <x:v>rice vinegar</x:v>
      </x:c>
      <x:c r="C968" t="n">
        <x:v>1</x:v>
      </x:c>
      <x:c r="D968" t="n">
        <x:v>1</x:v>
      </x:c>
      <x:c r="E968"/>
      <x:c r="F968"/>
      <x:c r="G968" t="str">
        <x:v>unresolved</x:v>
      </x:c>
      <x:c r="H968" t="str">
        <x:v>unresolved</x:v>
      </x:c>
      <x:c r="I968" t="str">
        <x:v>unresolved</x:v>
      </x:c>
      <x:c r="J968" t="str">
        <x:v>no_live_spine_match</x:v>
      </x:c>
      <x:c r="K968"/>
      <x:c r="L968"/>
    </x:row>
    <x:row r="969">
      <x:c r="A969" t="str">
        <x:v>roast beef</x:v>
      </x:c>
      <x:c r="B969" t="str">
        <x:v>roast beef</x:v>
      </x:c>
      <x:c r="C969" t="n">
        <x:v>1</x:v>
      </x:c>
      <x:c r="D969" t="n">
        <x:v>1</x:v>
      </x:c>
      <x:c r="E969"/>
      <x:c r="F969"/>
      <x:c r="G969" t="str">
        <x:v>unresolved</x:v>
      </x:c>
      <x:c r="H969" t="str">
        <x:v>unresolved</x:v>
      </x:c>
      <x:c r="I969" t="str">
        <x:v>unresolved</x:v>
      </x:c>
      <x:c r="J969" t="str">
        <x:v>no_live_spine_match</x:v>
      </x:c>
      <x:c r="K969"/>
      <x:c r="L969"/>
    </x:row>
    <x:row r="970">
      <x:c r="A970" t="str">
        <x:v>roast pork</x:v>
      </x:c>
      <x:c r="B970" t="str">
        <x:v>roast pork</x:v>
      </x:c>
      <x:c r="C970" t="n">
        <x:v>1</x:v>
      </x:c>
      <x:c r="D970" t="n">
        <x:v>1</x:v>
      </x:c>
      <x:c r="E970"/>
      <x:c r="F970"/>
      <x:c r="G970" t="str">
        <x:v>unresolved</x:v>
      </x:c>
      <x:c r="H970" t="str">
        <x:v>unresolved</x:v>
      </x:c>
      <x:c r="I970" t="str">
        <x:v>unresolved</x:v>
      </x:c>
      <x:c r="J970" t="str">
        <x:v>no_live_spine_match</x:v>
      </x:c>
      <x:c r="K970"/>
      <x:c r="L970"/>
    </x:row>
    <x:row r="971">
      <x:c r="A971" t="str">
        <x:v>roasted barley</x:v>
      </x:c>
      <x:c r="B971" t="str">
        <x:v>roasted barley</x:v>
      </x:c>
      <x:c r="C971" t="n">
        <x:v>1</x:v>
      </x:c>
      <x:c r="D971" t="n">
        <x:v>1</x:v>
      </x:c>
      <x:c r="E971"/>
      <x:c r="F971"/>
      <x:c r="G971" t="str">
        <x:v>unresolved</x:v>
      </x:c>
      <x:c r="H971" t="str">
        <x:v>unresolved</x:v>
      </x:c>
      <x:c r="I971" t="str">
        <x:v>unresolved</x:v>
      </x:c>
      <x:c r="J971" t="str">
        <x:v>no_live_spine_match</x:v>
      </x:c>
      <x:c r="K971"/>
      <x:c r="L971"/>
    </x:row>
    <x:row r="972">
      <x:c r="A972" t="str">
        <x:v>roasted black chickpea flour (satui)</x:v>
      </x:c>
      <x:c r="B972" t="str">
        <x:v>roasted black chickpea flour</x:v>
      </x:c>
      <x:c r="C972" t="n">
        <x:v>1</x:v>
      </x:c>
      <x:c r="D972" t="n">
        <x:v>1</x:v>
      </x:c>
      <x:c r="E972"/>
      <x:c r="F972"/>
      <x:c r="G972" t="str">
        <x:v>unresolved</x:v>
      </x:c>
      <x:c r="H972" t="str">
        <x:v>unresolved</x:v>
      </x:c>
      <x:c r="I972" t="str">
        <x:v>unresolved</x:v>
      </x:c>
      <x:c r="J972" t="str">
        <x:v>no_live_spine_match</x:v>
      </x:c>
      <x:c r="K972"/>
      <x:c r="L972"/>
    </x:row>
    <x:row r="973">
      <x:c r="A973" t="str">
        <x:v>roasted bread crumbs</x:v>
      </x:c>
      <x:c r="B973" t="str">
        <x:v>roasted bread crumbs</x:v>
      </x:c>
      <x:c r="C973" t="n">
        <x:v>1</x:v>
      </x:c>
      <x:c r="D973" t="n">
        <x:v>1</x:v>
      </x:c>
      <x:c r="E973"/>
      <x:c r="F973"/>
      <x:c r="G973" t="str">
        <x:v>unresolved</x:v>
      </x:c>
      <x:c r="H973" t="str">
        <x:v>unresolved</x:v>
      </x:c>
      <x:c r="I973" t="str">
        <x:v>unresolved</x:v>
      </x:c>
      <x:c r="J973" t="str">
        <x:v>no_live_spine_match</x:v>
      </x:c>
      <x:c r="K973"/>
      <x:c r="L973"/>
    </x:row>
    <x:row r="974">
      <x:c r="A974" t="str">
        <x:v>roasted meat</x:v>
      </x:c>
      <x:c r="B974" t="str">
        <x:v>roasted meat</x:v>
      </x:c>
      <x:c r="C974" t="n">
        <x:v>1</x:v>
      </x:c>
      <x:c r="D974" t="n">
        <x:v>1</x:v>
      </x:c>
      <x:c r="E974"/>
      <x:c r="F974"/>
      <x:c r="G974" t="str">
        <x:v>unresolved</x:v>
      </x:c>
      <x:c r="H974" t="str">
        <x:v>unresolved</x:v>
      </x:c>
      <x:c r="I974" t="str">
        <x:v>unresolved</x:v>
      </x:c>
      <x:c r="J974" t="str">
        <x:v>no_live_spine_match</x:v>
      </x:c>
      <x:c r="K974"/>
      <x:c r="L974"/>
    </x:row>
    <x:row r="975">
      <x:c r="A975" t="str">
        <x:v>rodo (scotch bonnet peppers)</x:v>
      </x:c>
      <x:c r="B975" t="str">
        <x:v>rodo</x:v>
      </x:c>
      <x:c r="C975" t="n">
        <x:v>1</x:v>
      </x:c>
      <x:c r="D975" t="n">
        <x:v>1</x:v>
      </x:c>
      <x:c r="E975"/>
      <x:c r="F975"/>
      <x:c r="G975" t="str">
        <x:v>unresolved</x:v>
      </x:c>
      <x:c r="H975" t="str">
        <x:v>unresolved</x:v>
      </x:c>
      <x:c r="I975" t="str">
        <x:v>unresolved</x:v>
      </x:c>
      <x:c r="J975" t="str">
        <x:v>no_live_spine_match</x:v>
      </x:c>
      <x:c r="K975"/>
      <x:c r="L975"/>
    </x:row>
    <x:row r="976">
      <x:c r="A976" t="str">
        <x:v>romaine lettuce</x:v>
      </x:c>
      <x:c r="B976" t="str">
        <x:v>romaine lettuce</x:v>
      </x:c>
      <x:c r="C976" t="n">
        <x:v>1</x:v>
      </x:c>
      <x:c r="D976" t="n">
        <x:v>1</x:v>
      </x:c>
      <x:c r="E976"/>
      <x:c r="F976"/>
      <x:c r="G976" t="str">
        <x:v>unresolved</x:v>
      </x:c>
      <x:c r="H976" t="str">
        <x:v>unresolved</x:v>
      </x:c>
      <x:c r="I976" t="str">
        <x:v>unresolved</x:v>
      </x:c>
      <x:c r="J976" t="str">
        <x:v>no_live_spine_match</x:v>
      </x:c>
      <x:c r="K976"/>
      <x:c r="L976"/>
    </x:row>
    <x:row r="977">
      <x:c r="A977" t="str">
        <x:v>root vegetables</x:v>
      </x:c>
      <x:c r="B977" t="str">
        <x:v>root vegetables</x:v>
      </x:c>
      <x:c r="C977" t="n">
        <x:v>1</x:v>
      </x:c>
      <x:c r="D977" t="n">
        <x:v>1</x:v>
      </x:c>
      <x:c r="E977"/>
      <x:c r="F977"/>
      <x:c r="G977" t="str">
        <x:v>unresolved</x:v>
      </x:c>
      <x:c r="H977" t="str">
        <x:v>unresolved</x:v>
      </x:c>
      <x:c r="I977" t="str">
        <x:v>unresolved</x:v>
      </x:c>
      <x:c r="J977" t="str">
        <x:v>no_live_spine_match</x:v>
      </x:c>
      <x:c r="K977"/>
      <x:c r="L977"/>
    </x:row>
    <x:row r="978">
      <x:c r="A978" t="str">
        <x:v>roti</x:v>
      </x:c>
      <x:c r="B978" t="str">
        <x:v>roti</x:v>
      </x:c>
      <x:c r="C978" t="n">
        <x:v>1</x:v>
      </x:c>
      <x:c r="D978" t="n">
        <x:v>1</x:v>
      </x:c>
      <x:c r="E978"/>
      <x:c r="F978"/>
      <x:c r="G978" t="str">
        <x:v>unresolved</x:v>
      </x:c>
      <x:c r="H978" t="str">
        <x:v>unresolved</x:v>
      </x:c>
      <x:c r="I978" t="str">
        <x:v>unresolved</x:v>
      </x:c>
      <x:c r="J978" t="str">
        <x:v>no_live_spine_match</x:v>
      </x:c>
      <x:c r="K978"/>
      <x:c r="L978"/>
    </x:row>
    <x:row r="979">
      <x:c r="A979" t="str">
        <x:v>roux (flour and fat)</x:v>
      </x:c>
      <x:c r="B979" t="str">
        <x:v>roux</x:v>
      </x:c>
      <x:c r="C979" t="n">
        <x:v>1</x:v>
      </x:c>
      <x:c r="D979" t="n">
        <x:v>1</x:v>
      </x:c>
      <x:c r="E979"/>
      <x:c r="F979"/>
      <x:c r="G979" t="str">
        <x:v>unresolved</x:v>
      </x:c>
      <x:c r="H979" t="str">
        <x:v>unresolved</x:v>
      </x:c>
      <x:c r="I979" t="str">
        <x:v>unresolved</x:v>
      </x:c>
      <x:c r="J979" t="str">
        <x:v>no_live_spine_match</x:v>
      </x:c>
      <x:c r="K979"/>
      <x:c r="L979"/>
    </x:row>
    <x:row r="980">
      <x:c r="A980" t="str">
        <x:v>rye berries</x:v>
      </x:c>
      <x:c r="B980" t="str">
        <x:v>rye berries</x:v>
      </x:c>
      <x:c r="C980" t="n">
        <x:v>1</x:v>
      </x:c>
      <x:c r="D980" t="n">
        <x:v>1</x:v>
      </x:c>
      <x:c r="E980"/>
      <x:c r="F980"/>
      <x:c r="G980" t="str">
        <x:v>unresolved</x:v>
      </x:c>
      <x:c r="H980" t="str">
        <x:v>unresolved</x:v>
      </x:c>
      <x:c r="I980" t="str">
        <x:v>unresolved</x:v>
      </x:c>
      <x:c r="J980" t="str">
        <x:v>no_live_spine_match</x:v>
      </x:c>
      <x:c r="K980"/>
      <x:c r="L980"/>
    </x:row>
    <x:row r="981">
      <x:c r="A981" t="str">
        <x:v>saffron water</x:v>
      </x:c>
      <x:c r="B981" t="str">
        <x:v>saffron water</x:v>
      </x:c>
      <x:c r="C981" t="n">
        <x:v>1</x:v>
      </x:c>
      <x:c r="D981" t="n">
        <x:v>1</x:v>
      </x:c>
      <x:c r="E981"/>
      <x:c r="F981"/>
      <x:c r="G981" t="str">
        <x:v>unresolved</x:v>
      </x:c>
      <x:c r="H981" t="str">
        <x:v>unresolved</x:v>
      </x:c>
      <x:c r="I981" t="str">
        <x:v>unresolved</x:v>
      </x:c>
      <x:c r="J981" t="str">
        <x:v>no_live_spine_match</x:v>
      </x:c>
      <x:c r="K981"/>
      <x:c r="L981"/>
    </x:row>
    <x:row r="982">
      <x:c r="A982" t="str">
        <x:v>salad burnet</x:v>
      </x:c>
      <x:c r="B982" t="str">
        <x:v>salad burnet</x:v>
      </x:c>
      <x:c r="C982" t="n">
        <x:v>1</x:v>
      </x:c>
      <x:c r="D982" t="n">
        <x:v>1</x:v>
      </x:c>
      <x:c r="E982"/>
      <x:c r="F982"/>
      <x:c r="G982" t="str">
        <x:v>unresolved</x:v>
      </x:c>
      <x:c r="H982" t="str">
        <x:v>unresolved</x:v>
      </x:c>
      <x:c r="I982" t="str">
        <x:v>unresolved</x:v>
      </x:c>
      <x:c r="J982" t="str">
        <x:v>no_live_spine_match</x:v>
      </x:c>
      <x:c r="K982"/>
      <x:c r="L982"/>
    </x:row>
    <x:row r="983">
      <x:c r="A983" t="str">
        <x:v>salpicão</x:v>
      </x:c>
      <x:c r="B983" t="str">
        <x:v>salpicão</x:v>
      </x:c>
      <x:c r="C983" t="n">
        <x:v>1</x:v>
      </x:c>
      <x:c r="D983" t="n">
        <x:v>1</x:v>
      </x:c>
      <x:c r="E983"/>
      <x:c r="F983"/>
      <x:c r="G983" t="str">
        <x:v>unresolved</x:v>
      </x:c>
      <x:c r="H983" t="str">
        <x:v>unresolved</x:v>
      </x:c>
      <x:c r="I983" t="str">
        <x:v>unresolved</x:v>
      </x:c>
      <x:c r="J983" t="str">
        <x:v>no_live_spine_match</x:v>
      </x:c>
      <x:c r="K983"/>
      <x:c r="L983"/>
    </x:row>
    <x:row r="984">
      <x:c r="A984" t="str">
        <x:v>salted pickled vegetables</x:v>
      </x:c>
      <x:c r="B984" t="str">
        <x:v>salted pickled vegetables</x:v>
      </x:c>
      <x:c r="C984" t="n">
        <x:v>1</x:v>
      </x:c>
      <x:c r="D984" t="n">
        <x:v>1</x:v>
      </x:c>
      <x:c r="E984"/>
      <x:c r="F984"/>
      <x:c r="G984" t="str">
        <x:v>unresolved</x:v>
      </x:c>
      <x:c r="H984" t="str">
        <x:v>unresolved</x:v>
      </x:c>
      <x:c r="I984" t="str">
        <x:v>unresolved</x:v>
      </x:c>
      <x:c r="J984" t="str">
        <x:v>no_live_spine_match</x:v>
      </x:c>
      <x:c r="K984"/>
      <x:c r="L984"/>
    </x:row>
    <x:row r="985">
      <x:c r="A985" t="str">
        <x:v>salted shrimp</x:v>
      </x:c>
      <x:c r="B985" t="str">
        <x:v>salted shrimp</x:v>
      </x:c>
      <x:c r="C985" t="n">
        <x:v>1</x:v>
      </x:c>
      <x:c r="D985" t="n">
        <x:v>1</x:v>
      </x:c>
      <x:c r="E985"/>
      <x:c r="F985"/>
      <x:c r="G985" t="str">
        <x:v>unresolved</x:v>
      </x:c>
      <x:c r="H985" t="str">
        <x:v>unresolved</x:v>
      </x:c>
      <x:c r="I985" t="str">
        <x:v>unresolved</x:v>
      </x:c>
      <x:c r="J985" t="str">
        <x:v>no_live_spine_match</x:v>
      </x:c>
      <x:c r="K985"/>
      <x:c r="L985"/>
    </x:row>
    <x:row r="986">
      <x:c r="A986" t="str">
        <x:v>salty dressings</x:v>
      </x:c>
      <x:c r="B986" t="str">
        <x:v>salty dressings</x:v>
      </x:c>
      <x:c r="C986" t="n">
        <x:v>1</x:v>
      </x:c>
      <x:c r="D986" t="n">
        <x:v>1</x:v>
      </x:c>
      <x:c r="E986"/>
      <x:c r="F986"/>
      <x:c r="G986" t="str">
        <x:v>unresolved</x:v>
      </x:c>
      <x:c r="H986" t="str">
        <x:v>unresolved</x:v>
      </x:c>
      <x:c r="I986" t="str">
        <x:v>unresolved</x:v>
      </x:c>
      <x:c r="J986" t="str">
        <x:v>no_live_spine_match</x:v>
      </x:c>
      <x:c r="K986"/>
      <x:c r="L986"/>
    </x:row>
    <x:row r="987">
      <x:c r="A987" t="str">
        <x:v>sangak bread</x:v>
      </x:c>
      <x:c r="B987" t="str">
        <x:v>sangak bread</x:v>
      </x:c>
      <x:c r="C987" t="n">
        <x:v>1</x:v>
      </x:c>
      <x:c r="D987" t="n">
        <x:v>1</x:v>
      </x:c>
      <x:c r="E987"/>
      <x:c r="F987"/>
      <x:c r="G987" t="str">
        <x:v>unresolved</x:v>
      </x:c>
      <x:c r="H987" t="str">
        <x:v>unresolved</x:v>
      </x:c>
      <x:c r="I987" t="str">
        <x:v>unresolved</x:v>
      </x:c>
      <x:c r="J987" t="str">
        <x:v>no_live_spine_match</x:v>
      </x:c>
      <x:c r="K987"/>
      <x:c r="L987"/>
    </x:row>
    <x:row r="988">
      <x:c r="A988" t="str">
        <x:v>sauces</x:v>
      </x:c>
      <x:c r="B988" t="str">
        <x:v>sauces</x:v>
      </x:c>
      <x:c r="C988" t="n">
        <x:v>1</x:v>
      </x:c>
      <x:c r="D988" t="n">
        <x:v>1</x:v>
      </x:c>
      <x:c r="E988"/>
      <x:c r="F988"/>
      <x:c r="G988" t="str">
        <x:v>unresolved</x:v>
      </x:c>
      <x:c r="H988" t="str">
        <x:v>unresolved</x:v>
      </x:c>
      <x:c r="I988" t="str">
        <x:v>unresolved</x:v>
      </x:c>
      <x:c r="J988" t="str">
        <x:v>no_live_spine_match</x:v>
      </x:c>
      <x:c r="K988"/>
      <x:c r="L988"/>
    </x:row>
    <x:row r="989">
      <x:c r="A989" t="str">
        <x:v>sautéed onions</x:v>
      </x:c>
      <x:c r="B989" t="str">
        <x:v>sautéed onions</x:v>
      </x:c>
      <x:c r="C989" t="n">
        <x:v>1</x:v>
      </x:c>
      <x:c r="D989" t="n">
        <x:v>1</x:v>
      </x:c>
      <x:c r="E989"/>
      <x:c r="F989"/>
      <x:c r="G989" t="str">
        <x:v>unresolved</x:v>
      </x:c>
      <x:c r="H989" t="str">
        <x:v>unresolved</x:v>
      </x:c>
      <x:c r="I989" t="str">
        <x:v>unresolved</x:v>
      </x:c>
      <x:c r="J989" t="str">
        <x:v>no_live_spine_match</x:v>
      </x:c>
      <x:c r="K989"/>
      <x:c r="L989"/>
    </x:row>
    <x:row r="990">
      <x:c r="A990" t="str">
        <x:v>scallion oil</x:v>
      </x:c>
      <x:c r="B990" t="str">
        <x:v>scallion oil</x:v>
      </x:c>
      <x:c r="C990" t="n">
        <x:v>1</x:v>
      </x:c>
      <x:c r="D990" t="n">
        <x:v>1</x:v>
      </x:c>
      <x:c r="E990"/>
      <x:c r="F990"/>
      <x:c r="G990" t="str">
        <x:v>unresolved</x:v>
      </x:c>
      <x:c r="H990" t="str">
        <x:v>unresolved</x:v>
      </x:c>
      <x:c r="I990" t="str">
        <x:v>unresolved</x:v>
      </x:c>
      <x:c r="J990" t="str">
        <x:v>no_live_spine_match</x:v>
      </x:c>
      <x:c r="K990"/>
      <x:c r="L990"/>
    </x:row>
    <x:row r="991">
      <x:c r="A991" t="str">
        <x:v>scorpion fish</x:v>
      </x:c>
      <x:c r="B991" t="str">
        <x:v>scorpion fish</x:v>
      </x:c>
      <x:c r="C991" t="n">
        <x:v>1</x:v>
      </x:c>
      <x:c r="D991" t="n">
        <x:v>1</x:v>
      </x:c>
      <x:c r="E991"/>
      <x:c r="F991"/>
      <x:c r="G991" t="str">
        <x:v>unresolved</x:v>
      </x:c>
      <x:c r="H991" t="str">
        <x:v>unresolved</x:v>
      </x:c>
      <x:c r="I991" t="str">
        <x:v>unresolved</x:v>
      </x:c>
      <x:c r="J991" t="str">
        <x:v>no_live_spine_match</x:v>
      </x:c>
      <x:c r="K991"/>
      <x:c r="L991"/>
    </x:row>
    <x:row r="992">
      <x:c r="A992" t="str">
        <x:v>scrambled egg</x:v>
      </x:c>
      <x:c r="B992" t="str">
        <x:v>scrambled egg</x:v>
      </x:c>
      <x:c r="C992" t="n">
        <x:v>1</x:v>
      </x:c>
      <x:c r="D992" t="n">
        <x:v>1</x:v>
      </x:c>
      <x:c r="E992"/>
      <x:c r="F992"/>
      <x:c r="G992" t="str">
        <x:v>unresolved</x:v>
      </x:c>
      <x:c r="H992" t="str">
        <x:v>unresolved</x:v>
      </x:c>
      <x:c r="I992" t="str">
        <x:v>unresolved</x:v>
      </x:c>
      <x:c r="J992" t="str">
        <x:v>no_live_spine_match</x:v>
      </x:c>
      <x:c r="K992"/>
      <x:c r="L992"/>
    </x:row>
    <x:row r="993">
      <x:c r="A993" t="str">
        <x:v>sea bream</x:v>
      </x:c>
      <x:c r="B993" t="str">
        <x:v>sea bream</x:v>
      </x:c>
      <x:c r="C993" t="n">
        <x:v>1</x:v>
      </x:c>
      <x:c r="D993" t="n">
        <x:v>1</x:v>
      </x:c>
      <x:c r="E993"/>
      <x:c r="F993"/>
      <x:c r="G993" t="str">
        <x:v>unresolved</x:v>
      </x:c>
      <x:c r="H993" t="str">
        <x:v>unresolved</x:v>
      </x:c>
      <x:c r="I993" t="str">
        <x:v>unresolved</x:v>
      </x:c>
      <x:c r="J993" t="str">
        <x:v>no_live_spine_match</x:v>
      </x:c>
      <x:c r="K993"/>
      <x:c r="L993"/>
    </x:row>
    <x:row r="994">
      <x:c r="A994" t="str">
        <x:v>sea robin</x:v>
      </x:c>
      <x:c r="B994" t="str">
        <x:v>sea robin</x:v>
      </x:c>
      <x:c r="C994" t="n">
        <x:v>1</x:v>
      </x:c>
      <x:c r="D994" t="n">
        <x:v>1</x:v>
      </x:c>
      <x:c r="E994"/>
      <x:c r="F994"/>
      <x:c r="G994" t="str">
        <x:v>unresolved</x:v>
      </x:c>
      <x:c r="H994" t="str">
        <x:v>unresolved</x:v>
      </x:c>
      <x:c r="I994" t="str">
        <x:v>unresolved</x:v>
      </x:c>
      <x:c r="J994" t="str">
        <x:v>no_live_spine_match</x:v>
      </x:c>
      <x:c r="K994"/>
      <x:c r="L994"/>
    </x:row>
    <x:row r="995">
      <x:c r="A995" t="str">
        <x:v>seafood (commonly raw)</x:v>
      </x:c>
      <x:c r="B995" t="str">
        <x:v>seafood</x:v>
      </x:c>
      <x:c r="C995" t="n">
        <x:v>1</x:v>
      </x:c>
      <x:c r="D995" t="n">
        <x:v>1</x:v>
      </x:c>
      <x:c r="E995"/>
      <x:c r="F995"/>
      <x:c r="G995" t="str">
        <x:v>unresolved</x:v>
      </x:c>
      <x:c r="H995" t="str">
        <x:v>unresolved</x:v>
      </x:c>
      <x:c r="I995" t="str">
        <x:v>unresolved</x:v>
      </x:c>
      <x:c r="J995" t="str">
        <x:v>no_live_spine_match</x:v>
      </x:c>
      <x:c r="K995"/>
      <x:c r="L995"/>
    </x:row>
    <x:row r="996">
      <x:c r="A996" t="str">
        <x:v>seasoned raw beef</x:v>
      </x:c>
      <x:c r="B996" t="str">
        <x:v>seasoned raw beef</x:v>
      </x:c>
      <x:c r="C996" t="n">
        <x:v>1</x:v>
      </x:c>
      <x:c r="D996" t="n">
        <x:v>1</x:v>
      </x:c>
      <x:c r="E996"/>
      <x:c r="F996"/>
      <x:c r="G996" t="str">
        <x:v>unresolved</x:v>
      </x:c>
      <x:c r="H996" t="str">
        <x:v>unresolved</x:v>
      </x:c>
      <x:c r="I996" t="str">
        <x:v>unresolved</x:v>
      </x:c>
      <x:c r="J996" t="str">
        <x:v>no_live_spine_match</x:v>
      </x:c>
      <x:c r="K996"/>
      <x:c r="L996"/>
    </x:row>
    <x:row r="997">
      <x:c r="A997" t="str">
        <x:v>seasoned salt</x:v>
      </x:c>
      <x:c r="B997" t="str">
        <x:v>seasoned salt</x:v>
      </x:c>
      <x:c r="C997" t="n">
        <x:v>1</x:v>
      </x:c>
      <x:c r="D997" t="n">
        <x:v>1</x:v>
      </x:c>
      <x:c r="E997"/>
      <x:c r="F997"/>
      <x:c r="G997" t="str">
        <x:v>unresolved</x:v>
      </x:c>
      <x:c r="H997" t="str">
        <x:v>unresolved</x:v>
      </x:c>
      <x:c r="I997" t="str">
        <x:v>unresolved</x:v>
      </x:c>
      <x:c r="J997" t="str">
        <x:v>no_live_spine_match</x:v>
      </x:c>
      <x:c r="K997"/>
      <x:c r="L997"/>
    </x:row>
    <x:row r="998">
      <x:c r="A998" t="str">
        <x:v>seasoning cubes</x:v>
      </x:c>
      <x:c r="B998" t="str">
        <x:v>seasoning cubes</x:v>
      </x:c>
      <x:c r="C998" t="n">
        <x:v>1</x:v>
      </x:c>
      <x:c r="D998" t="n">
        <x:v>1</x:v>
      </x:c>
      <x:c r="E998"/>
      <x:c r="F998"/>
      <x:c r="G998" t="str">
        <x:v>unresolved</x:v>
      </x:c>
      <x:c r="H998" t="str">
        <x:v>unresolved</x:v>
      </x:c>
      <x:c r="I998" t="str">
        <x:v>unresolved</x:v>
      </x:c>
      <x:c r="J998" t="str">
        <x:v>no_live_spine_match</x:v>
      </x:c>
      <x:c r="K998"/>
      <x:c r="L998"/>
    </x:row>
    <x:row r="999">
      <x:c r="A999" t="str">
        <x:v>semolina custard</x:v>
      </x:c>
      <x:c r="B999" t="str">
        <x:v>semolina custard</x:v>
      </x:c>
      <x:c r="C999" t="n">
        <x:v>1</x:v>
      </x:c>
      <x:c r="D999" t="n">
        <x:v>1</x:v>
      </x:c>
      <x:c r="E999"/>
      <x:c r="F999"/>
      <x:c r="G999" t="str">
        <x:v>unresolved</x:v>
      </x:c>
      <x:c r="H999" t="str">
        <x:v>unresolved</x:v>
      </x:c>
      <x:c r="I999" t="str">
        <x:v>unresolved</x:v>
      </x:c>
      <x:c r="J999" t="str">
        <x:v>no_live_spine_match</x:v>
      </x:c>
      <x:c r="K999"/>
      <x:c r="L999"/>
    </x:row>
    <x:row r="1000">
      <x:c r="A1000" t="str">
        <x:v>semolina dough</x:v>
      </x:c>
      <x:c r="B1000" t="str">
        <x:v>semolina dough</x:v>
      </x:c>
      <x:c r="C1000" t="n">
        <x:v>1</x:v>
      </x:c>
      <x:c r="D1000" t="n">
        <x:v>1</x:v>
      </x:c>
      <x:c r="E1000"/>
      <x:c r="F1000"/>
      <x:c r="G1000" t="str">
        <x:v>unresolved</x:v>
      </x:c>
      <x:c r="H1000" t="str">
        <x:v>unresolved</x:v>
      </x:c>
      <x:c r="I1000" t="str">
        <x:v>unresolved</x:v>
      </x:c>
      <x:c r="J1000" t="str">
        <x:v>no_live_spine_match</x:v>
      </x:c>
      <x:c r="K1000"/>
      <x:c r="L1000"/>
    </x:row>
    <x:row r="1001">
      <x:c r="A1001" t="str">
        <x:v>semolina dough (rougag flatbread)</x:v>
      </x:c>
      <x:c r="B1001" t="str">
        <x:v>semolina dough</x:v>
      </x:c>
      <x:c r="C1001" t="n">
        <x:v>1</x:v>
      </x:c>
      <x:c r="D1001" t="n">
        <x:v>1</x:v>
      </x:c>
      <x:c r="E1001"/>
      <x:c r="F1001"/>
      <x:c r="G1001" t="str">
        <x:v>unresolved</x:v>
      </x:c>
      <x:c r="H1001" t="str">
        <x:v>unresolved</x:v>
      </x:c>
      <x:c r="I1001" t="str">
        <x:v>unresolved</x:v>
      </x:c>
      <x:c r="J1001" t="str">
        <x:v>no_live_spine_match</x:v>
      </x:c>
      <x:c r="K1001"/>
      <x:c r="L1001"/>
    </x:row>
    <x:row r="1002">
      <x:c r="A1002" t="str">
        <x:v>semolina flour</x:v>
      </x:c>
      <x:c r="B1002" t="str">
        <x:v>semolina flour</x:v>
      </x:c>
      <x:c r="C1002" t="n">
        <x:v>1</x:v>
      </x:c>
      <x:c r="D1002" t="n">
        <x:v>1</x:v>
      </x:c>
      <x:c r="E1002"/>
      <x:c r="F1002"/>
      <x:c r="G1002" t="str">
        <x:v>unresolved</x:v>
      </x:c>
      <x:c r="H1002" t="str">
        <x:v>unresolved</x:v>
      </x:c>
      <x:c r="I1002" t="str">
        <x:v>unresolved</x:v>
      </x:c>
      <x:c r="J1002" t="str">
        <x:v>no_live_spine_match</x:v>
      </x:c>
      <x:c r="K1002"/>
      <x:c r="L1002"/>
    </x:row>
    <x:row r="1003">
      <x:c r="A1003" t="str">
        <x:v>semolina granules</x:v>
      </x:c>
      <x:c r="B1003" t="str">
        <x:v>semolina granules</x:v>
      </x:c>
      <x:c r="C1003" t="n">
        <x:v>1</x:v>
      </x:c>
      <x:c r="D1003" t="n">
        <x:v>1</x:v>
      </x:c>
      <x:c r="E1003"/>
      <x:c r="F1003"/>
      <x:c r="G1003" t="str">
        <x:v>unresolved</x:v>
      </x:c>
      <x:c r="H1003" t="str">
        <x:v>unresolved</x:v>
      </x:c>
      <x:c r="I1003" t="str">
        <x:v>unresolved</x:v>
      </x:c>
      <x:c r="J1003" t="str">
        <x:v>no_live_spine_match</x:v>
      </x:c>
      <x:c r="K1003"/>
      <x:c r="L1003"/>
    </x:row>
    <x:row r="1004">
      <x:c r="A1004" t="str">
        <x:v>semolina porridge</x:v>
      </x:c>
      <x:c r="B1004" t="str">
        <x:v>semolina porridge</x:v>
      </x:c>
      <x:c r="C1004" t="n">
        <x:v>1</x:v>
      </x:c>
      <x:c r="D1004" t="n">
        <x:v>1</x:v>
      </x:c>
      <x:c r="E1004"/>
      <x:c r="F1004"/>
      <x:c r="G1004" t="str">
        <x:v>unresolved</x:v>
      </x:c>
      <x:c r="H1004" t="str">
        <x:v>unresolved</x:v>
      </x:c>
      <x:c r="I1004" t="str">
        <x:v>unresolved</x:v>
      </x:c>
      <x:c r="J1004" t="str">
        <x:v>no_live_spine_match</x:v>
      </x:c>
      <x:c r="K1004"/>
      <x:c r="L1004"/>
    </x:row>
    <x:row r="1005">
      <x:c r="A1005" t="str">
        <x:v>serrano ham</x:v>
      </x:c>
      <x:c r="B1005" t="str">
        <x:v>serrano ham</x:v>
      </x:c>
      <x:c r="C1005" t="n">
        <x:v>1</x:v>
      </x:c>
      <x:c r="D1005" t="n">
        <x:v>1</x:v>
      </x:c>
      <x:c r="E1005"/>
      <x:c r="F1005"/>
      <x:c r="G1005" t="str">
        <x:v>unresolved</x:v>
      </x:c>
      <x:c r="H1005" t="str">
        <x:v>unresolved</x:v>
      </x:c>
      <x:c r="I1005" t="str">
        <x:v>unresolved</x:v>
      </x:c>
      <x:c r="J1005" t="str">
        <x:v>no_live_spine_match</x:v>
      </x:c>
      <x:c r="K1005"/>
      <x:c r="L1005"/>
    </x:row>
    <x:row r="1006">
      <x:c r="A1006" t="str">
        <x:v>sev</x:v>
      </x:c>
      <x:c r="B1006" t="str">
        <x:v>sev</x:v>
      </x:c>
      <x:c r="C1006" t="n">
        <x:v>1</x:v>
      </x:c>
      <x:c r="D1006" t="n">
        <x:v>1</x:v>
      </x:c>
      <x:c r="E1006"/>
      <x:c r="F1006"/>
      <x:c r="G1006" t="str">
        <x:v>unresolved</x:v>
      </x:c>
      <x:c r="H1006" t="str">
        <x:v>unresolved</x:v>
      </x:c>
      <x:c r="I1006" t="str">
        <x:v>unresolved</x:v>
      </x:c>
      <x:c r="J1006" t="str">
        <x:v>no_live_spine_match</x:v>
      </x:c>
      <x:c r="K1006"/>
      <x:c r="L1006"/>
    </x:row>
    <x:row r="1007">
      <x:c r="A1007" t="str">
        <x:v>shallot duxelles</x:v>
      </x:c>
      <x:c r="B1007" t="str">
        <x:v>shallot duxelles</x:v>
      </x:c>
      <x:c r="C1007" t="n">
        <x:v>1</x:v>
      </x:c>
      <x:c r="D1007" t="n">
        <x:v>1</x:v>
      </x:c>
      <x:c r="E1007"/>
      <x:c r="F1007"/>
      <x:c r="G1007" t="str">
        <x:v>unresolved</x:v>
      </x:c>
      <x:c r="H1007" t="str">
        <x:v>unresolved</x:v>
      </x:c>
      <x:c r="I1007" t="str">
        <x:v>unresolved</x:v>
      </x:c>
      <x:c r="J1007" t="str">
        <x:v>no_live_spine_match</x:v>
      </x:c>
      <x:c r="K1007"/>
      <x:c r="L1007"/>
    </x:row>
    <x:row r="1008">
      <x:c r="A1008" t="str">
        <x:v>shaoxing wine</x:v>
      </x:c>
      <x:c r="B1008" t="str">
        <x:v>shaoxing wine</x:v>
      </x:c>
      <x:c r="C1008" t="n">
        <x:v>1</x:v>
      </x:c>
      <x:c r="D1008" t="n">
        <x:v>1</x:v>
      </x:c>
      <x:c r="E1008"/>
      <x:c r="F1008"/>
      <x:c r="G1008" t="str">
        <x:v>unresolved</x:v>
      </x:c>
      <x:c r="H1008" t="str">
        <x:v>unresolved</x:v>
      </x:c>
      <x:c r="I1008" t="str">
        <x:v>unresolved</x:v>
      </x:c>
      <x:c r="J1008" t="str">
        <x:v>no_live_spine_match</x:v>
      </x:c>
      <x:c r="K1008"/>
      <x:c r="L1008"/>
    </x:row>
    <x:row r="1009">
      <x:c r="A1009" t="str">
        <x:v>shark fin</x:v>
      </x:c>
      <x:c r="B1009" t="str">
        <x:v>shark fin</x:v>
      </x:c>
      <x:c r="C1009" t="n">
        <x:v>1</x:v>
      </x:c>
      <x:c r="D1009" t="n">
        <x:v>1</x:v>
      </x:c>
      <x:c r="E1009"/>
      <x:c r="F1009"/>
      <x:c r="G1009" t="str">
        <x:v>unresolved</x:v>
      </x:c>
      <x:c r="H1009" t="str">
        <x:v>unresolved</x:v>
      </x:c>
      <x:c r="I1009" t="str">
        <x:v>unresolved</x:v>
      </x:c>
      <x:c r="J1009" t="str">
        <x:v>no_live_spine_match</x:v>
      </x:c>
      <x:c r="K1009"/>
      <x:c r="L1009"/>
    </x:row>
    <x:row r="1010">
      <x:c r="A1010" t="str">
        <x:v>sheep lungs</x:v>
      </x:c>
      <x:c r="B1010" t="str">
        <x:v>sheep lungs</x:v>
      </x:c>
      <x:c r="C1010" t="n">
        <x:v>1</x:v>
      </x:c>
      <x:c r="D1010" t="n">
        <x:v>1</x:v>
      </x:c>
      <x:c r="E1010"/>
      <x:c r="F1010"/>
      <x:c r="G1010" t="str">
        <x:v>unresolved</x:v>
      </x:c>
      <x:c r="H1010" t="str">
        <x:v>unresolved</x:v>
      </x:c>
      <x:c r="I1010" t="str">
        <x:v>unresolved</x:v>
      </x:c>
      <x:c r="J1010" t="str">
        <x:v>no_live_spine_match</x:v>
      </x:c>
      <x:c r="K1010"/>
      <x:c r="L1010"/>
    </x:row>
    <x:row r="1011">
      <x:c r="A1011" t="str">
        <x:v>shoestring potatoes</x:v>
      </x:c>
      <x:c r="B1011" t="str">
        <x:v>shoestring potatoes</x:v>
      </x:c>
      <x:c r="C1011" t="n">
        <x:v>1</x:v>
      </x:c>
      <x:c r="D1011" t="n">
        <x:v>1</x:v>
      </x:c>
      <x:c r="E1011"/>
      <x:c r="F1011"/>
      <x:c r="G1011" t="str">
        <x:v>unresolved</x:v>
      </x:c>
      <x:c r="H1011" t="str">
        <x:v>unresolved</x:v>
      </x:c>
      <x:c r="I1011" t="str">
        <x:v>unresolved</x:v>
      </x:c>
      <x:c r="J1011" t="str">
        <x:v>no_live_spine_match</x:v>
      </x:c>
      <x:c r="K1011"/>
      <x:c r="L1011"/>
    </x:row>
    <x:row r="1012">
      <x:c r="A1012" t="str">
        <x:v>shombo (dried chili)</x:v>
      </x:c>
      <x:c r="B1012" t="str">
        <x:v>shombo</x:v>
      </x:c>
      <x:c r="C1012" t="n">
        <x:v>1</x:v>
      </x:c>
      <x:c r="D1012" t="n">
        <x:v>1</x:v>
      </x:c>
      <x:c r="E1012"/>
      <x:c r="F1012"/>
      <x:c r="G1012" t="str">
        <x:v>unresolved</x:v>
      </x:c>
      <x:c r="H1012" t="str">
        <x:v>unresolved</x:v>
      </x:c>
      <x:c r="I1012" t="str">
        <x:v>unresolved</x:v>
      </x:c>
      <x:c r="J1012" t="str">
        <x:v>no_live_spine_match</x:v>
      </x:c>
      <x:c r="K1012"/>
      <x:c r="L1012"/>
    </x:row>
    <x:row r="1013">
      <x:c r="A1013" t="str">
        <x:v>shortening</x:v>
      </x:c>
      <x:c r="B1013" t="str">
        <x:v>shortening</x:v>
      </x:c>
      <x:c r="C1013" t="n">
        <x:v>1</x:v>
      </x:c>
      <x:c r="D1013" t="n">
        <x:v>1</x:v>
      </x:c>
      <x:c r="E1013"/>
      <x:c r="F1013"/>
      <x:c r="G1013" t="str">
        <x:v>unresolved</x:v>
      </x:c>
      <x:c r="H1013" t="str">
        <x:v>unresolved</x:v>
      </x:c>
      <x:c r="I1013" t="str">
        <x:v>unresolved</x:v>
      </x:c>
      <x:c r="J1013" t="str">
        <x:v>no_live_spine_match</x:v>
      </x:c>
      <x:c r="K1013"/>
      <x:c r="L1013"/>
    </x:row>
    <x:row r="1014">
      <x:c r="A1014" t="str">
        <x:v>shredded chicken</x:v>
      </x:c>
      <x:c r="B1014" t="str">
        <x:v>shredded chicken</x:v>
      </x:c>
      <x:c r="C1014" t="n">
        <x:v>1</x:v>
      </x:c>
      <x:c r="D1014" t="n">
        <x:v>1</x:v>
      </x:c>
      <x:c r="E1014"/>
      <x:c r="F1014"/>
      <x:c r="G1014" t="str">
        <x:v>unresolved</x:v>
      </x:c>
      <x:c r="H1014" t="str">
        <x:v>unresolved</x:v>
      </x:c>
      <x:c r="I1014" t="str">
        <x:v>unresolved</x:v>
      </x:c>
      <x:c r="J1014" t="str">
        <x:v>no_live_spine_match</x:v>
      </x:c>
      <x:c r="K1014"/>
      <x:c r="L1014"/>
    </x:row>
    <x:row r="1015">
      <x:c r="A1015" t="str">
        <x:v>shōyu</x:v>
      </x:c>
      <x:c r="B1015" t="str">
        <x:v>shōyu</x:v>
      </x:c>
      <x:c r="C1015" t="n">
        <x:v>1</x:v>
      </x:c>
      <x:c r="D1015" t="n">
        <x:v>1</x:v>
      </x:c>
      <x:c r="E1015"/>
      <x:c r="F1015"/>
      <x:c r="G1015" t="str">
        <x:v>unresolved</x:v>
      </x:c>
      <x:c r="H1015" t="str">
        <x:v>unresolved</x:v>
      </x:c>
      <x:c r="I1015" t="str">
        <x:v>unresolved</x:v>
      </x:c>
      <x:c r="J1015" t="str">
        <x:v>no_live_spine_match</x:v>
      </x:c>
      <x:c r="K1015"/>
      <x:c r="L1015"/>
    </x:row>
    <x:row r="1016">
      <x:c r="A1016" t="str">
        <x:v>sichuan pepper</x:v>
      </x:c>
      <x:c r="B1016" t="str">
        <x:v>sichuan pepper</x:v>
      </x:c>
      <x:c r="C1016" t="n">
        <x:v>1</x:v>
      </x:c>
      <x:c r="D1016" t="n">
        <x:v>1</x:v>
      </x:c>
      <x:c r="E1016"/>
      <x:c r="F1016"/>
      <x:c r="G1016" t="str">
        <x:v>unresolved</x:v>
      </x:c>
      <x:c r="H1016" t="str">
        <x:v>unresolved</x:v>
      </x:c>
      <x:c r="I1016" t="str">
        <x:v>unresolved</x:v>
      </x:c>
      <x:c r="J1016" t="str">
        <x:v>no_live_spine_match</x:v>
      </x:c>
      <x:c r="K1016"/>
      <x:c r="L1016"/>
    </x:row>
    <x:row r="1017">
      <x:c r="A1017" t="str">
        <x:v>sichuan peppercorn</x:v>
      </x:c>
      <x:c r="B1017" t="str">
        <x:v>sichuan peppercorn</x:v>
      </x:c>
      <x:c r="C1017" t="n">
        <x:v>1</x:v>
      </x:c>
      <x:c r="D1017" t="n">
        <x:v>1</x:v>
      </x:c>
      <x:c r="E1017"/>
      <x:c r="F1017"/>
      <x:c r="G1017" t="str">
        <x:v>unresolved</x:v>
      </x:c>
      <x:c r="H1017" t="str">
        <x:v>unresolved</x:v>
      </x:c>
      <x:c r="I1017" t="str">
        <x:v>unresolved</x:v>
      </x:c>
      <x:c r="J1017" t="str">
        <x:v>no_live_spine_match</x:v>
      </x:c>
      <x:c r="K1017"/>
      <x:c r="L1017"/>
    </x:row>
    <x:row r="1018">
      <x:c r="A1018" t="str">
        <x:v>sichuan peppercorns</x:v>
      </x:c>
      <x:c r="B1018" t="str">
        <x:v>sichuan peppercorns</x:v>
      </x:c>
      <x:c r="C1018" t="n">
        <x:v>1</x:v>
      </x:c>
      <x:c r="D1018" t="n">
        <x:v>1</x:v>
      </x:c>
      <x:c r="E1018"/>
      <x:c r="F1018"/>
      <x:c r="G1018" t="str">
        <x:v>unresolved</x:v>
      </x:c>
      <x:c r="H1018" t="str">
        <x:v>unresolved</x:v>
      </x:c>
      <x:c r="I1018" t="str">
        <x:v>unresolved</x:v>
      </x:c>
      <x:c r="J1018" t="str">
        <x:v>no_live_spine_match</x:v>
      </x:c>
      <x:c r="K1018"/>
      <x:c r="L1018"/>
    </x:row>
    <x:row r="1019">
      <x:c r="A1019" t="str">
        <x:v>sicilian-style pizza dough</x:v>
      </x:c>
      <x:c r="B1019" t="str">
        <x:v>sicilian-style pizza dough</x:v>
      </x:c>
      <x:c r="C1019" t="n">
        <x:v>1</x:v>
      </x:c>
      <x:c r="D1019" t="n">
        <x:v>1</x:v>
      </x:c>
      <x:c r="E1019"/>
      <x:c r="F1019"/>
      <x:c r="G1019" t="str">
        <x:v>unresolved</x:v>
      </x:c>
      <x:c r="H1019" t="str">
        <x:v>unresolved</x:v>
      </x:c>
      <x:c r="I1019" t="str">
        <x:v>unresolved</x:v>
      </x:c>
      <x:c r="J1019" t="str">
        <x:v>no_live_spine_match</x:v>
      </x:c>
      <x:c r="K1019"/>
      <x:c r="L1019"/>
    </x:row>
    <x:row r="1020">
      <x:c r="A1020" t="str">
        <x:v>silesian dumplings</x:v>
      </x:c>
      <x:c r="B1020" t="str">
        <x:v>silesian dumplings</x:v>
      </x:c>
      <x:c r="C1020" t="n">
        <x:v>1</x:v>
      </x:c>
      <x:c r="D1020" t="n">
        <x:v>1</x:v>
      </x:c>
      <x:c r="E1020"/>
      <x:c r="F1020"/>
      <x:c r="G1020" t="str">
        <x:v>unresolved</x:v>
      </x:c>
      <x:c r="H1020" t="str">
        <x:v>unresolved</x:v>
      </x:c>
      <x:c r="I1020" t="str">
        <x:v>unresolved</x:v>
      </x:c>
      <x:c r="J1020" t="str">
        <x:v>no_live_spine_match</x:v>
      </x:c>
      <x:c r="K1020"/>
      <x:c r="L1020"/>
    </x:row>
    <x:row r="1021">
      <x:c r="A1021" t="str">
        <x:v>slice of ham</x:v>
      </x:c>
      <x:c r="B1021" t="str">
        <x:v>slice of ham</x:v>
      </x:c>
      <x:c r="C1021" t="n">
        <x:v>1</x:v>
      </x:c>
      <x:c r="D1021" t="n">
        <x:v>1</x:v>
      </x:c>
      <x:c r="E1021"/>
      <x:c r="F1021"/>
      <x:c r="G1021" t="str">
        <x:v>unresolved</x:v>
      </x:c>
      <x:c r="H1021" t="str">
        <x:v>unresolved</x:v>
      </x:c>
      <x:c r="I1021" t="str">
        <x:v>unresolved</x:v>
      </x:c>
      <x:c r="J1021" t="str">
        <x:v>no_live_spine_match</x:v>
      </x:c>
      <x:c r="K1021"/>
      <x:c r="L1021"/>
    </x:row>
    <x:row r="1022">
      <x:c r="A1022" t="str">
        <x:v>sliced lamb shoulder</x:v>
      </x:c>
      <x:c r="B1022" t="str">
        <x:v>sliced lamb shoulder</x:v>
      </x:c>
      <x:c r="C1022" t="n">
        <x:v>1</x:v>
      </x:c>
      <x:c r="D1022" t="n">
        <x:v>1</x:v>
      </x:c>
      <x:c r="E1022"/>
      <x:c r="F1022"/>
      <x:c r="G1022" t="str">
        <x:v>unresolved</x:v>
      </x:c>
      <x:c r="H1022" t="str">
        <x:v>unresolved</x:v>
      </x:c>
      <x:c r="I1022" t="str">
        <x:v>unresolved</x:v>
      </x:c>
      <x:c r="J1022" t="str">
        <x:v>no_live_spine_match</x:v>
      </x:c>
      <x:c r="K1022"/>
      <x:c r="L1022"/>
    </x:row>
    <x:row r="1023">
      <x:c r="A1023" t="str">
        <x:v>sliced meat (usually beef)</x:v>
      </x:c>
      <x:c r="B1023" t="str">
        <x:v>sliced meat</x:v>
      </x:c>
      <x:c r="C1023" t="n">
        <x:v>1</x:v>
      </x:c>
      <x:c r="D1023" t="n">
        <x:v>1</x:v>
      </x:c>
      <x:c r="E1023"/>
      <x:c r="F1023"/>
      <x:c r="G1023" t="str">
        <x:v>unresolved</x:v>
      </x:c>
      <x:c r="H1023" t="str">
        <x:v>unresolved</x:v>
      </x:c>
      <x:c r="I1023" t="str">
        <x:v>unresolved</x:v>
      </x:c>
      <x:c r="J1023" t="str">
        <x:v>no_live_spine_match</x:v>
      </x:c>
      <x:c r="K1023"/>
      <x:c r="L1023"/>
    </x:row>
    <x:row r="1024">
      <x:c r="A1024" t="str">
        <x:v>sliced meat steak</x:v>
      </x:c>
      <x:c r="B1024" t="str">
        <x:v>sliced meat steak</x:v>
      </x:c>
      <x:c r="C1024" t="n">
        <x:v>1</x:v>
      </x:c>
      <x:c r="D1024" t="n">
        <x:v>1</x:v>
      </x:c>
      <x:c r="E1024"/>
      <x:c r="F1024"/>
      <x:c r="G1024" t="str">
        <x:v>unresolved</x:v>
      </x:c>
      <x:c r="H1024" t="str">
        <x:v>unresolved</x:v>
      </x:c>
      <x:c r="I1024" t="str">
        <x:v>unresolved</x:v>
      </x:c>
      <x:c r="J1024" t="str">
        <x:v>no_live_spine_match</x:v>
      </x:c>
      <x:c r="K1024"/>
      <x:c r="L1024"/>
    </x:row>
    <x:row r="1025">
      <x:c r="A1025" t="str">
        <x:v>sliced tomato</x:v>
      </x:c>
      <x:c r="B1025" t="str">
        <x:v>sliced tomato</x:v>
      </x:c>
      <x:c r="C1025" t="n">
        <x:v>1</x:v>
      </x:c>
      <x:c r="D1025" t="n">
        <x:v>1</x:v>
      </x:c>
      <x:c r="E1025"/>
      <x:c r="F1025"/>
      <x:c r="G1025" t="str">
        <x:v>unresolved</x:v>
      </x:c>
      <x:c r="H1025" t="str">
        <x:v>unresolved</x:v>
      </x:c>
      <x:c r="I1025" t="str">
        <x:v>unresolved</x:v>
      </x:c>
      <x:c r="J1025" t="str">
        <x:v>no_live_spine_match</x:v>
      </x:c>
      <x:c r="K1025"/>
      <x:c r="L1025"/>
    </x:row>
    <x:row r="1026">
      <x:c r="A1026" t="str">
        <x:v>slices of ham</x:v>
      </x:c>
      <x:c r="B1026" t="str">
        <x:v>slices of ham</x:v>
      </x:c>
      <x:c r="C1026" t="n">
        <x:v>1</x:v>
      </x:c>
      <x:c r="D1026" t="n">
        <x:v>1</x:v>
      </x:c>
      <x:c r="E1026"/>
      <x:c r="F1026"/>
      <x:c r="G1026" t="str">
        <x:v>unresolved</x:v>
      </x:c>
      <x:c r="H1026" t="str">
        <x:v>unresolved</x:v>
      </x:c>
      <x:c r="I1026" t="str">
        <x:v>unresolved</x:v>
      </x:c>
      <x:c r="J1026" t="str">
        <x:v>no_live_spine_match</x:v>
      </x:c>
      <x:c r="K1026"/>
      <x:c r="L1026"/>
    </x:row>
    <x:row r="1027">
      <x:c r="A1027" t="str">
        <x:v>small onions cut into rings</x:v>
      </x:c>
      <x:c r="B1027" t="str">
        <x:v>small onions cut into rings</x:v>
      </x:c>
      <x:c r="C1027" t="n">
        <x:v>1</x:v>
      </x:c>
      <x:c r="D1027" t="n">
        <x:v>1</x:v>
      </x:c>
      <x:c r="E1027"/>
      <x:c r="F1027"/>
      <x:c r="G1027" t="str">
        <x:v>unresolved</x:v>
      </x:c>
      <x:c r="H1027" t="str">
        <x:v>unresolved</x:v>
      </x:c>
      <x:c r="I1027" t="str">
        <x:v>unresolved</x:v>
      </x:c>
      <x:c r="J1027" t="str">
        <x:v>no_live_spine_match</x:v>
      </x:c>
      <x:c r="K1027"/>
      <x:c r="L1027"/>
    </x:row>
    <x:row r="1028">
      <x:c r="A1028" t="str">
        <x:v>smoke and spices</x:v>
      </x:c>
      <x:c r="B1028" t="str">
        <x:v>smoke and spices</x:v>
      </x:c>
      <x:c r="C1028" t="n">
        <x:v>1</x:v>
      </x:c>
      <x:c r="D1028" t="n">
        <x:v>1</x:v>
      </x:c>
      <x:c r="E1028"/>
      <x:c r="F1028"/>
      <x:c r="G1028" t="str">
        <x:v>unresolved</x:v>
      </x:c>
      <x:c r="H1028" t="str">
        <x:v>unresolved</x:v>
      </x:c>
      <x:c r="I1028" t="str">
        <x:v>unresolved</x:v>
      </x:c>
      <x:c r="J1028" t="str">
        <x:v>no_live_spine_match</x:v>
      </x:c>
      <x:c r="K1028"/>
      <x:c r="L1028"/>
    </x:row>
    <x:row r="1029">
      <x:c r="A1029" t="str">
        <x:v>smoked bacon</x:v>
      </x:c>
      <x:c r="B1029" t="str">
        <x:v>smoked bacon</x:v>
      </x:c>
      <x:c r="C1029" t="n">
        <x:v>1</x:v>
      </x:c>
      <x:c r="D1029" t="n">
        <x:v>1</x:v>
      </x:c>
      <x:c r="E1029"/>
      <x:c r="F1029"/>
      <x:c r="G1029" t="str">
        <x:v>unresolved</x:v>
      </x:c>
      <x:c r="H1029" t="str">
        <x:v>unresolved</x:v>
      </x:c>
      <x:c r="I1029" t="str">
        <x:v>unresolved</x:v>
      </x:c>
      <x:c r="J1029" t="str">
        <x:v>no_live_spine_match</x:v>
      </x:c>
      <x:c r="K1029"/>
      <x:c r="L1029"/>
    </x:row>
    <x:row r="1030">
      <x:c r="A1030" t="str">
        <x:v>smoked meat</x:v>
      </x:c>
      <x:c r="B1030" t="str">
        <x:v>smoked meat</x:v>
      </x:c>
      <x:c r="C1030" t="n">
        <x:v>1</x:v>
      </x:c>
      <x:c r="D1030" t="n">
        <x:v>1</x:v>
      </x:c>
      <x:c r="E1030"/>
      <x:c r="F1030"/>
      <x:c r="G1030" t="str">
        <x:v>unresolved</x:v>
      </x:c>
      <x:c r="H1030" t="str">
        <x:v>unresolved</x:v>
      </x:c>
      <x:c r="I1030" t="str">
        <x:v>unresolved</x:v>
      </x:c>
      <x:c r="J1030" t="str">
        <x:v>no_live_spine_match</x:v>
      </x:c>
      <x:c r="K1030"/>
      <x:c r="L1030"/>
    </x:row>
    <x:row r="1031">
      <x:c r="A1031" t="str">
        <x:v>smoked paprika</x:v>
      </x:c>
      <x:c r="B1031" t="str">
        <x:v>smoked paprika</x:v>
      </x:c>
      <x:c r="C1031" t="n">
        <x:v>1</x:v>
      </x:c>
      <x:c r="D1031" t="n">
        <x:v>1</x:v>
      </x:c>
      <x:c r="E1031"/>
      <x:c r="F1031"/>
      <x:c r="G1031" t="str">
        <x:v>unresolved</x:v>
      </x:c>
      <x:c r="H1031" t="str">
        <x:v>unresolved</x:v>
      </x:c>
      <x:c r="I1031" t="str">
        <x:v>unresolved</x:v>
      </x:c>
      <x:c r="J1031" t="str">
        <x:v>no_live_spine_match</x:v>
      </x:c>
      <x:c r="K1031"/>
      <x:c r="L1031"/>
    </x:row>
    <x:row r="1032">
      <x:c r="A1032" t="str">
        <x:v>smoked sausage</x:v>
      </x:c>
      <x:c r="B1032" t="str">
        <x:v>smoked sausage</x:v>
      </x:c>
      <x:c r="C1032" t="n">
        <x:v>1</x:v>
      </x:c>
      <x:c r="D1032" t="n">
        <x:v>1</x:v>
      </x:c>
      <x:c r="E1032"/>
      <x:c r="F1032"/>
      <x:c r="G1032" t="str">
        <x:v>unresolved</x:v>
      </x:c>
      <x:c r="H1032" t="str">
        <x:v>unresolved</x:v>
      </x:c>
      <x:c r="I1032" t="str">
        <x:v>unresolved</x:v>
      </x:c>
      <x:c r="J1032" t="str">
        <x:v>no_live_spine_match</x:v>
      </x:c>
      <x:c r="K1032"/>
      <x:c r="L1032"/>
    </x:row>
    <x:row r="1033">
      <x:c r="A1033" t="str">
        <x:v>solkadhi (coconut milk gravy)</x:v>
      </x:c>
      <x:c r="B1033" t="str">
        <x:v>solkadhi</x:v>
      </x:c>
      <x:c r="C1033" t="n">
        <x:v>1</x:v>
      </x:c>
      <x:c r="D1033" t="n">
        <x:v>1</x:v>
      </x:c>
      <x:c r="E1033"/>
      <x:c r="F1033"/>
      <x:c r="G1033" t="str">
        <x:v>unresolved</x:v>
      </x:c>
      <x:c r="H1033" t="str">
        <x:v>unresolved</x:v>
      </x:c>
      <x:c r="I1033" t="str">
        <x:v>unresolved</x:v>
      </x:c>
      <x:c r="J1033" t="str">
        <x:v>no_live_spine_match</x:v>
      </x:c>
      <x:c r="K1033"/>
      <x:c r="L1033"/>
    </x:row>
    <x:row r="1034">
      <x:c r="A1034" t="str">
        <x:v>sorrel</x:v>
      </x:c>
      <x:c r="B1034" t="str">
        <x:v>sorrel</x:v>
      </x:c>
      <x:c r="C1034" t="n">
        <x:v>1</x:v>
      </x:c>
      <x:c r="D1034" t="n">
        <x:v>1</x:v>
      </x:c>
      <x:c r="E1034"/>
      <x:c r="F1034"/>
      <x:c r="G1034" t="str">
        <x:v>unresolved</x:v>
      </x:c>
      <x:c r="H1034" t="str">
        <x:v>unresolved</x:v>
      </x:c>
      <x:c r="I1034" t="str">
        <x:v>unresolved</x:v>
      </x:c>
      <x:c r="J1034" t="str">
        <x:v>no_live_spine_match</x:v>
      </x:c>
      <x:c r="K1034"/>
      <x:c r="L1034"/>
    </x:row>
    <x:row r="1035">
      <x:c r="A1035" t="str">
        <x:v>soup filling</x:v>
      </x:c>
      <x:c r="B1035" t="str">
        <x:v>soup filling</x:v>
      </x:c>
      <x:c r="C1035" t="n">
        <x:v>1</x:v>
      </x:c>
      <x:c r="D1035" t="n">
        <x:v>1</x:v>
      </x:c>
      <x:c r="E1035"/>
      <x:c r="F1035"/>
      <x:c r="G1035" t="str">
        <x:v>unresolved</x:v>
      </x:c>
      <x:c r="H1035" t="str">
        <x:v>unresolved</x:v>
      </x:c>
      <x:c r="I1035" t="str">
        <x:v>unresolved</x:v>
      </x:c>
      <x:c r="J1035" t="str">
        <x:v>no_live_spine_match</x:v>
      </x:c>
      <x:c r="K1035"/>
      <x:c r="L1035"/>
    </x:row>
    <x:row r="1036">
      <x:c r="A1036" t="str">
        <x:v>sour cherries (morello cherry)</x:v>
      </x:c>
      <x:c r="B1036" t="str">
        <x:v>sour cherries</x:v>
      </x:c>
      <x:c r="C1036" t="n">
        <x:v>1</x:v>
      </x:c>
      <x:c r="D1036" t="n">
        <x:v>1</x:v>
      </x:c>
      <x:c r="E1036"/>
      <x:c r="F1036"/>
      <x:c r="G1036" t="str">
        <x:v>unresolved</x:v>
      </x:c>
      <x:c r="H1036" t="str">
        <x:v>unresolved</x:v>
      </x:c>
      <x:c r="I1036" t="str">
        <x:v>unresolved</x:v>
      </x:c>
      <x:c r="J1036" t="str">
        <x:v>no_live_spine_match</x:v>
      </x:c>
      <x:c r="K1036"/>
      <x:c r="L1036"/>
    </x:row>
    <x:row r="1037">
      <x:c r="A1037" t="str">
        <x:v>sour milk cheese</x:v>
      </x:c>
      <x:c r="B1037" t="str">
        <x:v>sour milk cheese</x:v>
      </x:c>
      <x:c r="C1037" t="n">
        <x:v>1</x:v>
      </x:c>
      <x:c r="D1037" t="n">
        <x:v>1</x:v>
      </x:c>
      <x:c r="E1037"/>
      <x:c r="F1037"/>
      <x:c r="G1037" t="str">
        <x:v>unresolved</x:v>
      </x:c>
      <x:c r="H1037" t="str">
        <x:v>unresolved</x:v>
      </x:c>
      <x:c r="I1037" t="str">
        <x:v>unresolved</x:v>
      </x:c>
      <x:c r="J1037" t="str">
        <x:v>no_live_spine_match</x:v>
      </x:c>
      <x:c r="K1037"/>
      <x:c r="L1037"/>
    </x:row>
    <x:row r="1038">
      <x:c r="A1038" t="str">
        <x:v>sour orange juice</x:v>
      </x:c>
      <x:c r="B1038" t="str">
        <x:v>sour orange juice</x:v>
      </x:c>
      <x:c r="C1038" t="n">
        <x:v>1</x:v>
      </x:c>
      <x:c r="D1038" t="n">
        <x:v>1</x:v>
      </x:c>
      <x:c r="E1038"/>
      <x:c r="F1038"/>
      <x:c r="G1038" t="str">
        <x:v>unresolved</x:v>
      </x:c>
      <x:c r="H1038" t="str">
        <x:v>unresolved</x:v>
      </x:c>
      <x:c r="I1038" t="str">
        <x:v>unresolved</x:v>
      </x:c>
      <x:c r="J1038" t="str">
        <x:v>no_live_spine_match</x:v>
      </x:c>
      <x:c r="K1038"/>
      <x:c r="L1038"/>
    </x:row>
    <x:row r="1039">
      <x:c r="A1039" t="str">
        <x:v>sour oranges</x:v>
      </x:c>
      <x:c r="B1039" t="str">
        <x:v>sour oranges</x:v>
      </x:c>
      <x:c r="C1039" t="n">
        <x:v>1</x:v>
      </x:c>
      <x:c r="D1039" t="n">
        <x:v>1</x:v>
      </x:c>
      <x:c r="E1039"/>
      <x:c r="F1039"/>
      <x:c r="G1039" t="str">
        <x:v>unresolved</x:v>
      </x:c>
      <x:c r="H1039" t="str">
        <x:v>unresolved</x:v>
      </x:c>
      <x:c r="I1039" t="str">
        <x:v>unresolved</x:v>
      </x:c>
      <x:c r="J1039" t="str">
        <x:v>no_live_spine_match</x:v>
      </x:c>
      <x:c r="K1039"/>
      <x:c r="L1039"/>
    </x:row>
    <x:row r="1040">
      <x:c r="A1040" t="str">
        <x:v>sourdough</x:v>
      </x:c>
      <x:c r="B1040" t="str">
        <x:v>sourdough</x:v>
      </x:c>
      <x:c r="C1040" t="n">
        <x:v>1</x:v>
      </x:c>
      <x:c r="D1040" t="n">
        <x:v>1</x:v>
      </x:c>
      <x:c r="E1040"/>
      <x:c r="F1040"/>
      <x:c r="G1040" t="str">
        <x:v>unresolved</x:v>
      </x:c>
      <x:c r="H1040" t="str">
        <x:v>unresolved</x:v>
      </x:c>
      <x:c r="I1040" t="str">
        <x:v>unresolved</x:v>
      </x:c>
      <x:c r="J1040" t="str">
        <x:v>no_live_spine_match</x:v>
      </x:c>
      <x:c r="K1040"/>
      <x:c r="L1040"/>
    </x:row>
    <x:row r="1041">
      <x:c r="A1041" t="str">
        <x:v>sourdough rye starter</x:v>
      </x:c>
      <x:c r="B1041" t="str">
        <x:v>sourdough rye starter</x:v>
      </x:c>
      <x:c r="C1041" t="n">
        <x:v>1</x:v>
      </x:c>
      <x:c r="D1041" t="n">
        <x:v>1</x:v>
      </x:c>
      <x:c r="E1041"/>
      <x:c r="F1041"/>
      <x:c r="G1041" t="str">
        <x:v>unresolved</x:v>
      </x:c>
      <x:c r="H1041" t="str">
        <x:v>unresolved</x:v>
      </x:c>
      <x:c r="I1041" t="str">
        <x:v>unresolved</x:v>
      </x:c>
      <x:c r="J1041" t="str">
        <x:v>no_live_spine_match</x:v>
      </x:c>
      <x:c r="K1041"/>
      <x:c r="L1041"/>
    </x:row>
    <x:row r="1042">
      <x:c r="A1042" t="str">
        <x:v>soy</x:v>
      </x:c>
      <x:c r="B1042" t="str">
        <x:v>soy</x:v>
      </x:c>
      <x:c r="C1042" t="n">
        <x:v>1</x:v>
      </x:c>
      <x:c r="D1042" t="n">
        <x:v>1</x:v>
      </x:c>
      <x:c r="E1042"/>
      <x:c r="F1042"/>
      <x:c r="G1042" t="str">
        <x:v>unresolved</x:v>
      </x:c>
      <x:c r="H1042" t="str">
        <x:v>unresolved</x:v>
      </x:c>
      <x:c r="I1042" t="str">
        <x:v>unresolved</x:v>
      </x:c>
      <x:c r="J1042" t="str">
        <x:v>no_live_spine_match</x:v>
      </x:c>
      <x:c r="K1042"/>
      <x:c r="L1042"/>
    </x:row>
    <x:row r="1043">
      <x:c r="A1043" t="str">
        <x:v>soy-based dipping sauce</x:v>
      </x:c>
      <x:c r="B1043" t="str">
        <x:v>soy-based dipping sauce</x:v>
      </x:c>
      <x:c r="C1043" t="n">
        <x:v>1</x:v>
      </x:c>
      <x:c r="D1043" t="n">
        <x:v>1</x:v>
      </x:c>
      <x:c r="E1043"/>
      <x:c r="F1043"/>
      <x:c r="G1043" t="str">
        <x:v>unresolved</x:v>
      </x:c>
      <x:c r="H1043" t="str">
        <x:v>unresolved</x:v>
      </x:c>
      <x:c r="I1043" t="str">
        <x:v>unresolved</x:v>
      </x:c>
      <x:c r="J1043" t="str">
        <x:v>no_live_spine_match</x:v>
      </x:c>
      <x:c r="K1043"/>
      <x:c r="L1043"/>
    </x:row>
    <x:row r="1044">
      <x:c r="A1044" t="str">
        <x:v>soy-based foods</x:v>
      </x:c>
      <x:c r="B1044" t="str">
        <x:v>soy-based foods</x:v>
      </x:c>
      <x:c r="C1044" t="n">
        <x:v>1</x:v>
      </x:c>
      <x:c r="D1044" t="n">
        <x:v>1</x:v>
      </x:c>
      <x:c r="E1044"/>
      <x:c r="F1044"/>
      <x:c r="G1044" t="str">
        <x:v>unresolved</x:v>
      </x:c>
      <x:c r="H1044" t="str">
        <x:v>unresolved</x:v>
      </x:c>
      <x:c r="I1044" t="str">
        <x:v>unresolved</x:v>
      </x:c>
      <x:c r="J1044" t="str">
        <x:v>no_live_spine_match</x:v>
      </x:c>
      <x:c r="K1044"/>
      <x:c r="L1044"/>
    </x:row>
    <x:row r="1045">
      <x:c r="A1045" t="str">
        <x:v>spice paste</x:v>
      </x:c>
      <x:c r="B1045" t="str">
        <x:v>spice paste</x:v>
      </x:c>
      <x:c r="C1045" t="n">
        <x:v>1</x:v>
      </x:c>
      <x:c r="D1045" t="n">
        <x:v>1</x:v>
      </x:c>
      <x:c r="E1045"/>
      <x:c r="F1045"/>
      <x:c r="G1045" t="str">
        <x:v>unresolved</x:v>
      </x:c>
      <x:c r="H1045" t="str">
        <x:v>unresolved</x:v>
      </x:c>
      <x:c r="I1045" t="str">
        <x:v>unresolved</x:v>
      </x:c>
      <x:c r="J1045" t="str">
        <x:v>no_live_spine_match</x:v>
      </x:c>
      <x:c r="K1045"/>
      <x:c r="L1045"/>
    </x:row>
    <x:row r="1046">
      <x:c r="A1046" t="str">
        <x:v>spices (hot)</x:v>
      </x:c>
      <x:c r="B1046" t="str">
        <x:v>spices</x:v>
      </x:c>
      <x:c r="C1046" t="n">
        <x:v>1</x:v>
      </x:c>
      <x:c r="D1046" t="n">
        <x:v>1</x:v>
      </x:c>
      <x:c r="E1046"/>
      <x:c r="F1046"/>
      <x:c r="G1046" t="str">
        <x:v>unresolved</x:v>
      </x:c>
      <x:c r="H1046" t="str">
        <x:v>unresolved</x:v>
      </x:c>
      <x:c r="I1046" t="str">
        <x:v>unresolved</x:v>
      </x:c>
      <x:c r="J1046" t="str">
        <x:v>no_live_spine_match</x:v>
      </x:c>
      <x:c r="K1046"/>
      <x:c r="L1046"/>
    </x:row>
    <x:row r="1047">
      <x:c r="A1047" t="str">
        <x:v>spinach (palak)</x:v>
      </x:c>
      <x:c r="B1047" t="str">
        <x:v>spinach</x:v>
      </x:c>
      <x:c r="C1047" t="n">
        <x:v>1</x:v>
      </x:c>
      <x:c r="D1047" t="n">
        <x:v>1</x:v>
      </x:c>
      <x:c r="E1047"/>
      <x:c r="F1047"/>
      <x:c r="G1047" t="str">
        <x:v>unresolved</x:v>
      </x:c>
      <x:c r="H1047" t="str">
        <x:v>unresolved</x:v>
      </x:c>
      <x:c r="I1047" t="str">
        <x:v>unresolved</x:v>
      </x:c>
      <x:c r="J1047" t="str">
        <x:v>no_live_spine_match</x:v>
      </x:c>
      <x:c r="K1047"/>
      <x:c r="L1047"/>
    </x:row>
    <x:row r="1048">
      <x:c r="A1048" t="str">
        <x:v>split fava beans</x:v>
      </x:c>
      <x:c r="B1048" t="str">
        <x:v>split fava beans</x:v>
      </x:c>
      <x:c r="C1048" t="n">
        <x:v>1</x:v>
      </x:c>
      <x:c r="D1048" t="n">
        <x:v>1</x:v>
      </x:c>
      <x:c r="E1048"/>
      <x:c r="F1048"/>
      <x:c r="G1048" t="str">
        <x:v>unresolved</x:v>
      </x:c>
      <x:c r="H1048" t="str">
        <x:v>unresolved</x:v>
      </x:c>
      <x:c r="I1048" t="str">
        <x:v>unresolved</x:v>
      </x:c>
      <x:c r="J1048" t="str">
        <x:v>no_live_spine_match</x:v>
      </x:c>
      <x:c r="K1048"/>
      <x:c r="L1048"/>
    </x:row>
    <x:row r="1049">
      <x:c r="A1049" t="str">
        <x:v>ssamjang</x:v>
      </x:c>
      <x:c r="B1049" t="str">
        <x:v>ssamjang</x:v>
      </x:c>
      <x:c r="C1049" t="n">
        <x:v>1</x:v>
      </x:c>
      <x:c r="D1049" t="n">
        <x:v>1</x:v>
      </x:c>
      <x:c r="E1049"/>
      <x:c r="F1049"/>
      <x:c r="G1049" t="str">
        <x:v>unresolved</x:v>
      </x:c>
      <x:c r="H1049" t="str">
        <x:v>unresolved</x:v>
      </x:c>
      <x:c r="I1049" t="str">
        <x:v>unresolved</x:v>
      </x:c>
      <x:c r="J1049" t="str">
        <x:v>no_live_spine_match</x:v>
      </x:c>
      <x:c r="K1049"/>
      <x:c r="L1049"/>
    </x:row>
    <x:row r="1050">
      <x:c r="A1050" t="str">
        <x:v>steamed dough sheet noodles</x:v>
      </x:c>
      <x:c r="B1050" t="str">
        <x:v>steamed dough sheet noodles</x:v>
      </x:c>
      <x:c r="C1050" t="n">
        <x:v>1</x:v>
      </x:c>
      <x:c r="D1050" t="n">
        <x:v>1</x:v>
      </x:c>
      <x:c r="E1050"/>
      <x:c r="F1050"/>
      <x:c r="G1050" t="str">
        <x:v>unresolved</x:v>
      </x:c>
      <x:c r="H1050" t="str">
        <x:v>unresolved</x:v>
      </x:c>
      <x:c r="I1050" t="str">
        <x:v>unresolved</x:v>
      </x:c>
      <x:c r="J1050" t="str">
        <x:v>no_live_spine_match</x:v>
      </x:c>
      <x:c r="K1050"/>
      <x:c r="L1050"/>
    </x:row>
    <x:row r="1051">
      <x:c r="A1051" t="str">
        <x:v>steamed dumplings</x:v>
      </x:c>
      <x:c r="B1051" t="str">
        <x:v>steamed dumplings</x:v>
      </x:c>
      <x:c r="C1051" t="n">
        <x:v>1</x:v>
      </x:c>
      <x:c r="D1051" t="n">
        <x:v>1</x:v>
      </x:c>
      <x:c r="E1051"/>
      <x:c r="F1051"/>
      <x:c r="G1051" t="str">
        <x:v>unresolved</x:v>
      </x:c>
      <x:c r="H1051" t="str">
        <x:v>unresolved</x:v>
      </x:c>
      <x:c r="I1051" t="str">
        <x:v>unresolved</x:v>
      </x:c>
      <x:c r="J1051" t="str">
        <x:v>no_live_spine_match</x:v>
      </x:c>
      <x:c r="K1051"/>
      <x:c r="L1051"/>
    </x:row>
    <x:row r="1052">
      <x:c r="A1052" t="str">
        <x:v>steamed pork omelet</x:v>
      </x:c>
      <x:c r="B1052" t="str">
        <x:v>steamed pork omelet</x:v>
      </x:c>
      <x:c r="C1052" t="n">
        <x:v>1</x:v>
      </x:c>
      <x:c r="D1052" t="n">
        <x:v>1</x:v>
      </x:c>
      <x:c r="E1052"/>
      <x:c r="F1052"/>
      <x:c r="G1052" t="str">
        <x:v>unresolved</x:v>
      </x:c>
      <x:c r="H1052" t="str">
        <x:v>unresolved</x:v>
      </x:c>
      <x:c r="I1052" t="str">
        <x:v>unresolved</x:v>
      </x:c>
      <x:c r="J1052" t="str">
        <x:v>no_live_spine_match</x:v>
      </x:c>
      <x:c r="K1052"/>
      <x:c r="L1052"/>
    </x:row>
    <x:row r="1053">
      <x:c r="A1053" t="str">
        <x:v>steamed rice (chelow)</x:v>
      </x:c>
      <x:c r="B1053" t="str">
        <x:v>steamed rice</x:v>
      </x:c>
      <x:c r="C1053" t="n">
        <x:v>1</x:v>
      </x:c>
      <x:c r="D1053" t="n">
        <x:v>1</x:v>
      </x:c>
      <x:c r="E1053"/>
      <x:c r="F1053"/>
      <x:c r="G1053" t="str">
        <x:v>unresolved</x:v>
      </x:c>
      <x:c r="H1053" t="str">
        <x:v>unresolved</x:v>
      </x:c>
      <x:c r="I1053" t="str">
        <x:v>unresolved</x:v>
      </x:c>
      <x:c r="J1053" t="str">
        <x:v>no_live_spine_match</x:v>
      </x:c>
      <x:c r="K1053"/>
      <x:c r="L1053"/>
    </x:row>
    <x:row r="1054">
      <x:c r="A1054" t="str">
        <x:v>stew</x:v>
      </x:c>
      <x:c r="B1054" t="str">
        <x:v>stew</x:v>
      </x:c>
      <x:c r="C1054" t="n">
        <x:v>1</x:v>
      </x:c>
      <x:c r="D1054" t="n">
        <x:v>1</x:v>
      </x:c>
      <x:c r="E1054"/>
      <x:c r="F1054"/>
      <x:c r="G1054" t="str">
        <x:v>unresolved</x:v>
      </x:c>
      <x:c r="H1054" t="str">
        <x:v>unresolved</x:v>
      </x:c>
      <x:c r="I1054" t="str">
        <x:v>unresolved</x:v>
      </x:c>
      <x:c r="J1054" t="str">
        <x:v>no_live_spine_match</x:v>
      </x:c>
      <x:c r="K1054"/>
      <x:c r="L1054"/>
    </x:row>
    <x:row r="1055">
      <x:c r="A1055" t="str">
        <x:v>stew (various vegetables and meats)</x:v>
      </x:c>
      <x:c r="B1055" t="str">
        <x:v>stew</x:v>
      </x:c>
      <x:c r="C1055" t="n">
        <x:v>1</x:v>
      </x:c>
      <x:c r="D1055" t="n">
        <x:v>1</x:v>
      </x:c>
      <x:c r="E1055"/>
      <x:c r="F1055"/>
      <x:c r="G1055" t="str">
        <x:v>unresolved</x:v>
      </x:c>
      <x:c r="H1055" t="str">
        <x:v>unresolved</x:v>
      </x:c>
      <x:c r="I1055" t="str">
        <x:v>unresolved</x:v>
      </x:c>
      <x:c r="J1055" t="str">
        <x:v>no_live_spine_match</x:v>
      </x:c>
      <x:c r="K1055"/>
      <x:c r="L1055"/>
    </x:row>
    <x:row r="1056">
      <x:c r="A1056" t="str">
        <x:v>stewed tomatoes</x:v>
      </x:c>
      <x:c r="B1056" t="str">
        <x:v>stewed tomatoes</x:v>
      </x:c>
      <x:c r="C1056" t="n">
        <x:v>1</x:v>
      </x:c>
      <x:c r="D1056" t="n">
        <x:v>1</x:v>
      </x:c>
      <x:c r="E1056"/>
      <x:c r="F1056"/>
      <x:c r="G1056" t="str">
        <x:v>unresolved</x:v>
      </x:c>
      <x:c r="H1056" t="str">
        <x:v>unresolved</x:v>
      </x:c>
      <x:c r="I1056" t="str">
        <x:v>unresolved</x:v>
      </x:c>
      <x:c r="J1056" t="str">
        <x:v>no_live_spine_match</x:v>
      </x:c>
      <x:c r="K1056"/>
      <x:c r="L1056"/>
    </x:row>
    <x:row r="1057">
      <x:c r="A1057" t="str">
        <x:v>stews (khoresht)</x:v>
      </x:c>
      <x:c r="B1057" t="str">
        <x:v>stews</x:v>
      </x:c>
      <x:c r="C1057" t="n">
        <x:v>1</x:v>
      </x:c>
      <x:c r="D1057" t="n">
        <x:v>1</x:v>
      </x:c>
      <x:c r="E1057"/>
      <x:c r="F1057"/>
      <x:c r="G1057" t="str">
        <x:v>unresolved</x:v>
      </x:c>
      <x:c r="H1057" t="str">
        <x:v>unresolved</x:v>
      </x:c>
      <x:c r="I1057" t="str">
        <x:v>unresolved</x:v>
      </x:c>
      <x:c r="J1057" t="str">
        <x:v>no_live_spine_match</x:v>
      </x:c>
      <x:c r="K1057"/>
      <x:c r="L1057"/>
    </x:row>
    <x:row r="1058">
      <x:c r="A1058" t="str">
        <x:v>stinging nettles</x:v>
      </x:c>
      <x:c r="B1058" t="str">
        <x:v>stinging nettles</x:v>
      </x:c>
      <x:c r="C1058" t="n">
        <x:v>1</x:v>
      </x:c>
      <x:c r="D1058" t="n">
        <x:v>1</x:v>
      </x:c>
      <x:c r="E1058"/>
      <x:c r="F1058"/>
      <x:c r="G1058" t="str">
        <x:v>unresolved</x:v>
      </x:c>
      <x:c r="H1058" t="str">
        <x:v>unresolved</x:v>
      </x:c>
      <x:c r="I1058" t="str">
        <x:v>unresolved</x:v>
      </x:c>
      <x:c r="J1058" t="str">
        <x:v>no_live_spine_match</x:v>
      </x:c>
      <x:c r="K1058"/>
      <x:c r="L1058"/>
    </x:row>
    <x:row r="1059">
      <x:c r="A1059" t="str">
        <x:v>stock</x:v>
      </x:c>
      <x:c r="B1059" t="str">
        <x:v>stock</x:v>
      </x:c>
      <x:c r="C1059" t="n">
        <x:v>1</x:v>
      </x:c>
      <x:c r="D1059" t="n">
        <x:v>1</x:v>
      </x:c>
      <x:c r="E1059"/>
      <x:c r="F1059"/>
      <x:c r="G1059" t="str">
        <x:v>unresolved</x:v>
      </x:c>
      <x:c r="H1059" t="str">
        <x:v>unresolved</x:v>
      </x:c>
      <x:c r="I1059" t="str">
        <x:v>unresolved</x:v>
      </x:c>
      <x:c r="J1059" t="str">
        <x:v>no_live_spine_match</x:v>
      </x:c>
      <x:c r="K1059"/>
      <x:c r="L1059"/>
    </x:row>
    <x:row r="1060">
      <x:c r="A1060" t="str">
        <x:v>stracchino cheese</x:v>
      </x:c>
      <x:c r="B1060" t="str">
        <x:v>stracchino cheese</x:v>
      </x:c>
      <x:c r="C1060" t="n">
        <x:v>1</x:v>
      </x:c>
      <x:c r="D1060" t="n">
        <x:v>1</x:v>
      </x:c>
      <x:c r="E1060"/>
      <x:c r="F1060"/>
      <x:c r="G1060" t="str">
        <x:v>unresolved</x:v>
      </x:c>
      <x:c r="H1060" t="str">
        <x:v>unresolved</x:v>
      </x:c>
      <x:c r="I1060" t="str">
        <x:v>unresolved</x:v>
      </x:c>
      <x:c r="J1060" t="str">
        <x:v>no_live_spine_match</x:v>
      </x:c>
      <x:c r="K1060"/>
      <x:c r="L1060"/>
    </x:row>
    <x:row r="1061">
      <x:c r="A1061" t="str">
        <x:v>stuffing</x:v>
      </x:c>
      <x:c r="B1061" t="str">
        <x:v>stuffing</x:v>
      </x:c>
      <x:c r="C1061" t="n">
        <x:v>1</x:v>
      </x:c>
      <x:c r="D1061" t="n">
        <x:v>1</x:v>
      </x:c>
      <x:c r="E1061"/>
      <x:c r="F1061"/>
      <x:c r="G1061" t="str">
        <x:v>unresolved</x:v>
      </x:c>
      <x:c r="H1061" t="str">
        <x:v>unresolved</x:v>
      </x:c>
      <x:c r="I1061" t="str">
        <x:v>unresolved</x:v>
      </x:c>
      <x:c r="J1061" t="str">
        <x:v>no_live_spine_match</x:v>
      </x:c>
      <x:c r="K1061"/>
      <x:c r="L1061"/>
    </x:row>
    <x:row r="1062">
      <x:c r="A1062" t="str">
        <x:v>stuffing (unspecified)</x:v>
      </x:c>
      <x:c r="B1062" t="str">
        <x:v>stuffing</x:v>
      </x:c>
      <x:c r="C1062" t="n">
        <x:v>1</x:v>
      </x:c>
      <x:c r="D1062" t="n">
        <x:v>1</x:v>
      </x:c>
      <x:c r="E1062"/>
      <x:c r="F1062"/>
      <x:c r="G1062" t="str">
        <x:v>unresolved</x:v>
      </x:c>
      <x:c r="H1062" t="str">
        <x:v>unresolved</x:v>
      </x:c>
      <x:c r="I1062" t="str">
        <x:v>unresolved</x:v>
      </x:c>
      <x:c r="J1062" t="str">
        <x:v>no_live_spine_match</x:v>
      </x:c>
      <x:c r="K1062"/>
      <x:c r="L1062"/>
    </x:row>
    <x:row r="1063">
      <x:c r="A1063" t="str">
        <x:v>sucuk</x:v>
      </x:c>
      <x:c r="B1063" t="str">
        <x:v>sucuk</x:v>
      </x:c>
      <x:c r="C1063" t="n">
        <x:v>1</x:v>
      </x:c>
      <x:c r="D1063" t="n">
        <x:v>1</x:v>
      </x:c>
      <x:c r="E1063"/>
      <x:c r="F1063"/>
      <x:c r="G1063" t="str">
        <x:v>unresolved</x:v>
      </x:c>
      <x:c r="H1063" t="str">
        <x:v>unresolved</x:v>
      </x:c>
      <x:c r="I1063" t="str">
        <x:v>unresolved</x:v>
      </x:c>
      <x:c r="J1063" t="str">
        <x:v>no_live_spine_match</x:v>
      </x:c>
      <x:c r="K1063"/>
      <x:c r="L1063"/>
    </x:row>
    <x:row r="1064">
      <x:c r="A1064" t="str">
        <x:v>sumac</x:v>
      </x:c>
      <x:c r="B1064" t="str">
        <x:v>sumac</x:v>
      </x:c>
      <x:c r="C1064" t="n">
        <x:v>1</x:v>
      </x:c>
      <x:c r="D1064" t="n">
        <x:v>1</x:v>
      </x:c>
      <x:c r="E1064"/>
      <x:c r="F1064"/>
      <x:c r="G1064" t="str">
        <x:v>unresolved</x:v>
      </x:c>
      <x:c r="H1064" t="str">
        <x:v>unresolved</x:v>
      </x:c>
      <x:c r="I1064" t="str">
        <x:v>unresolved</x:v>
      </x:c>
      <x:c r="J1064" t="str">
        <x:v>no_live_spine_match</x:v>
      </x:c>
      <x:c r="K1064"/>
      <x:c r="L1064"/>
    </x:row>
    <x:row r="1065">
      <x:c r="A1065" t="str">
        <x:v>sumac powder</x:v>
      </x:c>
      <x:c r="B1065" t="str">
        <x:v>sumac powder</x:v>
      </x:c>
      <x:c r="C1065" t="n">
        <x:v>1</x:v>
      </x:c>
      <x:c r="D1065" t="n">
        <x:v>1</x:v>
      </x:c>
      <x:c r="E1065"/>
      <x:c r="F1065"/>
      <x:c r="G1065" t="str">
        <x:v>unresolved</x:v>
      </x:c>
      <x:c r="H1065" t="str">
        <x:v>unresolved</x:v>
      </x:c>
      <x:c r="I1065" t="str">
        <x:v>unresolved</x:v>
      </x:c>
      <x:c r="J1065" t="str">
        <x:v>no_live_spine_match</x:v>
      </x:c>
      <x:c r="K1065"/>
      <x:c r="L1065"/>
    </x:row>
    <x:row r="1066">
      <x:c r="A1066" t="str">
        <x:v>sunflower oil</x:v>
      </x:c>
      <x:c r="B1066" t="str">
        <x:v>sunflower oil</x:v>
      </x:c>
      <x:c r="C1066" t="n">
        <x:v>1</x:v>
      </x:c>
      <x:c r="D1066" t="n">
        <x:v>1</x:v>
      </x:c>
      <x:c r="E1066"/>
      <x:c r="F1066"/>
      <x:c r="G1066" t="str">
        <x:v>unresolved</x:v>
      </x:c>
      <x:c r="H1066" t="str">
        <x:v>unresolved</x:v>
      </x:c>
      <x:c r="I1066" t="str">
        <x:v>unresolved</x:v>
      </x:c>
      <x:c r="J1066" t="str">
        <x:v>no_live_spine_match</x:v>
      </x:c>
      <x:c r="K1066"/>
      <x:c r="L1066"/>
    </x:row>
    <x:row r="1067">
      <x:c r="A1067" t="str">
        <x:v>sunflower seeds</x:v>
      </x:c>
      <x:c r="B1067" t="str">
        <x:v>sunflower seeds</x:v>
      </x:c>
      <x:c r="C1067" t="n">
        <x:v>1</x:v>
      </x:c>
      <x:c r="D1067" t="n">
        <x:v>1</x:v>
      </x:c>
      <x:c r="E1067"/>
      <x:c r="F1067"/>
      <x:c r="G1067" t="str">
        <x:v>unresolved</x:v>
      </x:c>
      <x:c r="H1067" t="str">
        <x:v>unresolved</x:v>
      </x:c>
      <x:c r="I1067" t="str">
        <x:v>unresolved</x:v>
      </x:c>
      <x:c r="J1067" t="str">
        <x:v>no_live_spine_match</x:v>
      </x:c>
      <x:c r="K1067"/>
      <x:c r="L1067"/>
    </x:row>
    <x:row r="1068">
      <x:c r="A1068" t="str">
        <x:v>sushi rice</x:v>
      </x:c>
      <x:c r="B1068" t="str">
        <x:v>sushi rice</x:v>
      </x:c>
      <x:c r="C1068" t="n">
        <x:v>1</x:v>
      </x:c>
      <x:c r="D1068" t="n">
        <x:v>1</x:v>
      </x:c>
      <x:c r="E1068"/>
      <x:c r="F1068"/>
      <x:c r="G1068" t="str">
        <x:v>unresolved</x:v>
      </x:c>
      <x:c r="H1068" t="str">
        <x:v>unresolved</x:v>
      </x:c>
      <x:c r="I1068" t="str">
        <x:v>unresolved</x:v>
      </x:c>
      <x:c r="J1068" t="str">
        <x:v>no_live_spine_match</x:v>
      </x:c>
      <x:c r="K1068"/>
      <x:c r="L1068"/>
    </x:row>
    <x:row r="1069">
      <x:c r="A1069" t="str">
        <x:v>sweet bean sauce</x:v>
      </x:c>
      <x:c r="B1069" t="str">
        <x:v>sweet bean sauce</x:v>
      </x:c>
      <x:c r="C1069" t="n">
        <x:v>1</x:v>
      </x:c>
      <x:c r="D1069" t="n">
        <x:v>1</x:v>
      </x:c>
      <x:c r="E1069"/>
      <x:c r="F1069"/>
      <x:c r="G1069" t="str">
        <x:v>unresolved</x:v>
      </x:c>
      <x:c r="H1069" t="str">
        <x:v>unresolved</x:v>
      </x:c>
      <x:c r="I1069" t="str">
        <x:v>unresolved</x:v>
      </x:c>
      <x:c r="J1069" t="str">
        <x:v>no_live_spine_match</x:v>
      </x:c>
      <x:c r="K1069"/>
      <x:c r="L1069"/>
    </x:row>
    <x:row r="1070">
      <x:c r="A1070" t="str">
        <x:v>sweet huli-huli sauce</x:v>
      </x:c>
      <x:c r="B1070" t="str">
        <x:v>sweet huli-huli sauce</x:v>
      </x:c>
      <x:c r="C1070" t="n">
        <x:v>1</x:v>
      </x:c>
      <x:c r="D1070" t="n">
        <x:v>1</x:v>
      </x:c>
      <x:c r="E1070"/>
      <x:c r="F1070"/>
      <x:c r="G1070" t="str">
        <x:v>unresolved</x:v>
      </x:c>
      <x:c r="H1070" t="str">
        <x:v>unresolved</x:v>
      </x:c>
      <x:c r="I1070" t="str">
        <x:v>unresolved</x:v>
      </x:c>
      <x:c r="J1070" t="str">
        <x:v>no_live_spine_match</x:v>
      </x:c>
      <x:c r="K1070"/>
      <x:c r="L1070"/>
    </x:row>
    <x:row r="1071">
      <x:c r="A1071" t="str">
        <x:v>sweet miso</x:v>
      </x:c>
      <x:c r="B1071" t="str">
        <x:v>sweet miso</x:v>
      </x:c>
      <x:c r="C1071" t="n">
        <x:v>1</x:v>
      </x:c>
      <x:c r="D1071" t="n">
        <x:v>1</x:v>
      </x:c>
      <x:c r="E1071"/>
      <x:c r="F1071"/>
      <x:c r="G1071" t="str">
        <x:v>unresolved</x:v>
      </x:c>
      <x:c r="H1071" t="str">
        <x:v>unresolved</x:v>
      </x:c>
      <x:c r="I1071" t="str">
        <x:v>unresolved</x:v>
      </x:c>
      <x:c r="J1071" t="str">
        <x:v>no_live_spine_match</x:v>
      </x:c>
      <x:c r="K1071"/>
      <x:c r="L1071"/>
    </x:row>
    <x:row r="1072">
      <x:c r="A1072" t="str">
        <x:v>sweet paprika</x:v>
      </x:c>
      <x:c r="B1072" t="str">
        <x:v>sweet paprika</x:v>
      </x:c>
      <x:c r="C1072" t="n">
        <x:v>1</x:v>
      </x:c>
      <x:c r="D1072" t="n">
        <x:v>1</x:v>
      </x:c>
      <x:c r="E1072"/>
      <x:c r="F1072"/>
      <x:c r="G1072" t="str">
        <x:v>unresolved</x:v>
      </x:c>
      <x:c r="H1072" t="str">
        <x:v>unresolved</x:v>
      </x:c>
      <x:c r="I1072" t="str">
        <x:v>unresolved</x:v>
      </x:c>
      <x:c r="J1072" t="str">
        <x:v>no_live_spine_match</x:v>
      </x:c>
      <x:c r="K1072"/>
      <x:c r="L1072"/>
    </x:row>
    <x:row r="1073">
      <x:c r="A1073" t="str">
        <x:v>sweet sauce</x:v>
      </x:c>
      <x:c r="B1073" t="str">
        <x:v>sweet sauce</x:v>
      </x:c>
      <x:c r="C1073" t="n">
        <x:v>1</x:v>
      </x:c>
      <x:c r="D1073" t="n">
        <x:v>1</x:v>
      </x:c>
      <x:c r="E1073"/>
      <x:c r="F1073"/>
      <x:c r="G1073" t="str">
        <x:v>unresolved</x:v>
      </x:c>
      <x:c r="H1073" t="str">
        <x:v>unresolved</x:v>
      </x:c>
      <x:c r="I1073" t="str">
        <x:v>unresolved</x:v>
      </x:c>
      <x:c r="J1073" t="str">
        <x:v>no_live_spine_match</x:v>
      </x:c>
      <x:c r="K1073"/>
      <x:c r="L1073"/>
    </x:row>
    <x:row r="1074">
      <x:c r="A1074" t="str">
        <x:v>sweet spreads</x:v>
      </x:c>
      <x:c r="B1074" t="str">
        <x:v>sweet spreads</x:v>
      </x:c>
      <x:c r="C1074" t="n">
        <x:v>1</x:v>
      </x:c>
      <x:c r="D1074" t="n">
        <x:v>1</x:v>
      </x:c>
      <x:c r="E1074"/>
      <x:c r="F1074"/>
      <x:c r="G1074" t="str">
        <x:v>unresolved</x:v>
      </x:c>
      <x:c r="H1074" t="str">
        <x:v>unresolved</x:v>
      </x:c>
      <x:c r="I1074" t="str">
        <x:v>unresolved</x:v>
      </x:c>
      <x:c r="J1074" t="str">
        <x:v>no_live_spine_match</x:v>
      </x:c>
      <x:c r="K1074"/>
      <x:c r="L1074"/>
    </x:row>
    <x:row r="1075">
      <x:c r="A1075" t="str">
        <x:v>sweet syrup</x:v>
      </x:c>
      <x:c r="B1075" t="str">
        <x:v>sweet syrup</x:v>
      </x:c>
      <x:c r="C1075" t="n">
        <x:v>1</x:v>
      </x:c>
      <x:c r="D1075" t="n">
        <x:v>1</x:v>
      </x:c>
      <x:c r="E1075"/>
      <x:c r="F1075"/>
      <x:c r="G1075" t="str">
        <x:v>unresolved</x:v>
      </x:c>
      <x:c r="H1075" t="str">
        <x:v>unresolved</x:v>
      </x:c>
      <x:c r="I1075" t="str">
        <x:v>unresolved</x:v>
      </x:c>
      <x:c r="J1075" t="str">
        <x:v>no_live_spine_match</x:v>
      </x:c>
      <x:c r="K1075"/>
      <x:c r="L1075"/>
    </x:row>
    <x:row r="1076">
      <x:c r="A1076" t="str">
        <x:v>sweet-sour fish sauce</x:v>
      </x:c>
      <x:c r="B1076" t="str">
        <x:v>sweet-sour fish sauce</x:v>
      </x:c>
      <x:c r="C1076" t="n">
        <x:v>1</x:v>
      </x:c>
      <x:c r="D1076" t="n">
        <x:v>1</x:v>
      </x:c>
      <x:c r="E1076"/>
      <x:c r="F1076"/>
      <x:c r="G1076" t="str">
        <x:v>unresolved</x:v>
      </x:c>
      <x:c r="H1076" t="str">
        <x:v>unresolved</x:v>
      </x:c>
      <x:c r="I1076" t="str">
        <x:v>unresolved</x:v>
      </x:c>
      <x:c r="J1076" t="str">
        <x:v>no_live_spine_match</x:v>
      </x:c>
      <x:c r="K1076"/>
      <x:c r="L1076"/>
    </x:row>
    <x:row r="1077">
      <x:c r="A1077" t="str">
        <x:v>swiss cheese</x:v>
      </x:c>
      <x:c r="B1077" t="str">
        <x:v>swiss cheese</x:v>
      </x:c>
      <x:c r="C1077" t="n">
        <x:v>1</x:v>
      </x:c>
      <x:c r="D1077" t="n">
        <x:v>1</x:v>
      </x:c>
      <x:c r="E1077"/>
      <x:c r="F1077"/>
      <x:c r="G1077" t="str">
        <x:v>unresolved</x:v>
      </x:c>
      <x:c r="H1077" t="str">
        <x:v>unresolved</x:v>
      </x:c>
      <x:c r="I1077" t="str">
        <x:v>unresolved</x:v>
      </x:c>
      <x:c r="J1077" t="str">
        <x:v>no_live_spine_match</x:v>
      </x:c>
      <x:c r="K1077"/>
      <x:c r="L1077"/>
    </x:row>
    <x:row r="1078">
      <x:c r="A1078" t="str">
        <x:v>tabasco</x:v>
      </x:c>
      <x:c r="B1078" t="str">
        <x:v>tabasco</x:v>
      </x:c>
      <x:c r="C1078" t="n">
        <x:v>1</x:v>
      </x:c>
      <x:c r="D1078" t="n">
        <x:v>1</x:v>
      </x:c>
      <x:c r="E1078"/>
      <x:c r="F1078"/>
      <x:c r="G1078" t="str">
        <x:v>unresolved</x:v>
      </x:c>
      <x:c r="H1078" t="str">
        <x:v>unresolved</x:v>
      </x:c>
      <x:c r="I1078" t="str">
        <x:v>unresolved</x:v>
      </x:c>
      <x:c r="J1078" t="str">
        <x:v>no_live_spine_match</x:v>
      </x:c>
      <x:c r="K1078"/>
      <x:c r="L1078"/>
    </x:row>
    <x:row r="1079">
      <x:c r="A1079" t="str">
        <x:v>tail fat</x:v>
      </x:c>
      <x:c r="B1079" t="str">
        <x:v>tail fat</x:v>
      </x:c>
      <x:c r="C1079" t="n">
        <x:v>1</x:v>
      </x:c>
      <x:c r="D1079" t="n">
        <x:v>1</x:v>
      </x:c>
      <x:c r="E1079"/>
      <x:c r="F1079"/>
      <x:c r="G1079" t="str">
        <x:v>unresolved</x:v>
      </x:c>
      <x:c r="H1079" t="str">
        <x:v>unresolved</x:v>
      </x:c>
      <x:c r="I1079" t="str">
        <x:v>unresolved</x:v>
      </x:c>
      <x:c r="J1079" t="str">
        <x:v>no_live_spine_match</x:v>
      </x:c>
      <x:c r="K1079"/>
      <x:c r="L1079"/>
    </x:row>
    <x:row r="1080">
      <x:c r="A1080" t="str">
        <x:v>takoyaki sauce</x:v>
      </x:c>
      <x:c r="B1080" t="str">
        <x:v>takoyaki sauce</x:v>
      </x:c>
      <x:c r="C1080" t="n">
        <x:v>1</x:v>
      </x:c>
      <x:c r="D1080" t="n">
        <x:v>1</x:v>
      </x:c>
      <x:c r="E1080"/>
      <x:c r="F1080"/>
      <x:c r="G1080" t="str">
        <x:v>unresolved</x:v>
      </x:c>
      <x:c r="H1080" t="str">
        <x:v>unresolved</x:v>
      </x:c>
      <x:c r="I1080" t="str">
        <x:v>unresolved</x:v>
      </x:c>
      <x:c r="J1080" t="str">
        <x:v>no_live_spine_match</x:v>
      </x:c>
      <x:c r="K1080"/>
      <x:c r="L1080"/>
    </x:row>
    <x:row r="1081">
      <x:c r="A1081" t="str">
        <x:v>tamarind chutney</x:v>
      </x:c>
      <x:c r="B1081" t="str">
        <x:v>tamarind chutney</x:v>
      </x:c>
      <x:c r="C1081" t="n">
        <x:v>1</x:v>
      </x:c>
      <x:c r="D1081" t="n">
        <x:v>1</x:v>
      </x:c>
      <x:c r="E1081"/>
      <x:c r="F1081"/>
      <x:c r="G1081" t="str">
        <x:v>unresolved</x:v>
      </x:c>
      <x:c r="H1081" t="str">
        <x:v>unresolved</x:v>
      </x:c>
      <x:c r="I1081" t="str">
        <x:v>unresolved</x:v>
      </x:c>
      <x:c r="J1081" t="str">
        <x:v>no_live_spine_match</x:v>
      </x:c>
      <x:c r="K1081"/>
      <x:c r="L1081"/>
    </x:row>
    <x:row r="1082">
      <x:c r="A1082" t="str">
        <x:v>tapioca</x:v>
      </x:c>
      <x:c r="B1082" t="str">
        <x:v>tapioca</x:v>
      </x:c>
      <x:c r="C1082" t="n">
        <x:v>1</x:v>
      </x:c>
      <x:c r="D1082" t="n">
        <x:v>1</x:v>
      </x:c>
      <x:c r="E1082"/>
      <x:c r="F1082"/>
      <x:c r="G1082" t="str">
        <x:v>unresolved</x:v>
      </x:c>
      <x:c r="H1082" t="str">
        <x:v>unresolved</x:v>
      </x:c>
      <x:c r="I1082" t="str">
        <x:v>unresolved</x:v>
      </x:c>
      <x:c r="J1082" t="str">
        <x:v>no_live_spine_match</x:v>
      </x:c>
      <x:c r="K1082"/>
      <x:c r="L1082"/>
    </x:row>
    <x:row r="1083">
      <x:c r="A1083" t="str">
        <x:v>tapioca flour</x:v>
      </x:c>
      <x:c r="B1083" t="str">
        <x:v>tapioca flour</x:v>
      </x:c>
      <x:c r="C1083" t="n">
        <x:v>1</x:v>
      </x:c>
      <x:c r="D1083" t="n">
        <x:v>1</x:v>
      </x:c>
      <x:c r="E1083"/>
      <x:c r="F1083"/>
      <x:c r="G1083" t="str">
        <x:v>unresolved</x:v>
      </x:c>
      <x:c r="H1083" t="str">
        <x:v>unresolved</x:v>
      </x:c>
      <x:c r="I1083" t="str">
        <x:v>unresolved</x:v>
      </x:c>
      <x:c r="J1083" t="str">
        <x:v>no_live_spine_match</x:v>
      </x:c>
      <x:c r="K1083"/>
      <x:c r="L1083"/>
    </x:row>
    <x:row r="1084">
      <x:c r="A1084" t="str">
        <x:v>taro</x:v>
      </x:c>
      <x:c r="B1084" t="str">
        <x:v>taro</x:v>
      </x:c>
      <x:c r="C1084" t="n">
        <x:v>1</x:v>
      </x:c>
      <x:c r="D1084" t="n">
        <x:v>1</x:v>
      </x:c>
      <x:c r="E1084"/>
      <x:c r="F1084"/>
      <x:c r="G1084" t="str">
        <x:v>unresolved</x:v>
      </x:c>
      <x:c r="H1084" t="str">
        <x:v>unresolved</x:v>
      </x:c>
      <x:c r="I1084" t="str">
        <x:v>unresolved</x:v>
      </x:c>
      <x:c r="J1084" t="str">
        <x:v>no_live_spine_match</x:v>
      </x:c>
      <x:c r="K1084"/>
      <x:c r="L1084"/>
    </x:row>
    <x:row r="1085">
      <x:c r="A1085" t="str">
        <x:v>teff flour</x:v>
      </x:c>
      <x:c r="B1085" t="str">
        <x:v>teff flour</x:v>
      </x:c>
      <x:c r="C1085" t="n">
        <x:v>1</x:v>
      </x:c>
      <x:c r="D1085" t="n">
        <x:v>1</x:v>
      </x:c>
      <x:c r="E1085"/>
      <x:c r="F1085"/>
      <x:c r="G1085" t="str">
        <x:v>unresolved</x:v>
      </x:c>
      <x:c r="H1085" t="str">
        <x:v>unresolved</x:v>
      </x:c>
      <x:c r="I1085" t="str">
        <x:v>unresolved</x:v>
      </x:c>
      <x:c r="J1085" t="str">
        <x:v>no_live_spine_match</x:v>
      </x:c>
      <x:c r="K1085"/>
      <x:c r="L1085"/>
    </x:row>
    <x:row r="1086">
      <x:c r="A1086" t="str">
        <x:v>tempeh</x:v>
      </x:c>
      <x:c r="B1086" t="str">
        <x:v>tempeh</x:v>
      </x:c>
      <x:c r="C1086" t="n">
        <x:v>1</x:v>
      </x:c>
      <x:c r="D1086" t="n">
        <x:v>1</x:v>
      </x:c>
      <x:c r="E1086"/>
      <x:c r="F1086"/>
      <x:c r="G1086" t="str">
        <x:v>unresolved</x:v>
      </x:c>
      <x:c r="H1086" t="str">
        <x:v>unresolved</x:v>
      </x:c>
      <x:c r="I1086" t="str">
        <x:v>unresolved</x:v>
      </x:c>
      <x:c r="J1086" t="str">
        <x:v>no_live_spine_match</x:v>
      </x:c>
      <x:c r="K1086"/>
      <x:c r="L1086"/>
    </x:row>
    <x:row r="1087">
      <x:c r="A1087" t="str">
        <x:v>tempura scraps</x:v>
      </x:c>
      <x:c r="B1087" t="str">
        <x:v>tempura scraps</x:v>
      </x:c>
      <x:c r="C1087" t="n">
        <x:v>1</x:v>
      </x:c>
      <x:c r="D1087" t="n">
        <x:v>1</x:v>
      </x:c>
      <x:c r="E1087"/>
      <x:c r="F1087"/>
      <x:c r="G1087" t="str">
        <x:v>unresolved</x:v>
      </x:c>
      <x:c r="H1087" t="str">
        <x:v>unresolved</x:v>
      </x:c>
      <x:c r="I1087" t="str">
        <x:v>unresolved</x:v>
      </x:c>
      <x:c r="J1087" t="str">
        <x:v>no_live_spine_match</x:v>
      </x:c>
      <x:c r="K1087"/>
      <x:c r="L1087"/>
    </x:row>
    <x:row r="1088">
      <x:c r="A1088" t="str">
        <x:v>teriyaki sauce</x:v>
      </x:c>
      <x:c r="B1088" t="str">
        <x:v>teriyaki sauce</x:v>
      </x:c>
      <x:c r="C1088" t="n">
        <x:v>1</x:v>
      </x:c>
      <x:c r="D1088" t="n">
        <x:v>1</x:v>
      </x:c>
      <x:c r="E1088"/>
      <x:c r="F1088"/>
      <x:c r="G1088" t="str">
        <x:v>unresolved</x:v>
      </x:c>
      <x:c r="H1088" t="str">
        <x:v>unresolved</x:v>
      </x:c>
      <x:c r="I1088" t="str">
        <x:v>unresolved</x:v>
      </x:c>
      <x:c r="J1088" t="str">
        <x:v>no_live_spine_match</x:v>
      </x:c>
      <x:c r="K1088"/>
      <x:c r="L1088"/>
    </x:row>
    <x:row r="1089">
      <x:c r="A1089" t="str">
        <x:v>thick yellow noodles</x:v>
      </x:c>
      <x:c r="B1089" t="str">
        <x:v>thick yellow noodles</x:v>
      </x:c>
      <x:c r="C1089" t="n">
        <x:v>1</x:v>
      </x:c>
      <x:c r="D1089" t="n">
        <x:v>1</x:v>
      </x:c>
      <x:c r="E1089"/>
      <x:c r="F1089"/>
      <x:c r="G1089" t="str">
        <x:v>unresolved</x:v>
      </x:c>
      <x:c r="H1089" t="str">
        <x:v>unresolved</x:v>
      </x:c>
      <x:c r="I1089" t="str">
        <x:v>unresolved</x:v>
      </x:c>
      <x:c r="J1089" t="str">
        <x:v>no_live_spine_match</x:v>
      </x:c>
      <x:c r="K1089"/>
      <x:c r="L1089"/>
    </x:row>
    <x:row r="1090">
      <x:c r="A1090" t="str">
        <x:v>thin dough</x:v>
      </x:c>
      <x:c r="B1090" t="str">
        <x:v>thin dough</x:v>
      </x:c>
      <x:c r="C1090" t="n">
        <x:v>1</x:v>
      </x:c>
      <x:c r="D1090" t="n">
        <x:v>1</x:v>
      </x:c>
      <x:c r="E1090"/>
      <x:c r="F1090"/>
      <x:c r="G1090" t="str">
        <x:v>unresolved</x:v>
      </x:c>
      <x:c r="H1090" t="str">
        <x:v>unresolved</x:v>
      </x:c>
      <x:c r="I1090" t="str">
        <x:v>unresolved</x:v>
      </x:c>
      <x:c r="J1090" t="str">
        <x:v>no_live_spine_match</x:v>
      </x:c>
      <x:c r="K1090"/>
      <x:c r="L1090"/>
    </x:row>
    <x:row r="1091">
      <x:c r="A1091" t="str">
        <x:v>thin flaky dough (filo)</x:v>
      </x:c>
      <x:c r="B1091" t="str">
        <x:v>thin flaky dough</x:v>
      </x:c>
      <x:c r="C1091" t="n">
        <x:v>1</x:v>
      </x:c>
      <x:c r="D1091" t="n">
        <x:v>1</x:v>
      </x:c>
      <x:c r="E1091"/>
      <x:c r="F1091"/>
      <x:c r="G1091" t="str">
        <x:v>unresolved</x:v>
      </x:c>
      <x:c r="H1091" t="str">
        <x:v>unresolved</x:v>
      </x:c>
      <x:c r="I1091" t="str">
        <x:v>unresolved</x:v>
      </x:c>
      <x:c r="J1091" t="str">
        <x:v>no_live_spine_match</x:v>
      </x:c>
      <x:c r="K1091"/>
      <x:c r="L1091"/>
    </x:row>
    <x:row r="1092">
      <x:c r="A1092" t="str">
        <x:v>toasted almonds</x:v>
      </x:c>
      <x:c r="B1092" t="str">
        <x:v>toasted almonds</x:v>
      </x:c>
      <x:c r="C1092" t="n">
        <x:v>1</x:v>
      </x:c>
      <x:c r="D1092" t="n">
        <x:v>1</x:v>
      </x:c>
      <x:c r="E1092"/>
      <x:c r="F1092"/>
      <x:c r="G1092" t="str">
        <x:v>unresolved</x:v>
      </x:c>
      <x:c r="H1092" t="str">
        <x:v>unresolved</x:v>
      </x:c>
      <x:c r="I1092" t="str">
        <x:v>unresolved</x:v>
      </x:c>
      <x:c r="J1092" t="str">
        <x:v>no_live_spine_match</x:v>
      </x:c>
      <x:c r="K1092"/>
      <x:c r="L1092"/>
    </x:row>
    <x:row r="1093">
      <x:c r="A1093" t="str">
        <x:v>toasted bread pieces</x:v>
      </x:c>
      <x:c r="B1093" t="str">
        <x:v>toasted bread pieces</x:v>
      </x:c>
      <x:c r="C1093" t="n">
        <x:v>1</x:v>
      </x:c>
      <x:c r="D1093" t="n">
        <x:v>1</x:v>
      </x:c>
      <x:c r="E1093"/>
      <x:c r="F1093"/>
      <x:c r="G1093" t="str">
        <x:v>unresolved</x:v>
      </x:c>
      <x:c r="H1093" t="str">
        <x:v>unresolved</x:v>
      </x:c>
      <x:c r="I1093" t="str">
        <x:v>unresolved</x:v>
      </x:c>
      <x:c r="J1093" t="str">
        <x:v>no_live_spine_match</x:v>
      </x:c>
      <x:c r="K1093"/>
      <x:c r="L1093"/>
    </x:row>
    <x:row r="1094">
      <x:c r="A1094" t="str">
        <x:v>toasted hazelnuts</x:v>
      </x:c>
      <x:c r="B1094" t="str">
        <x:v>toasted hazelnuts</x:v>
      </x:c>
      <x:c r="C1094" t="n">
        <x:v>1</x:v>
      </x:c>
      <x:c r="D1094" t="n">
        <x:v>1</x:v>
      </x:c>
      <x:c r="E1094"/>
      <x:c r="F1094"/>
      <x:c r="G1094" t="str">
        <x:v>unresolved</x:v>
      </x:c>
      <x:c r="H1094" t="str">
        <x:v>unresolved</x:v>
      </x:c>
      <x:c r="I1094" t="str">
        <x:v>unresolved</x:v>
      </x:c>
      <x:c r="J1094" t="str">
        <x:v>no_live_spine_match</x:v>
      </x:c>
      <x:c r="K1094"/>
      <x:c r="L1094"/>
    </x:row>
    <x:row r="1095">
      <x:c r="A1095" t="str">
        <x:v>toasted walnuts</x:v>
      </x:c>
      <x:c r="B1095" t="str">
        <x:v>toasted walnuts</x:v>
      </x:c>
      <x:c r="C1095" t="n">
        <x:v>1</x:v>
      </x:c>
      <x:c r="D1095" t="n">
        <x:v>1</x:v>
      </x:c>
      <x:c r="E1095"/>
      <x:c r="F1095"/>
      <x:c r="G1095" t="str">
        <x:v>unresolved</x:v>
      </x:c>
      <x:c r="H1095" t="str">
        <x:v>unresolved</x:v>
      </x:c>
      <x:c r="I1095" t="str">
        <x:v>unresolved</x:v>
      </x:c>
      <x:c r="J1095" t="str">
        <x:v>no_live_spine_match</x:v>
      </x:c>
      <x:c r="K1095"/>
      <x:c r="L1095"/>
    </x:row>
    <x:row r="1096">
      <x:c r="A1096" t="str">
        <x:v>tofu derivatives</x:v>
      </x:c>
      <x:c r="B1096" t="str">
        <x:v>tofu derivatives</x:v>
      </x:c>
      <x:c r="C1096" t="n">
        <x:v>1</x:v>
      </x:c>
      <x:c r="D1096" t="n">
        <x:v>1</x:v>
      </x:c>
      <x:c r="E1096"/>
      <x:c r="F1096"/>
      <x:c r="G1096" t="str">
        <x:v>unresolved</x:v>
      </x:c>
      <x:c r="H1096" t="str">
        <x:v>unresolved</x:v>
      </x:c>
      <x:c r="I1096" t="str">
        <x:v>unresolved</x:v>
      </x:c>
      <x:c r="J1096" t="str">
        <x:v>no_live_spine_match</x:v>
      </x:c>
      <x:c r="K1096"/>
      <x:c r="L1096"/>
    </x:row>
    <x:row r="1097">
      <x:c r="A1097" t="str">
        <x:v>tomato puree</x:v>
      </x:c>
      <x:c r="B1097" t="str">
        <x:v>tomato puree</x:v>
      </x:c>
      <x:c r="C1097" t="n">
        <x:v>1</x:v>
      </x:c>
      <x:c r="D1097" t="n">
        <x:v>1</x:v>
      </x:c>
      <x:c r="E1097"/>
      <x:c r="F1097"/>
      <x:c r="G1097" t="str">
        <x:v>unresolved</x:v>
      </x:c>
      <x:c r="H1097" t="str">
        <x:v>unresolved</x:v>
      </x:c>
      <x:c r="I1097" t="str">
        <x:v>unresolved</x:v>
      </x:c>
      <x:c r="J1097" t="str">
        <x:v>no_live_spine_match</x:v>
      </x:c>
      <x:c r="K1097"/>
      <x:c r="L1097"/>
    </x:row>
    <x:row r="1098">
      <x:c r="A1098" t="str">
        <x:v>tomato sauce (tomate frito)</x:v>
      </x:c>
      <x:c r="B1098" t="str">
        <x:v>tomato sauce</x:v>
      </x:c>
      <x:c r="C1098" t="n">
        <x:v>1</x:v>
      </x:c>
      <x:c r="D1098" t="n">
        <x:v>1</x:v>
      </x:c>
      <x:c r="E1098"/>
      <x:c r="F1098"/>
      <x:c r="G1098" t="str">
        <x:v>unresolved</x:v>
      </x:c>
      <x:c r="H1098" t="str">
        <x:v>unresolved</x:v>
      </x:c>
      <x:c r="I1098" t="str">
        <x:v>unresolved</x:v>
      </x:c>
      <x:c r="J1098" t="str">
        <x:v>no_live_spine_match</x:v>
      </x:c>
      <x:c r="K1098"/>
      <x:c r="L1098"/>
    </x:row>
    <x:row r="1099">
      <x:c r="A1099" t="str">
        <x:v>tomato soup</x:v>
      </x:c>
      <x:c r="B1099" t="str">
        <x:v>tomato soup</x:v>
      </x:c>
      <x:c r="C1099" t="n">
        <x:v>1</x:v>
      </x:c>
      <x:c r="D1099" t="n">
        <x:v>1</x:v>
      </x:c>
      <x:c r="E1099"/>
      <x:c r="F1099"/>
      <x:c r="G1099" t="str">
        <x:v>unresolved</x:v>
      </x:c>
      <x:c r="H1099" t="str">
        <x:v>unresolved</x:v>
      </x:c>
      <x:c r="I1099" t="str">
        <x:v>unresolved</x:v>
      </x:c>
      <x:c r="J1099" t="str">
        <x:v>no_live_spine_match</x:v>
      </x:c>
      <x:c r="K1099"/>
      <x:c r="L1099"/>
    </x:row>
    <x:row r="1100">
      <x:c r="A1100" t="str">
        <x:v>tomato-chile sauce</x:v>
      </x:c>
      <x:c r="B1100" t="str">
        <x:v>tomato-chile sauce</x:v>
      </x:c>
      <x:c r="C1100" t="n">
        <x:v>1</x:v>
      </x:c>
      <x:c r="D1100" t="n">
        <x:v>1</x:v>
      </x:c>
      <x:c r="E1100"/>
      <x:c r="F1100"/>
      <x:c r="G1100" t="str">
        <x:v>unresolved</x:v>
      </x:c>
      <x:c r="H1100" t="str">
        <x:v>unresolved</x:v>
      </x:c>
      <x:c r="I1100" t="str">
        <x:v>unresolved</x:v>
      </x:c>
      <x:c r="J1100" t="str">
        <x:v>no_live_spine_match</x:v>
      </x:c>
      <x:c r="K1100"/>
      <x:c r="L1100"/>
    </x:row>
    <x:row r="1101">
      <x:c r="A1101" t="str">
        <x:v>tortilla</x:v>
      </x:c>
      <x:c r="B1101" t="str">
        <x:v>tortilla</x:v>
      </x:c>
      <x:c r="C1101" t="n">
        <x:v>1</x:v>
      </x:c>
      <x:c r="D1101" t="n">
        <x:v>1</x:v>
      </x:c>
      <x:c r="E1101"/>
      <x:c r="F1101"/>
      <x:c r="G1101" t="str">
        <x:v>unresolved</x:v>
      </x:c>
      <x:c r="H1101" t="str">
        <x:v>unresolved</x:v>
      </x:c>
      <x:c r="I1101" t="str">
        <x:v>unresolved</x:v>
      </x:c>
      <x:c r="J1101" t="str">
        <x:v>no_live_spine_match</x:v>
      </x:c>
      <x:c r="K1101"/>
      <x:c r="L1101"/>
    </x:row>
    <x:row r="1102">
      <x:c r="A1102" t="str">
        <x:v>tripe</x:v>
      </x:c>
      <x:c r="B1102" t="str">
        <x:v>tripe</x:v>
      </x:c>
      <x:c r="C1102" t="n">
        <x:v>1</x:v>
      </x:c>
      <x:c r="D1102" t="n">
        <x:v>1</x:v>
      </x:c>
      <x:c r="E1102"/>
      <x:c r="F1102"/>
      <x:c r="G1102" t="str">
        <x:v>unresolved</x:v>
      </x:c>
      <x:c r="H1102" t="str">
        <x:v>unresolved</x:v>
      </x:c>
      <x:c r="I1102" t="str">
        <x:v>unresolved</x:v>
      </x:c>
      <x:c r="J1102" t="str">
        <x:v>no_live_spine_match</x:v>
      </x:c>
      <x:c r="K1102"/>
      <x:c r="L1102"/>
    </x:row>
    <x:row r="1103">
      <x:c r="A1103" t="str">
        <x:v>tucumã shavings</x:v>
      </x:c>
      <x:c r="B1103" t="str">
        <x:v>tucumã shavings</x:v>
      </x:c>
      <x:c r="C1103" t="n">
        <x:v>1</x:v>
      </x:c>
      <x:c r="D1103" t="n">
        <x:v>1</x:v>
      </x:c>
      <x:c r="E1103"/>
      <x:c r="F1103"/>
      <x:c r="G1103" t="str">
        <x:v>unresolved</x:v>
      </x:c>
      <x:c r="H1103" t="str">
        <x:v>unresolved</x:v>
      </x:c>
      <x:c r="I1103" t="str">
        <x:v>unresolved</x:v>
      </x:c>
      <x:c r="J1103" t="str">
        <x:v>no_live_spine_match</x:v>
      </x:c>
      <x:c r="K1103"/>
      <x:c r="L1103"/>
    </x:row>
    <x:row r="1104">
      <x:c r="A1104" t="str">
        <x:v>tuna</x:v>
      </x:c>
      <x:c r="B1104" t="str">
        <x:v>tuna</x:v>
      </x:c>
      <x:c r="C1104" t="n">
        <x:v>1</x:v>
      </x:c>
      <x:c r="D1104" t="n">
        <x:v>1</x:v>
      </x:c>
      <x:c r="E1104"/>
      <x:c r="F1104"/>
      <x:c r="G1104" t="str">
        <x:v>unresolved</x:v>
      </x:c>
      <x:c r="H1104" t="str">
        <x:v>unresolved</x:v>
      </x:c>
      <x:c r="I1104" t="str">
        <x:v>unresolved</x:v>
      </x:c>
      <x:c r="J1104" t="str">
        <x:v>no_live_spine_match</x:v>
      </x:c>
      <x:c r="K1104"/>
      <x:c r="L1104"/>
    </x:row>
    <x:row r="1105">
      <x:c r="A1105" t="str">
        <x:v>turbot</x:v>
      </x:c>
      <x:c r="B1105" t="str">
        <x:v>turbot</x:v>
      </x:c>
      <x:c r="C1105" t="n">
        <x:v>1</x:v>
      </x:c>
      <x:c r="D1105" t="n">
        <x:v>1</x:v>
      </x:c>
      <x:c r="E1105"/>
      <x:c r="F1105"/>
      <x:c r="G1105" t="str">
        <x:v>unresolved</x:v>
      </x:c>
      <x:c r="H1105" t="str">
        <x:v>unresolved</x:v>
      </x:c>
      <x:c r="I1105" t="str">
        <x:v>unresolved</x:v>
      </x:c>
      <x:c r="J1105" t="str">
        <x:v>no_live_spine_match</x:v>
      </x:c>
      <x:c r="K1105"/>
      <x:c r="L1105"/>
    </x:row>
    <x:row r="1106">
      <x:c r="A1106" t="str">
        <x:v>ugba (ukpaka)</x:v>
      </x:c>
      <x:c r="B1106" t="str">
        <x:v>ugba</x:v>
      </x:c>
      <x:c r="C1106" t="n">
        <x:v>1</x:v>
      </x:c>
      <x:c r="D1106" t="n">
        <x:v>1</x:v>
      </x:c>
      <x:c r="E1106"/>
      <x:c r="F1106"/>
      <x:c r="G1106" t="str">
        <x:v>unresolved</x:v>
      </x:c>
      <x:c r="H1106" t="str">
        <x:v>unresolved</x:v>
      </x:c>
      <x:c r="I1106" t="str">
        <x:v>unresolved</x:v>
      </x:c>
      <x:c r="J1106" t="str">
        <x:v>no_live_spine_match</x:v>
      </x:c>
      <x:c r="K1106"/>
      <x:c r="L1106"/>
    </x:row>
    <x:row r="1107">
      <x:c r="A1107" t="str">
        <x:v>ukazi leaves</x:v>
      </x:c>
      <x:c r="B1107" t="str">
        <x:v>ukazi leaves</x:v>
      </x:c>
      <x:c r="C1107" t="n">
        <x:v>1</x:v>
      </x:c>
      <x:c r="D1107" t="n">
        <x:v>1</x:v>
      </x:c>
      <x:c r="E1107"/>
      <x:c r="F1107"/>
      <x:c r="G1107" t="str">
        <x:v>unresolved</x:v>
      </x:c>
      <x:c r="H1107" t="str">
        <x:v>unresolved</x:v>
      </x:c>
      <x:c r="I1107" t="str">
        <x:v>unresolved</x:v>
      </x:c>
      <x:c r="J1107" t="str">
        <x:v>no_live_spine_match</x:v>
      </x:c>
      <x:c r="K1107"/>
      <x:c r="L1107"/>
    </x:row>
    <x:row r="1108">
      <x:c r="A1108" t="str">
        <x:v>unripe papaya</x:v>
      </x:c>
      <x:c r="B1108" t="str">
        <x:v>unripe papaya</x:v>
      </x:c>
      <x:c r="C1108" t="n">
        <x:v>1</x:v>
      </x:c>
      <x:c r="D1108" t="n">
        <x:v>1</x:v>
      </x:c>
      <x:c r="E1108"/>
      <x:c r="F1108"/>
      <x:c r="G1108" t="str">
        <x:v>unresolved</x:v>
      </x:c>
      <x:c r="H1108" t="str">
        <x:v>unresolved</x:v>
      </x:c>
      <x:c r="I1108" t="str">
        <x:v>unresolved</x:v>
      </x:c>
      <x:c r="J1108" t="str">
        <x:v>no_live_spine_match</x:v>
      </x:c>
      <x:c r="K1108"/>
      <x:c r="L1108"/>
    </x:row>
    <x:row r="1109">
      <x:c r="A1109" t="str">
        <x:v>unripe plantain flour</x:v>
      </x:c>
      <x:c r="B1109" t="str">
        <x:v>unripe plantain flour</x:v>
      </x:c>
      <x:c r="C1109" t="n">
        <x:v>1</x:v>
      </x:c>
      <x:c r="D1109" t="n">
        <x:v>1</x:v>
      </x:c>
      <x:c r="E1109"/>
      <x:c r="F1109"/>
      <x:c r="G1109" t="str">
        <x:v>unresolved</x:v>
      </x:c>
      <x:c r="H1109" t="str">
        <x:v>unresolved</x:v>
      </x:c>
      <x:c r="I1109" t="str">
        <x:v>unresolved</x:v>
      </x:c>
      <x:c r="J1109" t="str">
        <x:v>no_live_spine_match</x:v>
      </x:c>
      <x:c r="K1109"/>
      <x:c r="L1109"/>
    </x:row>
    <x:row r="1110">
      <x:c r="A1110" t="str">
        <x:v>urfa biber</x:v>
      </x:c>
      <x:c r="B1110" t="str">
        <x:v>urfa biber</x:v>
      </x:c>
      <x:c r="C1110" t="n">
        <x:v>1</x:v>
      </x:c>
      <x:c r="D1110" t="n">
        <x:v>1</x:v>
      </x:c>
      <x:c r="E1110"/>
      <x:c r="F1110"/>
      <x:c r="G1110" t="str">
        <x:v>unresolved</x:v>
      </x:c>
      <x:c r="H1110" t="str">
        <x:v>unresolved</x:v>
      </x:c>
      <x:c r="I1110" t="str">
        <x:v>unresolved</x:v>
      </x:c>
      <x:c r="J1110" t="str">
        <x:v>no_live_spine_match</x:v>
      </x:c>
      <x:c r="K1110"/>
      <x:c r="L1110"/>
    </x:row>
    <x:row r="1111">
      <x:c r="A1111" t="str">
        <x:v>utazi</x:v>
      </x:c>
      <x:c r="B1111" t="str">
        <x:v>utazi</x:v>
      </x:c>
      <x:c r="C1111" t="n">
        <x:v>1</x:v>
      </x:c>
      <x:c r="D1111" t="n">
        <x:v>1</x:v>
      </x:c>
      <x:c r="E1111"/>
      <x:c r="F1111"/>
      <x:c r="G1111" t="str">
        <x:v>unresolved</x:v>
      </x:c>
      <x:c r="H1111" t="str">
        <x:v>unresolved</x:v>
      </x:c>
      <x:c r="I1111" t="str">
        <x:v>unresolved</x:v>
      </x:c>
      <x:c r="J1111" t="str">
        <x:v>no_live_spine_match</x:v>
      </x:c>
      <x:c r="K1111"/>
      <x:c r="L1111"/>
    </x:row>
    <x:row r="1112">
      <x:c r="A1112" t="str">
        <x:v>valencian rice</x:v>
      </x:c>
      <x:c r="B1112" t="str">
        <x:v>valencian rice</x:v>
      </x:c>
      <x:c r="C1112" t="n">
        <x:v>1</x:v>
      </x:c>
      <x:c r="D1112" t="n">
        <x:v>1</x:v>
      </x:c>
      <x:c r="E1112"/>
      <x:c r="F1112"/>
      <x:c r="G1112" t="str">
        <x:v>unresolved</x:v>
      </x:c>
      <x:c r="H1112" t="str">
        <x:v>unresolved</x:v>
      </x:c>
      <x:c r="I1112" t="str">
        <x:v>unresolved</x:v>
      </x:c>
      <x:c r="J1112" t="str">
        <x:v>no_live_spine_match</x:v>
      </x:c>
      <x:c r="K1112"/>
      <x:c r="L1112"/>
    </x:row>
    <x:row r="1113">
      <x:c r="A1113" t="str">
        <x:v>various seasonings</x:v>
      </x:c>
      <x:c r="B1113" t="str">
        <x:v>various seasonings</x:v>
      </x:c>
      <x:c r="C1113" t="n">
        <x:v>1</x:v>
      </x:c>
      <x:c r="D1113" t="n">
        <x:v>1</x:v>
      </x:c>
      <x:c r="E1113"/>
      <x:c r="F1113"/>
      <x:c r="G1113" t="str">
        <x:v>unresolved</x:v>
      </x:c>
      <x:c r="H1113" t="str">
        <x:v>unresolved</x:v>
      </x:c>
      <x:c r="I1113" t="str">
        <x:v>unresolved</x:v>
      </x:c>
      <x:c r="J1113" t="str">
        <x:v>no_live_spine_match</x:v>
      </x:c>
      <x:c r="K1113"/>
      <x:c r="L1113"/>
    </x:row>
    <x:row r="1114">
      <x:c r="A1114" t="str">
        <x:v>vatapá</x:v>
      </x:c>
      <x:c r="B1114" t="str">
        <x:v>vatapá</x:v>
      </x:c>
      <x:c r="C1114" t="n">
        <x:v>1</x:v>
      </x:c>
      <x:c r="D1114" t="n">
        <x:v>1</x:v>
      </x:c>
      <x:c r="E1114"/>
      <x:c r="F1114"/>
      <x:c r="G1114" t="str">
        <x:v>unresolved</x:v>
      </x:c>
      <x:c r="H1114" t="str">
        <x:v>unresolved</x:v>
      </x:c>
      <x:c r="I1114" t="str">
        <x:v>unresolved</x:v>
      </x:c>
      <x:c r="J1114" t="str">
        <x:v>no_live_spine_match</x:v>
      </x:c>
      <x:c r="K1114"/>
      <x:c r="L1114"/>
    </x:row>
    <x:row r="1115">
      <x:c r="A1115" t="str">
        <x:v>veal fillets</x:v>
      </x:c>
      <x:c r="B1115" t="str">
        <x:v>veal fillets</x:v>
      </x:c>
      <x:c r="C1115" t="n">
        <x:v>1</x:v>
      </x:c>
      <x:c r="D1115" t="n">
        <x:v>1</x:v>
      </x:c>
      <x:c r="E1115"/>
      <x:c r="F1115"/>
      <x:c r="G1115" t="str">
        <x:v>unresolved</x:v>
      </x:c>
      <x:c r="H1115" t="str">
        <x:v>unresolved</x:v>
      </x:c>
      <x:c r="I1115" t="str">
        <x:v>unresolved</x:v>
      </x:c>
      <x:c r="J1115" t="str">
        <x:v>no_live_spine_match</x:v>
      </x:c>
      <x:c r="K1115"/>
      <x:c r="L1115"/>
    </x:row>
    <x:row r="1116">
      <x:c r="A1116" t="str">
        <x:v>vegetable filling</x:v>
      </x:c>
      <x:c r="B1116" t="str">
        <x:v>vegetable filling</x:v>
      </x:c>
      <x:c r="C1116" t="n">
        <x:v>1</x:v>
      </x:c>
      <x:c r="D1116" t="n">
        <x:v>1</x:v>
      </x:c>
      <x:c r="E1116"/>
      <x:c r="F1116"/>
      <x:c r="G1116" t="str">
        <x:v>unresolved</x:v>
      </x:c>
      <x:c r="H1116" t="str">
        <x:v>unresolved</x:v>
      </x:c>
      <x:c r="I1116" t="str">
        <x:v>unresolved</x:v>
      </x:c>
      <x:c r="J1116" t="str">
        <x:v>no_live_spine_match</x:v>
      </x:c>
      <x:c r="K1116"/>
      <x:c r="L1116"/>
    </x:row>
    <x:row r="1117">
      <x:c r="A1117" t="str">
        <x:v>vegetarian meatballs</x:v>
      </x:c>
      <x:c r="B1117" t="str">
        <x:v>vegetarian meatballs</x:v>
      </x:c>
      <x:c r="C1117" t="n">
        <x:v>1</x:v>
      </x:c>
      <x:c r="D1117" t="n">
        <x:v>1</x:v>
      </x:c>
      <x:c r="E1117"/>
      <x:c r="F1117"/>
      <x:c r="G1117" t="str">
        <x:v>unresolved</x:v>
      </x:c>
      <x:c r="H1117" t="str">
        <x:v>unresolved</x:v>
      </x:c>
      <x:c r="I1117" t="str">
        <x:v>unresolved</x:v>
      </x:c>
      <x:c r="J1117" t="str">
        <x:v>no_live_spine_match</x:v>
      </x:c>
      <x:c r="K1117"/>
      <x:c r="L1117"/>
    </x:row>
    <x:row r="1118">
      <x:c r="A1118" t="str">
        <x:v>venison</x:v>
      </x:c>
      <x:c r="B1118" t="str">
        <x:v>venison</x:v>
      </x:c>
      <x:c r="C1118" t="n">
        <x:v>1</x:v>
      </x:c>
      <x:c r="D1118" t="n">
        <x:v>1</x:v>
      </x:c>
      <x:c r="E1118"/>
      <x:c r="F1118"/>
      <x:c r="G1118" t="str">
        <x:v>unresolved</x:v>
      </x:c>
      <x:c r="H1118" t="str">
        <x:v>unresolved</x:v>
      </x:c>
      <x:c r="I1118" t="str">
        <x:v>unresolved</x:v>
      </x:c>
      <x:c r="J1118" t="str">
        <x:v>no_live_spine_match</x:v>
      </x:c>
      <x:c r="K1118"/>
      <x:c r="L1118"/>
    </x:row>
    <x:row r="1119">
      <x:c r="A1119" t="str">
        <x:v>vermicelli</x:v>
      </x:c>
      <x:c r="B1119" t="str">
        <x:v>vermicelli</x:v>
      </x:c>
      <x:c r="C1119" t="n">
        <x:v>1</x:v>
      </x:c>
      <x:c r="D1119" t="n">
        <x:v>1</x:v>
      </x:c>
      <x:c r="E1119"/>
      <x:c r="F1119"/>
      <x:c r="G1119" t="str">
        <x:v>unresolved</x:v>
      </x:c>
      <x:c r="H1119" t="str">
        <x:v>unresolved</x:v>
      </x:c>
      <x:c r="I1119" t="str">
        <x:v>unresolved</x:v>
      </x:c>
      <x:c r="J1119" t="str">
        <x:v>no_live_spine_match</x:v>
      </x:c>
      <x:c r="K1119"/>
      <x:c r="L1119"/>
    </x:row>
    <x:row r="1120">
      <x:c r="A1120" t="str">
        <x:v>vin jaune</x:v>
      </x:c>
      <x:c r="B1120" t="str">
        <x:v>vin jaune</x:v>
      </x:c>
      <x:c r="C1120" t="n">
        <x:v>1</x:v>
      </x:c>
      <x:c r="D1120" t="n">
        <x:v>1</x:v>
      </x:c>
      <x:c r="E1120"/>
      <x:c r="F1120"/>
      <x:c r="G1120" t="str">
        <x:v>unresolved</x:v>
      </x:c>
      <x:c r="H1120" t="str">
        <x:v>unresolved</x:v>
      </x:c>
      <x:c r="I1120" t="str">
        <x:v>unresolved</x:v>
      </x:c>
      <x:c r="J1120" t="str">
        <x:v>no_live_spine_match</x:v>
      </x:c>
      <x:c r="K1120"/>
      <x:c r="L1120"/>
    </x:row>
    <x:row r="1121">
      <x:c r="A1121" t="str">
        <x:v>vinho verde</x:v>
      </x:c>
      <x:c r="B1121" t="str">
        <x:v>vinho verde</x:v>
      </x:c>
      <x:c r="C1121" t="n">
        <x:v>1</x:v>
      </x:c>
      <x:c r="D1121" t="n">
        <x:v>1</x:v>
      </x:c>
      <x:c r="E1121"/>
      <x:c r="F1121"/>
      <x:c r="G1121" t="str">
        <x:v>unresolved</x:v>
      </x:c>
      <x:c r="H1121" t="str">
        <x:v>unresolved</x:v>
      </x:c>
      <x:c r="I1121" t="str">
        <x:v>unresolved</x:v>
      </x:c>
      <x:c r="J1121" t="str">
        <x:v>no_live_spine_match</x:v>
      </x:c>
      <x:c r="K1121"/>
      <x:c r="L1121"/>
    </x:row>
    <x:row r="1122">
      <x:c r="A1122" t="str">
        <x:v>vodka</x:v>
      </x:c>
      <x:c r="B1122" t="str">
        <x:v>vodka</x:v>
      </x:c>
      <x:c r="C1122" t="n">
        <x:v>1</x:v>
      </x:c>
      <x:c r="D1122" t="n">
        <x:v>1</x:v>
      </x:c>
      <x:c r="E1122"/>
      <x:c r="F1122"/>
      <x:c r="G1122" t="str">
        <x:v>unresolved</x:v>
      </x:c>
      <x:c r="H1122" t="str">
        <x:v>unresolved</x:v>
      </x:c>
      <x:c r="I1122" t="str">
        <x:v>unresolved</x:v>
      </x:c>
      <x:c r="J1122" t="str">
        <x:v>no_live_spine_match</x:v>
      </x:c>
      <x:c r="K1122"/>
      <x:c r="L1122"/>
    </x:row>
    <x:row r="1123">
      <x:c r="A1123" t="str">
        <x:v>wafers</x:v>
      </x:c>
      <x:c r="B1123" t="str">
        <x:v>wafers</x:v>
      </x:c>
      <x:c r="C1123" t="n">
        <x:v>1</x:v>
      </x:c>
      <x:c r="D1123" t="n">
        <x:v>1</x:v>
      </x:c>
      <x:c r="E1123"/>
      <x:c r="F1123"/>
      <x:c r="G1123" t="str">
        <x:v>unresolved</x:v>
      </x:c>
      <x:c r="H1123" t="str">
        <x:v>unresolved</x:v>
      </x:c>
      <x:c r="I1123" t="str">
        <x:v>unresolved</x:v>
      </x:c>
      <x:c r="J1123" t="str">
        <x:v>no_live_spine_match</x:v>
      </x:c>
      <x:c r="K1123"/>
      <x:c r="L1123"/>
    </x:row>
    <x:row r="1124">
      <x:c r="A1124" t="str">
        <x:v>warm beef stock</x:v>
      </x:c>
      <x:c r="B1124" t="str">
        <x:v>warm beef stock</x:v>
      </x:c>
      <x:c r="C1124" t="n">
        <x:v>1</x:v>
      </x:c>
      <x:c r="D1124" t="n">
        <x:v>1</x:v>
      </x:c>
      <x:c r="E1124"/>
      <x:c r="F1124"/>
      <x:c r="G1124" t="str">
        <x:v>unresolved</x:v>
      </x:c>
      <x:c r="H1124" t="str">
        <x:v>unresolved</x:v>
      </x:c>
      <x:c r="I1124" t="str">
        <x:v>unresolved</x:v>
      </x:c>
      <x:c r="J1124" t="str">
        <x:v>no_live_spine_match</x:v>
      </x:c>
      <x:c r="K1124"/>
      <x:c r="L1124"/>
    </x:row>
    <x:row r="1125">
      <x:c r="A1125" t="str">
        <x:v>warqa (paper-thin dough)</x:v>
      </x:c>
      <x:c r="B1125" t="str">
        <x:v>warqa</x:v>
      </x:c>
      <x:c r="C1125" t="n">
        <x:v>1</x:v>
      </x:c>
      <x:c r="D1125" t="n">
        <x:v>1</x:v>
      </x:c>
      <x:c r="E1125"/>
      <x:c r="F1125"/>
      <x:c r="G1125" t="str">
        <x:v>unresolved</x:v>
      </x:c>
      <x:c r="H1125" t="str">
        <x:v>unresolved</x:v>
      </x:c>
      <x:c r="I1125" t="str">
        <x:v>unresolved</x:v>
      </x:c>
      <x:c r="J1125" t="str">
        <x:v>no_live_spine_match</x:v>
      </x:c>
      <x:c r="K1125"/>
      <x:c r="L1125"/>
    </x:row>
    <x:row r="1126">
      <x:c r="A1126" t="str">
        <x:v>water chestnut</x:v>
      </x:c>
      <x:c r="B1126" t="str">
        <x:v>water chestnut</x:v>
      </x:c>
      <x:c r="C1126" t="n">
        <x:v>1</x:v>
      </x:c>
      <x:c r="D1126" t="n">
        <x:v>1</x:v>
      </x:c>
      <x:c r="E1126"/>
      <x:c r="F1126"/>
      <x:c r="G1126" t="str">
        <x:v>unresolved</x:v>
      </x:c>
      <x:c r="H1126" t="str">
        <x:v>unresolved</x:v>
      </x:c>
      <x:c r="I1126" t="str">
        <x:v>unresolved</x:v>
      </x:c>
      <x:c r="J1126" t="str">
        <x:v>no_live_spine_match</x:v>
      </x:c>
      <x:c r="K1126"/>
      <x:c r="L1126"/>
    </x:row>
    <x:row r="1127">
      <x:c r="A1127" t="str">
        <x:v>wheat</x:v>
      </x:c>
      <x:c r="B1127" t="str">
        <x:v>wheat</x:v>
      </x:c>
      <x:c r="C1127" t="n">
        <x:v>1</x:v>
      </x:c>
      <x:c r="D1127" t="n">
        <x:v>1</x:v>
      </x:c>
      <x:c r="E1127"/>
      <x:c r="F1127"/>
      <x:c r="G1127" t="str">
        <x:v>unresolved</x:v>
      </x:c>
      <x:c r="H1127" t="str">
        <x:v>unresolved</x:v>
      </x:c>
      <x:c r="I1127" t="str">
        <x:v>unresolved</x:v>
      </x:c>
      <x:c r="J1127" t="str">
        <x:v>no_live_spine_match</x:v>
      </x:c>
      <x:c r="K1127"/>
      <x:c r="L1127"/>
    </x:row>
    <x:row r="1128">
      <x:c r="A1128" t="str">
        <x:v>wheat dough</x:v>
      </x:c>
      <x:c r="B1128" t="str">
        <x:v>wheat dough</x:v>
      </x:c>
      <x:c r="C1128" t="n">
        <x:v>1</x:v>
      </x:c>
      <x:c r="D1128" t="n">
        <x:v>1</x:v>
      </x:c>
      <x:c r="E1128"/>
      <x:c r="F1128"/>
      <x:c r="G1128" t="str">
        <x:v>unresolved</x:v>
      </x:c>
      <x:c r="H1128" t="str">
        <x:v>unresolved</x:v>
      </x:c>
      <x:c r="I1128" t="str">
        <x:v>unresolved</x:v>
      </x:c>
      <x:c r="J1128" t="str">
        <x:v>no_live_spine_match</x:v>
      </x:c>
      <x:c r="K1128"/>
      <x:c r="L1128"/>
    </x:row>
    <x:row r="1129">
      <x:c r="A1129" t="str">
        <x:v>wheat flour noodles</x:v>
      </x:c>
      <x:c r="B1129" t="str">
        <x:v>wheat flour noodles</x:v>
      </x:c>
      <x:c r="C1129" t="n">
        <x:v>1</x:v>
      </x:c>
      <x:c r="D1129" t="n">
        <x:v>1</x:v>
      </x:c>
      <x:c r="E1129"/>
      <x:c r="F1129"/>
      <x:c r="G1129" t="str">
        <x:v>unresolved</x:v>
      </x:c>
      <x:c r="H1129" t="str">
        <x:v>unresolved</x:v>
      </x:c>
      <x:c r="I1129" t="str">
        <x:v>unresolved</x:v>
      </x:c>
      <x:c r="J1129" t="str">
        <x:v>no_live_spine_match</x:v>
      </x:c>
      <x:c r="K1129"/>
      <x:c r="L1129"/>
    </x:row>
    <x:row r="1130">
      <x:c r="A1130" t="str">
        <x:v>wheat flour rectangle (chicharrón de harina)</x:v>
      </x:c>
      <x:c r="B1130" t="str">
        <x:v>wheat flour rectangle</x:v>
      </x:c>
      <x:c r="C1130" t="n">
        <x:v>1</x:v>
      </x:c>
      <x:c r="D1130" t="n">
        <x:v>1</x:v>
      </x:c>
      <x:c r="E1130"/>
      <x:c r="F1130"/>
      <x:c r="G1130" t="str">
        <x:v>unresolved</x:v>
      </x:c>
      <x:c r="H1130" t="str">
        <x:v>unresolved</x:v>
      </x:c>
      <x:c r="I1130" t="str">
        <x:v>unresolved</x:v>
      </x:c>
      <x:c r="J1130" t="str">
        <x:v>no_live_spine_match</x:v>
      </x:c>
      <x:c r="K1130"/>
      <x:c r="L1130"/>
    </x:row>
    <x:row r="1131">
      <x:c r="A1131" t="str">
        <x:v>wheat kernels</x:v>
      </x:c>
      <x:c r="B1131" t="str">
        <x:v>wheat kernels</x:v>
      </x:c>
      <x:c r="C1131" t="n">
        <x:v>1</x:v>
      </x:c>
      <x:c r="D1131" t="n">
        <x:v>1</x:v>
      </x:c>
      <x:c r="E1131"/>
      <x:c r="F1131"/>
      <x:c r="G1131" t="str">
        <x:v>unresolved</x:v>
      </x:c>
      <x:c r="H1131" t="str">
        <x:v>unresolved</x:v>
      </x:c>
      <x:c r="I1131" t="str">
        <x:v>unresolved</x:v>
      </x:c>
      <x:c r="J1131" t="str">
        <x:v>no_live_spine_match</x:v>
      </x:c>
      <x:c r="K1131"/>
      <x:c r="L1131"/>
    </x:row>
    <x:row r="1132">
      <x:c r="A1132" t="str">
        <x:v>whey</x:v>
      </x:c>
      <x:c r="B1132" t="str">
        <x:v>whey</x:v>
      </x:c>
      <x:c r="C1132" t="n">
        <x:v>1</x:v>
      </x:c>
      <x:c r="D1132" t="n">
        <x:v>1</x:v>
      </x:c>
      <x:c r="E1132"/>
      <x:c r="F1132"/>
      <x:c r="G1132" t="str">
        <x:v>unresolved</x:v>
      </x:c>
      <x:c r="H1132" t="str">
        <x:v>unresolved</x:v>
      </x:c>
      <x:c r="I1132" t="str">
        <x:v>unresolved</x:v>
      </x:c>
      <x:c r="J1132" t="str">
        <x:v>no_live_spine_match</x:v>
      </x:c>
      <x:c r="K1132"/>
      <x:c r="L1132"/>
    </x:row>
    <x:row r="1133">
      <x:c r="A1133" t="str">
        <x:v>white beans</x:v>
      </x:c>
      <x:c r="B1133" t="str">
        <x:v>white beans</x:v>
      </x:c>
      <x:c r="C1133" t="n">
        <x:v>1</x:v>
      </x:c>
      <x:c r="D1133" t="n">
        <x:v>1</x:v>
      </x:c>
      <x:c r="E1133"/>
      <x:c r="F1133"/>
      <x:c r="G1133" t="str">
        <x:v>unresolved</x:v>
      </x:c>
      <x:c r="H1133" t="str">
        <x:v>unresolved</x:v>
      </x:c>
      <x:c r="I1133" t="str">
        <x:v>unresolved</x:v>
      </x:c>
      <x:c r="J1133" t="str">
        <x:v>no_live_spine_match</x:v>
      </x:c>
      <x:c r="K1133"/>
      <x:c r="L1133"/>
    </x:row>
    <x:row r="1134">
      <x:c r="A1134" t="str">
        <x:v>white beans (fabes de la granja)</x:v>
      </x:c>
      <x:c r="B1134" t="str">
        <x:v>white beans</x:v>
      </x:c>
      <x:c r="C1134" t="n">
        <x:v>1</x:v>
      </x:c>
      <x:c r="D1134" t="n">
        <x:v>1</x:v>
      </x:c>
      <x:c r="E1134"/>
      <x:c r="F1134"/>
      <x:c r="G1134" t="str">
        <x:v>unresolved</x:v>
      </x:c>
      <x:c r="H1134" t="str">
        <x:v>unresolved</x:v>
      </x:c>
      <x:c r="I1134" t="str">
        <x:v>unresolved</x:v>
      </x:c>
      <x:c r="J1134" t="str">
        <x:v>no_live_spine_match</x:v>
      </x:c>
      <x:c r="K1134"/>
      <x:c r="L1134"/>
    </x:row>
    <x:row r="1135">
      <x:c r="A1135" t="str">
        <x:v>white burgundy wine</x:v>
      </x:c>
      <x:c r="B1135" t="str">
        <x:v>white burgundy wine</x:v>
      </x:c>
      <x:c r="C1135" t="n">
        <x:v>1</x:v>
      </x:c>
      <x:c r="D1135" t="n">
        <x:v>1</x:v>
      </x:c>
      <x:c r="E1135"/>
      <x:c r="F1135"/>
      <x:c r="G1135" t="str">
        <x:v>unresolved</x:v>
      </x:c>
      <x:c r="H1135" t="str">
        <x:v>unresolved</x:v>
      </x:c>
      <x:c r="I1135" t="str">
        <x:v>unresolved</x:v>
      </x:c>
      <x:c r="J1135" t="str">
        <x:v>no_live_spine_match</x:v>
      </x:c>
      <x:c r="K1135"/>
      <x:c r="L1135"/>
    </x:row>
    <x:row r="1136">
      <x:c r="A1136" t="str">
        <x:v>white cheese</x:v>
      </x:c>
      <x:c r="B1136" t="str">
        <x:v>white cheese</x:v>
      </x:c>
      <x:c r="C1136" t="n">
        <x:v>1</x:v>
      </x:c>
      <x:c r="D1136" t="n">
        <x:v>1</x:v>
      </x:c>
      <x:c r="E1136"/>
      <x:c r="F1136"/>
      <x:c r="G1136" t="str">
        <x:v>unresolved</x:v>
      </x:c>
      <x:c r="H1136" t="str">
        <x:v>unresolved</x:v>
      </x:c>
      <x:c r="I1136" t="str">
        <x:v>unresolved</x:v>
      </x:c>
      <x:c r="J1136" t="str">
        <x:v>no_live_spine_match</x:v>
      </x:c>
      <x:c r="K1136"/>
      <x:c r="L1136"/>
    </x:row>
    <x:row r="1137">
      <x:c r="A1137" t="str">
        <x:v>white corn</x:v>
      </x:c>
      <x:c r="B1137" t="str">
        <x:v>white corn</x:v>
      </x:c>
      <x:c r="C1137" t="n">
        <x:v>1</x:v>
      </x:c>
      <x:c r="D1137" t="n">
        <x:v>1</x:v>
      </x:c>
      <x:c r="E1137"/>
      <x:c r="F1137"/>
      <x:c r="G1137" t="str">
        <x:v>unresolved</x:v>
      </x:c>
      <x:c r="H1137" t="str">
        <x:v>unresolved</x:v>
      </x:c>
      <x:c r="I1137" t="str">
        <x:v>unresolved</x:v>
      </x:c>
      <x:c r="J1137" t="str">
        <x:v>no_live_spine_match</x:v>
      </x:c>
      <x:c r="K1137"/>
      <x:c r="L1137"/>
    </x:row>
    <x:row r="1138">
      <x:c r="A1138" t="str">
        <x:v>white flour</x:v>
      </x:c>
      <x:c r="B1138" t="str">
        <x:v>white flour</x:v>
      </x:c>
      <x:c r="C1138" t="n">
        <x:v>1</x:v>
      </x:c>
      <x:c r="D1138" t="n">
        <x:v>1</x:v>
      </x:c>
      <x:c r="E1138"/>
      <x:c r="F1138"/>
      <x:c r="G1138" t="str">
        <x:v>unresolved</x:v>
      </x:c>
      <x:c r="H1138" t="str">
        <x:v>unresolved</x:v>
      </x:c>
      <x:c r="I1138" t="str">
        <x:v>unresolved</x:v>
      </x:c>
      <x:c r="J1138" t="str">
        <x:v>no_live_spine_match</x:v>
      </x:c>
      <x:c r="K1138"/>
      <x:c r="L1138"/>
    </x:row>
    <x:row r="1139">
      <x:c r="A1139" t="str">
        <x:v>white pepper</x:v>
      </x:c>
      <x:c r="B1139" t="str">
        <x:v>white pepper</x:v>
      </x:c>
      <x:c r="C1139" t="n">
        <x:v>1</x:v>
      </x:c>
      <x:c r="D1139" t="n">
        <x:v>1</x:v>
      </x:c>
      <x:c r="E1139"/>
      <x:c r="F1139"/>
      <x:c r="G1139" t="str">
        <x:v>unresolved</x:v>
      </x:c>
      <x:c r="H1139" t="str">
        <x:v>unresolved</x:v>
      </x:c>
      <x:c r="I1139" t="str">
        <x:v>unresolved</x:v>
      </x:c>
      <x:c r="J1139" t="str">
        <x:v>no_live_spine_match</x:v>
      </x:c>
      <x:c r="K1139"/>
      <x:c r="L1139"/>
    </x:row>
    <x:row r="1140">
      <x:c r="A1140" t="str">
        <x:v>white poppy seeds</x:v>
      </x:c>
      <x:c r="B1140" t="str">
        <x:v>white poppy seeds</x:v>
      </x:c>
      <x:c r="C1140" t="n">
        <x:v>1</x:v>
      </x:c>
      <x:c r="D1140" t="n">
        <x:v>1</x:v>
      </x:c>
      <x:c r="E1140"/>
      <x:c r="F1140"/>
      <x:c r="G1140" t="str">
        <x:v>unresolved</x:v>
      </x:c>
      <x:c r="H1140" t="str">
        <x:v>unresolved</x:v>
      </x:c>
      <x:c r="I1140" t="str">
        <x:v>unresolved</x:v>
      </x:c>
      <x:c r="J1140" t="str">
        <x:v>no_live_spine_match</x:v>
      </x:c>
      <x:c r="K1140"/>
      <x:c r="L1140"/>
    </x:row>
    <x:row r="1141">
      <x:c r="A1141" t="str">
        <x:v>white rice vinegar</x:v>
      </x:c>
      <x:c r="B1141" t="str">
        <x:v>white rice vinegar</x:v>
      </x:c>
      <x:c r="C1141" t="n">
        <x:v>1</x:v>
      </x:c>
      <x:c r="D1141" t="n">
        <x:v>1</x:v>
      </x:c>
      <x:c r="E1141"/>
      <x:c r="F1141"/>
      <x:c r="G1141" t="str">
        <x:v>unresolved</x:v>
      </x:c>
      <x:c r="H1141" t="str">
        <x:v>unresolved</x:v>
      </x:c>
      <x:c r="I1141" t="str">
        <x:v>unresolved</x:v>
      </x:c>
      <x:c r="J1141" t="str">
        <x:v>no_live_spine_match</x:v>
      </x:c>
      <x:c r="K1141"/>
      <x:c r="L1141"/>
    </x:row>
    <x:row r="1142">
      <x:c r="A1142" t="str">
        <x:v>white vinegar</x:v>
      </x:c>
      <x:c r="B1142" t="str">
        <x:v>white vinegar</x:v>
      </x:c>
      <x:c r="C1142" t="n">
        <x:v>1</x:v>
      </x:c>
      <x:c r="D1142" t="n">
        <x:v>1</x:v>
      </x:c>
      <x:c r="E1142"/>
      <x:c r="F1142"/>
      <x:c r="G1142" t="str">
        <x:v>unresolved</x:v>
      </x:c>
      <x:c r="H1142" t="str">
        <x:v>unresolved</x:v>
      </x:c>
      <x:c r="I1142" t="str">
        <x:v>unresolved</x:v>
      </x:c>
      <x:c r="J1142" t="str">
        <x:v>no_live_spine_match</x:v>
      </x:c>
      <x:c r="K1142"/>
      <x:c r="L1142"/>
    </x:row>
    <x:row r="1143">
      <x:c r="A1143" t="str">
        <x:v>whole eggs</x:v>
      </x:c>
      <x:c r="B1143" t="str">
        <x:v>whole eggs</x:v>
      </x:c>
      <x:c r="C1143" t="n">
        <x:v>1</x:v>
      </x:c>
      <x:c r="D1143" t="n">
        <x:v>1</x:v>
      </x:c>
      <x:c r="E1143"/>
      <x:c r="F1143"/>
      <x:c r="G1143" t="str">
        <x:v>unresolved</x:v>
      </x:c>
      <x:c r="H1143" t="str">
        <x:v>unresolved</x:v>
      </x:c>
      <x:c r="I1143" t="str">
        <x:v>unresolved</x:v>
      </x:c>
      <x:c r="J1143" t="str">
        <x:v>no_live_spine_match</x:v>
      </x:c>
      <x:c r="K1143"/>
      <x:c r="L1143"/>
    </x:row>
    <x:row r="1144">
      <x:c r="A1144" t="str">
        <x:v>whole piglet</x:v>
      </x:c>
      <x:c r="B1144" t="str">
        <x:v>whole piglet</x:v>
      </x:c>
      <x:c r="C1144" t="n">
        <x:v>1</x:v>
      </x:c>
      <x:c r="D1144" t="n">
        <x:v>1</x:v>
      </x:c>
      <x:c r="E1144"/>
      <x:c r="F1144"/>
      <x:c r="G1144" t="str">
        <x:v>unresolved</x:v>
      </x:c>
      <x:c r="H1144" t="str">
        <x:v>unresolved</x:v>
      </x:c>
      <x:c r="I1144" t="str">
        <x:v>unresolved</x:v>
      </x:c>
      <x:c r="J1144" t="str">
        <x:v>no_live_spine_match</x:v>
      </x:c>
      <x:c r="K1144"/>
      <x:c r="L1144"/>
    </x:row>
    <x:row r="1145">
      <x:c r="A1145" t="str">
        <x:v>wholewheat flour</x:v>
      </x:c>
      <x:c r="B1145" t="str">
        <x:v>wholewheat flour</x:v>
      </x:c>
      <x:c r="C1145" t="n">
        <x:v>1</x:v>
      </x:c>
      <x:c r="D1145" t="n">
        <x:v>1</x:v>
      </x:c>
      <x:c r="E1145"/>
      <x:c r="F1145"/>
      <x:c r="G1145" t="str">
        <x:v>unresolved</x:v>
      </x:c>
      <x:c r="H1145" t="str">
        <x:v>unresolved</x:v>
      </x:c>
      <x:c r="I1145" t="str">
        <x:v>unresolved</x:v>
      </x:c>
      <x:c r="J1145" t="str">
        <x:v>no_live_spine_match</x:v>
      </x:c>
      <x:c r="K1145"/>
      <x:c r="L1145"/>
    </x:row>
    <x:row r="1146">
      <x:c r="A1146" t="str">
        <x:v>wild garlic</x:v>
      </x:c>
      <x:c r="B1146" t="str">
        <x:v>wild garlic</x:v>
      </x:c>
      <x:c r="C1146" t="n">
        <x:v>1</x:v>
      </x:c>
      <x:c r="D1146" t="n">
        <x:v>1</x:v>
      </x:c>
      <x:c r="E1146"/>
      <x:c r="F1146"/>
      <x:c r="G1146" t="str">
        <x:v>unresolved</x:v>
      </x:c>
      <x:c r="H1146" t="str">
        <x:v>unresolved</x:v>
      </x:c>
      <x:c r="I1146" t="str">
        <x:v>unresolved</x:v>
      </x:c>
      <x:c r="J1146" t="str">
        <x:v>no_live_spine_match</x:v>
      </x:c>
      <x:c r="K1146"/>
      <x:c r="L1146"/>
    </x:row>
    <x:row r="1147">
      <x:c r="A1147" t="str">
        <x:v>wild greens</x:v>
      </x:c>
      <x:c r="B1147" t="str">
        <x:v>wild greens</x:v>
      </x:c>
      <x:c r="C1147" t="n">
        <x:v>1</x:v>
      </x:c>
      <x:c r="D1147" t="n">
        <x:v>1</x:v>
      </x:c>
      <x:c r="E1147"/>
      <x:c r="F1147"/>
      <x:c r="G1147" t="str">
        <x:v>unresolved</x:v>
      </x:c>
      <x:c r="H1147" t="str">
        <x:v>unresolved</x:v>
      </x:c>
      <x:c r="I1147" t="str">
        <x:v>unresolved</x:v>
      </x:c>
      <x:c r="J1147" t="str">
        <x:v>no_live_spine_match</x:v>
      </x:c>
      <x:c r="K1147"/>
      <x:c r="L1147"/>
    </x:row>
    <x:row r="1148">
      <x:c r="A1148" t="str">
        <x:v>wine vinegar</x:v>
      </x:c>
      <x:c r="B1148" t="str">
        <x:v>wine vinegar</x:v>
      </x:c>
      <x:c r="C1148" t="n">
        <x:v>1</x:v>
      </x:c>
      <x:c r="D1148" t="n">
        <x:v>1</x:v>
      </x:c>
      <x:c r="E1148"/>
      <x:c r="F1148"/>
      <x:c r="G1148" t="str">
        <x:v>unresolved</x:v>
      </x:c>
      <x:c r="H1148" t="str">
        <x:v>unresolved</x:v>
      </x:c>
      <x:c r="I1148" t="str">
        <x:v>unresolved</x:v>
      </x:c>
      <x:c r="J1148" t="str">
        <x:v>no_live_spine_match</x:v>
      </x:c>
      <x:c r="K1148"/>
      <x:c r="L1148"/>
    </x:row>
    <x:row r="1149">
      <x:c r="A1149" t="str">
        <x:v>worcestershire sauce</x:v>
      </x:c>
      <x:c r="B1149" t="str">
        <x:v>worcestershire sauce</x:v>
      </x:c>
      <x:c r="C1149" t="n">
        <x:v>1</x:v>
      </x:c>
      <x:c r="D1149" t="n">
        <x:v>1</x:v>
      </x:c>
      <x:c r="E1149"/>
      <x:c r="F1149"/>
      <x:c r="G1149" t="str">
        <x:v>unresolved</x:v>
      </x:c>
      <x:c r="H1149" t="str">
        <x:v>unresolved</x:v>
      </x:c>
      <x:c r="I1149" t="str">
        <x:v>unresolved</x:v>
      </x:c>
      <x:c r="J1149" t="str">
        <x:v>no_live_spine_match</x:v>
      </x:c>
      <x:c r="K1149"/>
      <x:c r="L1149"/>
    </x:row>
    <x:row r="1150">
      <x:c r="A1150" t="str">
        <x:v>yakuwa leaf</x:v>
      </x:c>
      <x:c r="B1150" t="str">
        <x:v>yakuwa leaf</x:v>
      </x:c>
      <x:c r="C1150" t="n">
        <x:v>1</x:v>
      </x:c>
      <x:c r="D1150" t="n">
        <x:v>1</x:v>
      </x:c>
      <x:c r="E1150"/>
      <x:c r="F1150"/>
      <x:c r="G1150" t="str">
        <x:v>unresolved</x:v>
      </x:c>
      <x:c r="H1150" t="str">
        <x:v>unresolved</x:v>
      </x:c>
      <x:c r="I1150" t="str">
        <x:v>unresolved</x:v>
      </x:c>
      <x:c r="J1150" t="str">
        <x:v>no_live_spine_match</x:v>
      </x:c>
      <x:c r="K1150"/>
      <x:c r="L1150"/>
    </x:row>
    <x:row r="1151">
      <x:c r="A1151" t="str">
        <x:v>yam</x:v>
      </x:c>
      <x:c r="B1151" t="str">
        <x:v>yam</x:v>
      </x:c>
      <x:c r="C1151" t="n">
        <x:v>1</x:v>
      </x:c>
      <x:c r="D1151" t="n">
        <x:v>1</x:v>
      </x:c>
      <x:c r="E1151"/>
      <x:c r="F1151"/>
      <x:c r="G1151" t="str">
        <x:v>unresolved</x:v>
      </x:c>
      <x:c r="H1151" t="str">
        <x:v>unresolved</x:v>
      </x:c>
      <x:c r="I1151" t="str">
        <x:v>unresolved</x:v>
      </x:c>
      <x:c r="J1151" t="str">
        <x:v>no_live_spine_match</x:v>
      </x:c>
      <x:c r="K1151"/>
      <x:c r="L1151"/>
    </x:row>
    <x:row r="1152">
      <x:c r="A1152" t="str">
        <x:v>yam flour</x:v>
      </x:c>
      <x:c r="B1152" t="str">
        <x:v>yam flour</x:v>
      </x:c>
      <x:c r="C1152" t="n">
        <x:v>1</x:v>
      </x:c>
      <x:c r="D1152" t="n">
        <x:v>1</x:v>
      </x:c>
      <x:c r="E1152"/>
      <x:c r="F1152"/>
      <x:c r="G1152" t="str">
        <x:v>unresolved</x:v>
      </x:c>
      <x:c r="H1152" t="str">
        <x:v>unresolved</x:v>
      </x:c>
      <x:c r="I1152" t="str">
        <x:v>unresolved</x:v>
      </x:c>
      <x:c r="J1152" t="str">
        <x:v>no_live_spine_match</x:v>
      </x:c>
      <x:c r="K1152"/>
      <x:c r="L1152"/>
    </x:row>
    <x:row r="1153">
      <x:c r="A1153" t="str">
        <x:v>yeast dough</x:v>
      </x:c>
      <x:c r="B1153" t="str">
        <x:v>yeast dough</x:v>
      </x:c>
      <x:c r="C1153" t="n">
        <x:v>1</x:v>
      </x:c>
      <x:c r="D1153" t="n">
        <x:v>1</x:v>
      </x:c>
      <x:c r="E1153"/>
      <x:c r="F1153"/>
      <x:c r="G1153" t="str">
        <x:v>unresolved</x:v>
      </x:c>
      <x:c r="H1153" t="str">
        <x:v>unresolved</x:v>
      </x:c>
      <x:c r="I1153" t="str">
        <x:v>unresolved</x:v>
      </x:c>
      <x:c r="J1153" t="str">
        <x:v>no_live_spine_match</x:v>
      </x:c>
      <x:c r="K1153"/>
      <x:c r="L1153"/>
    </x:row>
    <x:row r="1154">
      <x:c r="A1154" t="str">
        <x:v>yellow mustard</x:v>
      </x:c>
      <x:c r="B1154" t="str">
        <x:v>yellow mustard</x:v>
      </x:c>
      <x:c r="C1154" t="n">
        <x:v>1</x:v>
      </x:c>
      <x:c r="D1154" t="n">
        <x:v>1</x:v>
      </x:c>
      <x:c r="E1154"/>
      <x:c r="F1154"/>
      <x:c r="G1154" t="str">
        <x:v>unresolved</x:v>
      </x:c>
      <x:c r="H1154" t="str">
        <x:v>unresolved</x:v>
      </x:c>
      <x:c r="I1154" t="str">
        <x:v>unresolved</x:v>
      </x:c>
      <x:c r="J1154" t="str">
        <x:v>no_live_spine_match</x:v>
      </x:c>
      <x:c r="K1154"/>
      <x:c r="L1154"/>
    </x:row>
    <x:row r="1155">
      <x:c r="A1155" t="str">
        <x:v>yellow split peas</x:v>
      </x:c>
      <x:c r="B1155" t="str">
        <x:v>yellow split peas</x:v>
      </x:c>
      <x:c r="C1155" t="n">
        <x:v>1</x:v>
      </x:c>
      <x:c r="D1155" t="n">
        <x:v>1</x:v>
      </x:c>
      <x:c r="E1155"/>
      <x:c r="F1155"/>
      <x:c r="G1155" t="str">
        <x:v>unresolved</x:v>
      </x:c>
      <x:c r="H1155" t="str">
        <x:v>unresolved</x:v>
      </x:c>
      <x:c r="I1155" t="str">
        <x:v>unresolved</x:v>
      </x:c>
      <x:c r="J1155" t="str">
        <x:v>no_live_spine_match</x:v>
      </x:c>
      <x:c r="K1155"/>
      <x:c r="L1155"/>
    </x:row>
    <x:row r="1156">
      <x:c r="A1156" t="str">
        <x:v>yellow split peas (santorini)</x:v>
      </x:c>
      <x:c r="B1156" t="str">
        <x:v>yellow split peas</x:v>
      </x:c>
      <x:c r="C1156" t="n">
        <x:v>1</x:v>
      </x:c>
      <x:c r="D1156" t="n">
        <x:v>1</x:v>
      </x:c>
      <x:c r="E1156"/>
      <x:c r="F1156"/>
      <x:c r="G1156" t="str">
        <x:v>unresolved</x:v>
      </x:c>
      <x:c r="H1156" t="str">
        <x:v>unresolved</x:v>
      </x:c>
      <x:c r="I1156" t="str">
        <x:v>unresolved</x:v>
      </x:c>
      <x:c r="J1156" t="str">
        <x:v>no_live_spine_match</x:v>
      </x:c>
      <x:c r="K1156"/>
      <x:c r="L1156"/>
    </x:row>
    <x:row r="1157">
      <x:c r="A1157" t="str">
        <x:v>yogurt (for tahdig maast variation)</x:v>
      </x:c>
      <x:c r="B1157" t="str">
        <x:v>yogurt</x:v>
      </x:c>
      <x:c r="C1157" t="n">
        <x:v>1</x:v>
      </x:c>
      <x:c r="D1157" t="n">
        <x:v>1</x:v>
      </x:c>
      <x:c r="E1157"/>
      <x:c r="F1157"/>
      <x:c r="G1157" t="str">
        <x:v>unresolved</x:v>
      </x:c>
      <x:c r="H1157" t="str">
        <x:v>unresolved</x:v>
      </x:c>
      <x:c r="I1157" t="str">
        <x:v>unresolved</x:v>
      </x:c>
      <x:c r="J1157" t="str">
        <x:v>no_live_spine_match</x:v>
      </x:c>
      <x:c r="K1157"/>
      <x:c r="L1157"/>
    </x:row>
    <x:row r="1158">
      <x:c r="A1158" t="str">
        <x:v>yogurt with garlic</x:v>
      </x:c>
      <x:c r="B1158" t="str">
        <x:v>yogurt with garlic</x:v>
      </x:c>
      <x:c r="C1158" t="n">
        <x:v>1</x:v>
      </x:c>
      <x:c r="D1158" t="n">
        <x:v>1</x:v>
      </x:c>
      <x:c r="E1158"/>
      <x:c r="F1158"/>
      <x:c r="G1158" t="str">
        <x:v>unresolved</x:v>
      </x:c>
      <x:c r="H1158" t="str">
        <x:v>unresolved</x:v>
      </x:c>
      <x:c r="I1158" t="str">
        <x:v>unresolved</x:v>
      </x:c>
      <x:c r="J1158" t="str">
        <x:v>no_live_spine_match</x:v>
      </x:c>
      <x:c r="K1158"/>
      <x:c r="L1158"/>
    </x:row>
    <x:row r="1159">
      <x:c r="A1159" t="str">
        <x:v>young aragonese lamb</x:v>
      </x:c>
      <x:c r="B1159" t="str">
        <x:v>young aragonese lamb</x:v>
      </x:c>
      <x:c r="C1159" t="n">
        <x:v>1</x:v>
      </x:c>
      <x:c r="D1159" t="n">
        <x:v>1</x:v>
      </x:c>
      <x:c r="E1159"/>
      <x:c r="F1159"/>
      <x:c r="G1159" t="str">
        <x:v>unresolved</x:v>
      </x:c>
      <x:c r="H1159" t="str">
        <x:v>unresolved</x:v>
      </x:c>
      <x:c r="I1159" t="str">
        <x:v>unresolved</x:v>
      </x:c>
      <x:c r="J1159" t="str">
        <x:v>no_live_spine_match</x:v>
      </x:c>
      <x:c r="K1159"/>
      <x:c r="L1159"/>
    </x:row>
    <x:row r="1160">
      <x:c r="A1160" t="str">
        <x:v>young goat</x:v>
      </x:c>
      <x:c r="B1160" t="str">
        <x:v>young goat</x:v>
      </x:c>
      <x:c r="C1160" t="n">
        <x:v>1</x:v>
      </x:c>
      <x:c r="D1160" t="n">
        <x:v>1</x:v>
      </x:c>
      <x:c r="E1160"/>
      <x:c r="F1160"/>
      <x:c r="G1160" t="str">
        <x:v>unresolved</x:v>
      </x:c>
      <x:c r="H1160" t="str">
        <x:v>unresolved</x:v>
      </x:c>
      <x:c r="I1160" t="str">
        <x:v>unresolved</x:v>
      </x:c>
      <x:c r="J1160" t="str">
        <x:v>no_live_spine_match</x:v>
      </x:c>
      <x:c r="K1160"/>
      <x:c r="L1160"/>
    </x:row>
    <x:row r="1161">
      <x:c r="A1161" t="str">
        <x:v>young jackfruit</x:v>
      </x:c>
      <x:c r="B1161" t="str">
        <x:v>young jackfruit</x:v>
      </x:c>
      <x:c r="C1161" t="n">
        <x:v>1</x:v>
      </x:c>
      <x:c r="D1161" t="n">
        <x:v>1</x:v>
      </x:c>
      <x:c r="E1161"/>
      <x:c r="F1161"/>
      <x:c r="G1161" t="str">
        <x:v>unresolved</x:v>
      </x:c>
      <x:c r="H1161" t="str">
        <x:v>unresolved</x:v>
      </x:c>
      <x:c r="I1161" t="str">
        <x:v>unresolved</x:v>
      </x:c>
      <x:c r="J1161" t="str">
        <x:v>no_live_spine_match</x:v>
      </x:c>
      <x:c r="K1161"/>
      <x:c r="L1161"/>
    </x:row>
    <x:row r="1162">
      <x:c r="A1162" t="str">
        <x:v>ụgba (seed of the oil bean tree)</x:v>
      </x:c>
      <x:c r="B1162" t="str">
        <x:v>ụgba</x:v>
      </x:c>
      <x:c r="C1162" t="n">
        <x:v>1</x:v>
      </x:c>
      <x:c r="D1162" t="n">
        <x:v>1</x:v>
      </x:c>
      <x:c r="E1162"/>
      <x:c r="F1162"/>
      <x:c r="G1162" t="str">
        <x:v>unresolved</x:v>
      </x:c>
      <x:c r="H1162" t="str">
        <x:v>unresolved</x:v>
      </x:c>
      <x:c r="I1162" t="str">
        <x:v>unresolved</x:v>
      </x:c>
      <x:c r="J1162" t="str">
        <x:v>no_live_spine_match</x:v>
      </x:c>
      <x:c r="K1162"/>
      <x:c r="L1162"/>
    </x:row>
    <x:row r="1163">
      <x:c r="A1163" t="str">
        <x:v>chicken</x:v>
      </x:c>
      <x:c r="B1163" t="str">
        <x:v>chicken</x:v>
      </x:c>
      <x:c r="C1163" t="n">
        <x:v>40</x:v>
      </x:c>
      <x:c r="D1163" t="n">
        <x:v>40</x:v>
      </x:c>
      <x:c r="E1163"/>
      <x:c r="F1163"/>
      <x:c r="G1163" t="str">
        <x:v>unresolved</x:v>
      </x:c>
      <x:c r="H1163" t="str">
        <x:v>pending_ingestion</x:v>
      </x:c>
      <x:c r="I1163" t="str">
        <x:v>pending_ingestion</x:v>
      </x:c>
      <x:c r="J1163" t="str">
        <x:v>await_spine_rebuild</x:v>
      </x:c>
      <x:c r="K1163"/>
      <x:c r="L1163" t="str">
        <x:v>avian family — staged, not yet ingested</x:v>
      </x:c>
    </x:row>
    <x:row r="1164">
      <x:c r="A1164" t="str">
        <x:v>eggs</x:v>
      </x:c>
      <x:c r="B1164" t="str">
        <x:v>egg</x:v>
      </x:c>
      <x:c r="C1164" t="n">
        <x:v>26</x:v>
      </x:c>
      <x:c r="D1164" t="n">
        <x:v>26</x:v>
      </x:c>
      <x:c r="E1164"/>
      <x:c r="F1164"/>
      <x:c r="G1164" t="str">
        <x:v>unresolved</x:v>
      </x:c>
      <x:c r="H1164" t="str">
        <x:v>pending_ingestion</x:v>
      </x:c>
      <x:c r="I1164" t="str">
        <x:v>pending_ingestion</x:v>
      </x:c>
      <x:c r="J1164" t="str">
        <x:v>await_spine_rebuild</x:v>
      </x:c>
      <x:c r="K1164"/>
      <x:c r="L1164" t="str">
        <x:v>egg family — ingested, spine entry pending rebuild</x:v>
      </x:c>
    </x:row>
    <x:row r="1165">
      <x:c r="A1165" t="str">
        <x:v>butter</x:v>
      </x:c>
      <x:c r="B1165" t="str">
        <x:v>butter</x:v>
      </x:c>
      <x:c r="C1165" t="n">
        <x:v>22</x:v>
      </x:c>
      <x:c r="D1165" t="n">
        <x:v>22</x:v>
      </x:c>
      <x:c r="E1165"/>
      <x:c r="F1165"/>
      <x:c r="G1165" t="str">
        <x:v>unresolved</x:v>
      </x:c>
      <x:c r="H1165" t="str">
        <x:v>pending_ingestion</x:v>
      </x:c>
      <x:c r="I1165" t="str">
        <x:v>pending_ingestion</x:v>
      </x:c>
      <x:c r="J1165" t="str">
        <x:v>await_spine_rebuild</x:v>
      </x:c>
      <x:c r="K1165"/>
      <x:c r="L1165" t="str">
        <x:v>dairy carriers — staged, not yet ingested</x:v>
      </x:c>
    </x:row>
    <x:row r="1166">
      <x:c r="A1166" t="str">
        <x:v>egg</x:v>
      </x:c>
      <x:c r="B1166" t="str">
        <x:v>egg</x:v>
      </x:c>
      <x:c r="C1166" t="n">
        <x:v>20</x:v>
      </x:c>
      <x:c r="D1166" t="n">
        <x:v>20</x:v>
      </x:c>
      <x:c r="E1166"/>
      <x:c r="F1166"/>
      <x:c r="G1166" t="str">
        <x:v>unresolved</x:v>
      </x:c>
      <x:c r="H1166" t="str">
        <x:v>pending_ingestion</x:v>
      </x:c>
      <x:c r="I1166" t="str">
        <x:v>pending_ingestion</x:v>
      </x:c>
      <x:c r="J1166" t="str">
        <x:v>await_spine_rebuild</x:v>
      </x:c>
      <x:c r="K1166"/>
      <x:c r="L1166" t="str">
        <x:v>egg family — ingested, spine entry pending rebuild</x:v>
      </x:c>
    </x:row>
    <x:row r="1167">
      <x:c r="A1167" t="str">
        <x:v>beef</x:v>
      </x:c>
      <x:c r="B1167" t="str">
        <x:v>beef</x:v>
      </x:c>
      <x:c r="C1167" t="n">
        <x:v>15</x:v>
      </x:c>
      <x:c r="D1167" t="n">
        <x:v>15</x:v>
      </x:c>
      <x:c r="E1167"/>
      <x:c r="F1167"/>
      <x:c r="G1167" t="str">
        <x:v>unresolved</x:v>
      </x:c>
      <x:c r="H1167" t="str">
        <x:v>pending_ingestion</x:v>
      </x:c>
      <x:c r="I1167" t="str">
        <x:v>pending_ingestion</x:v>
      </x:c>
      <x:c r="J1167" t="str">
        <x:v>await_spine_rebuild</x:v>
      </x:c>
      <x:c r="K1167"/>
      <x:c r="L1167" t="str">
        <x:v>beef family — ingested VCF-only build; rebuild pending thiol row</x:v>
      </x:c>
    </x:row>
    <x:row r="1168">
      <x:c r="A1168" t="str">
        <x:v>milk</x:v>
      </x:c>
      <x:c r="B1168" t="str">
        <x:v>milk</x:v>
      </x:c>
      <x:c r="C1168" t="n">
        <x:v>13</x:v>
      </x:c>
      <x:c r="D1168" t="n">
        <x:v>13</x:v>
      </x:c>
      <x:c r="E1168"/>
      <x:c r="F1168"/>
      <x:c r="G1168" t="str">
        <x:v>unresolved</x:v>
      </x:c>
      <x:c r="H1168" t="str">
        <x:v>pending_ingestion</x:v>
      </x:c>
      <x:c r="I1168" t="str">
        <x:v>pending_ingestion</x:v>
      </x:c>
      <x:c r="J1168" t="str">
        <x:v>await_spine_rebuild</x:v>
      </x:c>
      <x:c r="K1168"/>
      <x:c r="L1168" t="str">
        <x:v>dairy carriers — staged, not yet ingested</x:v>
      </x:c>
    </x:row>
    <x:row r="1169">
      <x:c r="A1169" t="str">
        <x:v>ghee</x:v>
      </x:c>
      <x:c r="B1169" t="str">
        <x:v>ghee</x:v>
      </x:c>
      <x:c r="C1169" t="n">
        <x:v>7</x:v>
      </x:c>
      <x:c r="D1169" t="n">
        <x:v>7</x:v>
      </x:c>
      <x:c r="E1169"/>
      <x:c r="F1169"/>
      <x:c r="G1169" t="str">
        <x:v>unresolved</x:v>
      </x:c>
      <x:c r="H1169" t="str">
        <x:v>pending_ingestion</x:v>
      </x:c>
      <x:c r="I1169" t="str">
        <x:v>pending_ingestion</x:v>
      </x:c>
      <x:c r="J1169" t="str">
        <x:v>await_spine_rebuild</x:v>
      </x:c>
      <x:c r="K1169"/>
      <x:c r="L1169" t="str">
        <x:v>dairy carriers — staged, not yet ingested</x:v>
      </x:c>
    </x:row>
    <x:row r="1170">
      <x:c r="A1170" t="str">
        <x:v>chicken broth</x:v>
      </x:c>
      <x:c r="B1170" t="str">
        <x:v>chicken broth</x:v>
      </x:c>
      <x:c r="C1170" t="n">
        <x:v>6</x:v>
      </x:c>
      <x:c r="D1170" t="n">
        <x:v>6</x:v>
      </x:c>
      <x:c r="E1170"/>
      <x:c r="F1170"/>
      <x:c r="G1170" t="str">
        <x:v>unresolved</x:v>
      </x:c>
      <x:c r="H1170" t="str">
        <x:v>pending_ingestion</x:v>
      </x:c>
      <x:c r="I1170" t="str">
        <x:v>pending_ingestion</x:v>
      </x:c>
      <x:c r="J1170" t="str">
        <x:v>await_spine_rebuild</x:v>
      </x:c>
      <x:c r="K1170"/>
      <x:c r="L1170" t="str">
        <x:v>avian family — staged, not yet ingested</x:v>
      </x:c>
    </x:row>
    <x:row r="1171">
      <x:c r="A1171" t="str">
        <x:v>cream</x:v>
      </x:c>
      <x:c r="B1171" t="str">
        <x:v>cream</x:v>
      </x:c>
      <x:c r="C1171" t="n">
        <x:v>6</x:v>
      </x:c>
      <x:c r="D1171" t="n">
        <x:v>6</x:v>
      </x:c>
      <x:c r="E1171"/>
      <x:c r="F1171"/>
      <x:c r="G1171" t="str">
        <x:v>unresolved</x:v>
      </x:c>
      <x:c r="H1171" t="str">
        <x:v>pending_ingestion</x:v>
      </x:c>
      <x:c r="I1171" t="str">
        <x:v>pending_ingestion</x:v>
      </x:c>
      <x:c r="J1171" t="str">
        <x:v>await_spine_rebuild</x:v>
      </x:c>
      <x:c r="K1171"/>
      <x:c r="L1171" t="str">
        <x:v>dairy carriers — staged, not yet ingested</x:v>
      </x:c>
    </x:row>
    <x:row r="1172">
      <x:c r="A1172" t="str">
        <x:v>yogurt</x:v>
      </x:c>
      <x:c r="B1172" t="str">
        <x:v>yogurt</x:v>
      </x:c>
      <x:c r="C1172" t="n">
        <x:v>6</x:v>
      </x:c>
      <x:c r="D1172" t="n">
        <x:v>6</x:v>
      </x:c>
      <x:c r="E1172"/>
      <x:c r="F1172"/>
      <x:c r="G1172" t="str">
        <x:v>unresolved</x:v>
      </x:c>
      <x:c r="H1172" t="str">
        <x:v>pending_ingestion</x:v>
      </x:c>
      <x:c r="I1172" t="str">
        <x:v>pending_ingestion</x:v>
      </x:c>
      <x:c r="J1172" t="str">
        <x:v>await_spine_rebuild</x:v>
      </x:c>
      <x:c r="K1172"/>
      <x:c r="L1172" t="str">
        <x:v>dairy carriers — staged, not yet ingested</x:v>
      </x:c>
    </x:row>
    <x:row r="1173">
      <x:c r="A1173" t="str">
        <x:v>fish</x:v>
      </x:c>
      <x:c r="B1173" t="str">
        <x:v>fish</x:v>
      </x:c>
      <x:c r="C1173" t="n">
        <x:v>5</x:v>
      </x:c>
      <x:c r="D1173" t="n">
        <x:v>5</x:v>
      </x:c>
      <x:c r="E1173"/>
      <x:c r="F1173"/>
      <x:c r="G1173" t="str">
        <x:v>unresolved</x:v>
      </x:c>
      <x:c r="H1173" t="str">
        <x:v>pending_ingestion</x:v>
      </x:c>
      <x:c r="I1173" t="str">
        <x:v>pending_ingestion</x:v>
      </x:c>
      <x:c r="J1173" t="str">
        <x:v>await_spine_rebuild</x:v>
      </x:c>
      <x:c r="K1173"/>
      <x:c r="L1173" t="str">
        <x:v>finfish family — staged, not yet ingested</x:v>
      </x:c>
    </x:row>
    <x:row r="1174">
      <x:c r="A1174" t="str">
        <x:v>egg yolk</x:v>
      </x:c>
      <x:c r="B1174" t="str">
        <x:v>egg yolk</x:v>
      </x:c>
      <x:c r="C1174" t="n">
        <x:v>4</x:v>
      </x:c>
      <x:c r="D1174" t="n">
        <x:v>4</x:v>
      </x:c>
      <x:c r="E1174"/>
      <x:c r="F1174"/>
      <x:c r="G1174" t="str">
        <x:v>unresolved</x:v>
      </x:c>
      <x:c r="H1174" t="str">
        <x:v>pending_ingestion</x:v>
      </x:c>
      <x:c r="I1174" t="str">
        <x:v>pending_ingestion</x:v>
      </x:c>
      <x:c r="J1174" t="str">
        <x:v>await_spine_rebuild</x:v>
      </x:c>
      <x:c r="K1174"/>
      <x:c r="L1174" t="str">
        <x:v>egg family — ingested, spine entry pending rebuild</x:v>
      </x:c>
    </x:row>
    <x:row r="1175">
      <x:c r="A1175" t="str">
        <x:v>sour cream</x:v>
      </x:c>
      <x:c r="B1175" t="str">
        <x:v>sour cream</x:v>
      </x:c>
      <x:c r="C1175" t="n">
        <x:v>4</x:v>
      </x:c>
      <x:c r="D1175" t="n">
        <x:v>4</x:v>
      </x:c>
      <x:c r="E1175"/>
      <x:c r="F1175"/>
      <x:c r="G1175" t="str">
        <x:v>unresolved</x:v>
      </x:c>
      <x:c r="H1175" t="str">
        <x:v>pending_ingestion</x:v>
      </x:c>
      <x:c r="I1175" t="str">
        <x:v>pending_ingestion</x:v>
      </x:c>
      <x:c r="J1175" t="str">
        <x:v>await_spine_rebuild</x:v>
      </x:c>
      <x:c r="K1175"/>
      <x:c r="L1175" t="str">
        <x:v>dairy carriers — staged, not yet ingested</x:v>
      </x:c>
    </x:row>
    <x:row r="1176">
      <x:c r="A1176" t="str">
        <x:v>duck</x:v>
      </x:c>
      <x:c r="B1176" t="str">
        <x:v>duck</x:v>
      </x:c>
      <x:c r="C1176" t="n">
        <x:v>3</x:v>
      </x:c>
      <x:c r="D1176" t="n">
        <x:v>3</x:v>
      </x:c>
      <x:c r="E1176"/>
      <x:c r="F1176"/>
      <x:c r="G1176" t="str">
        <x:v>unresolved</x:v>
      </x:c>
      <x:c r="H1176" t="str">
        <x:v>pending_ingestion</x:v>
      </x:c>
      <x:c r="I1176" t="str">
        <x:v>pending_ingestion</x:v>
      </x:c>
      <x:c r="J1176" t="str">
        <x:v>await_spine_rebuild</x:v>
      </x:c>
      <x:c r="K1176"/>
      <x:c r="L1176" t="str">
        <x:v>avian family — staged, not yet ingested</x:v>
      </x:c>
    </x:row>
    <x:row r="1177">
      <x:c r="A1177" t="str">
        <x:v>egg white</x:v>
      </x:c>
      <x:c r="B1177" t="str">
        <x:v>egg white</x:v>
      </x:c>
      <x:c r="C1177" t="n">
        <x:v>3</x:v>
      </x:c>
      <x:c r="D1177" t="n">
        <x:v>3</x:v>
      </x:c>
      <x:c r="E1177"/>
      <x:c r="F1177"/>
      <x:c r="G1177" t="str">
        <x:v>unresolved</x:v>
      </x:c>
      <x:c r="H1177" t="str">
        <x:v>pending_ingestion</x:v>
      </x:c>
      <x:c r="I1177" t="str">
        <x:v>pending_ingestion</x:v>
      </x:c>
      <x:c r="J1177" t="str">
        <x:v>await_spine_rebuild</x:v>
      </x:c>
      <x:c r="K1177"/>
      <x:c r="L1177" t="str">
        <x:v>egg family — ingested, spine entry pending rebuild</x:v>
      </x:c>
    </x:row>
    <x:row r="1178">
      <x:c r="A1178" t="str">
        <x:v>ground beef</x:v>
      </x:c>
      <x:c r="B1178" t="str">
        <x:v>ground beef</x:v>
      </x:c>
      <x:c r="C1178" t="n">
        <x:v>2</x:v>
      </x:c>
      <x:c r="D1178" t="n">
        <x:v>2</x:v>
      </x:c>
      <x:c r="E1178"/>
      <x:c r="F1178"/>
      <x:c r="G1178" t="str">
        <x:v>unresolved</x:v>
      </x:c>
      <x:c r="H1178" t="str">
        <x:v>pending_ingestion</x:v>
      </x:c>
      <x:c r="I1178" t="str">
        <x:v>pending_ingestion</x:v>
      </x:c>
      <x:c r="J1178" t="str">
        <x:v>await_spine_rebuild</x:v>
      </x:c>
      <x:c r="K1178"/>
      <x:c r="L1178" t="str">
        <x:v>beef family — ingested VCF-only build; rebuild pending thiol row</x:v>
      </x:c>
    </x:row>
    <x:row r="1179">
      <x:c r="A1179" t="str">
        <x:v>beef stock</x:v>
      </x:c>
      <x:c r="B1179" t="str">
        <x:v>beef stock</x:v>
      </x:c>
      <x:c r="C1179" t="n">
        <x:v>1</x:v>
      </x:c>
      <x:c r="D1179" t="n">
        <x:v>1</x:v>
      </x:c>
      <x:c r="E1179"/>
      <x:c r="F1179"/>
      <x:c r="G1179" t="str">
        <x:v>unresolved</x:v>
      </x:c>
      <x:c r="H1179" t="str">
        <x:v>pending_ingestion</x:v>
      </x:c>
      <x:c r="I1179" t="str">
        <x:v>pending_ingestion</x:v>
      </x:c>
      <x:c r="J1179" t="str">
        <x:v>await_spine_rebuild</x:v>
      </x:c>
      <x:c r="K1179"/>
      <x:c r="L1179" t="str">
        <x:v>beef family — ingested VCF-only build; rebuild pending thiol row</x:v>
      </x:c>
    </x:row>
    <x:row r="1180">
      <x:c r="A1180" t="str">
        <x:v>chicken breast</x:v>
      </x:c>
      <x:c r="B1180" t="str">
        <x:v>chicken breast</x:v>
      </x:c>
      <x:c r="C1180" t="n">
        <x:v>1</x:v>
      </x:c>
      <x:c r="D1180" t="n">
        <x:v>1</x:v>
      </x:c>
      <x:c r="E1180"/>
      <x:c r="F1180"/>
      <x:c r="G1180" t="str">
        <x:v>unresolved</x:v>
      </x:c>
      <x:c r="H1180" t="str">
        <x:v>pending_ingestion</x:v>
      </x:c>
      <x:c r="I1180" t="str">
        <x:v>pending_ingestion</x:v>
      </x:c>
      <x:c r="J1180" t="str">
        <x:v>await_spine_rebuild</x:v>
      </x:c>
      <x:c r="K1180"/>
      <x:c r="L1180" t="str">
        <x:v>avian family — staged, not yet ingested</x:v>
      </x:c>
    </x:row>
    <x:row r="1181">
      <x:c r="A1181" t="str">
        <x:v>chicken pieces</x:v>
      </x:c>
      <x:c r="B1181" t="str">
        <x:v>chicken pieces</x:v>
      </x:c>
      <x:c r="C1181" t="n">
        <x:v>1</x:v>
      </x:c>
      <x:c r="D1181" t="n">
        <x:v>1</x:v>
      </x:c>
      <x:c r="E1181"/>
      <x:c r="F1181"/>
      <x:c r="G1181" t="str">
        <x:v>unresolved</x:v>
      </x:c>
      <x:c r="H1181" t="str">
        <x:v>pending_ingestion</x:v>
      </x:c>
      <x:c r="I1181" t="str">
        <x:v>pending_ingestion</x:v>
      </x:c>
      <x:c r="J1181" t="str">
        <x:v>await_spine_rebuild</x:v>
      </x:c>
      <x:c r="K1181"/>
      <x:c r="L1181" t="str">
        <x:v>avian family — staged, not yet ingested</x:v>
      </x:c>
    </x:row>
    <x:row r="1182">
      <x:c r="A1182" t="str">
        <x:v>chicken stock</x:v>
      </x:c>
      <x:c r="B1182" t="str">
        <x:v>chicken stock</x:v>
      </x:c>
      <x:c r="C1182" t="n">
        <x:v>1</x:v>
      </x:c>
      <x:c r="D1182" t="n">
        <x:v>1</x:v>
      </x:c>
      <x:c r="E1182"/>
      <x:c r="F1182"/>
      <x:c r="G1182" t="str">
        <x:v>unresolved</x:v>
      </x:c>
      <x:c r="H1182" t="str">
        <x:v>pending_ingestion</x:v>
      </x:c>
      <x:c r="I1182" t="str">
        <x:v>pending_ingestion</x:v>
      </x:c>
      <x:c r="J1182" t="str">
        <x:v>await_spine_rebuild</x:v>
      </x:c>
      <x:c r="K1182"/>
      <x:c r="L1182" t="str">
        <x:v>avian family — staged, not yet ingested</x:v>
      </x:c>
    </x:row>
    <x:row r="1183">
      <x:c r="A1183" t="str">
        <x:v>chicken thighs</x:v>
      </x:c>
      <x:c r="B1183" t="str">
        <x:v>chicken thighs</x:v>
      </x:c>
      <x:c r="C1183" t="n">
        <x:v>1</x:v>
      </x:c>
      <x:c r="D1183" t="n">
        <x:v>1</x:v>
      </x:c>
      <x:c r="E1183"/>
      <x:c r="F1183"/>
      <x:c r="G1183" t="str">
        <x:v>unresolved</x:v>
      </x:c>
      <x:c r="H1183" t="str">
        <x:v>pending_ingestion</x:v>
      </x:c>
      <x:c r="I1183" t="str">
        <x:v>pending_ingestion</x:v>
      </x:c>
      <x:c r="J1183" t="str">
        <x:v>await_spine_rebuild</x:v>
      </x:c>
      <x:c r="K1183"/>
      <x:c r="L1183" t="str">
        <x:v>avian family — staged, not yet ingested</x:v>
      </x:c>
    </x:row>
    <x:row r="1184">
      <x:c r="A1184" t="str">
        <x:v>egg whites</x:v>
      </x:c>
      <x:c r="B1184" t="str">
        <x:v>egg whites</x:v>
      </x:c>
      <x:c r="C1184" t="n">
        <x:v>1</x:v>
      </x:c>
      <x:c r="D1184" t="n">
        <x:v>1</x:v>
      </x:c>
      <x:c r="E1184"/>
      <x:c r="F1184"/>
      <x:c r="G1184" t="str">
        <x:v>unresolved</x:v>
      </x:c>
      <x:c r="H1184" t="str">
        <x:v>pending_ingestion</x:v>
      </x:c>
      <x:c r="I1184" t="str">
        <x:v>pending_ingestion</x:v>
      </x:c>
      <x:c r="J1184" t="str">
        <x:v>await_spine_rebuild</x:v>
      </x:c>
      <x:c r="K1184"/>
      <x:c r="L1184" t="str">
        <x:v>egg family — ingested, spine entry pending rebuild</x:v>
      </x:c>
    </x:row>
    <x:row r="1185">
      <x:c r="A1185" t="str">
        <x:v>egg yolks</x:v>
      </x:c>
      <x:c r="B1185" t="str">
        <x:v>egg yolks</x:v>
      </x:c>
      <x:c r="C1185" t="n">
        <x:v>1</x:v>
      </x:c>
      <x:c r="D1185" t="n">
        <x:v>1</x:v>
      </x:c>
      <x:c r="E1185"/>
      <x:c r="F1185"/>
      <x:c r="G1185" t="str">
        <x:v>unresolved</x:v>
      </x:c>
      <x:c r="H1185" t="str">
        <x:v>pending_ingestion</x:v>
      </x:c>
      <x:c r="I1185" t="str">
        <x:v>pending_ingestion</x:v>
      </x:c>
      <x:c r="J1185" t="str">
        <x:v>await_spine_rebuild</x:v>
      </x:c>
      <x:c r="K1185"/>
      <x:c r="L1185" t="str">
        <x:v>egg family — ingested, spine entry pending rebuild</x:v>
      </x:c>
    </x:row>
    <x:row r="1186">
      <x:c r="A1186" t="str">
        <x:v>salmon</x:v>
      </x:c>
      <x:c r="B1186" t="str">
        <x:v>salmon</x:v>
      </x:c>
      <x:c r="C1186" t="n">
        <x:v>1</x:v>
      </x:c>
      <x:c r="D1186" t="n">
        <x:v>1</x:v>
      </x:c>
      <x:c r="E1186"/>
      <x:c r="F1186"/>
      <x:c r="G1186" t="str">
        <x:v>unresolved</x:v>
      </x:c>
      <x:c r="H1186" t="str">
        <x:v>pending_ingestion</x:v>
      </x:c>
      <x:c r="I1186" t="str">
        <x:v>pending_ingestion</x:v>
      </x:c>
      <x:c r="J1186" t="str">
        <x:v>await_spine_rebuild</x:v>
      </x:c>
      <x:c r="K1186"/>
      <x:c r="L1186" t="str">
        <x:v>finfish family — staged, not yet ingested</x:v>
      </x:c>
    </x:row>
    <x:row r="1187">
      <x:c r="A1187" t="str">
        <x:v>turkey</x:v>
      </x:c>
      <x:c r="B1187" t="str">
        <x:v>turkey</x:v>
      </x:c>
      <x:c r="C1187" t="n">
        <x:v>1</x:v>
      </x:c>
      <x:c r="D1187" t="n">
        <x:v>1</x:v>
      </x:c>
      <x:c r="E1187"/>
      <x:c r="F1187"/>
      <x:c r="G1187" t="str">
        <x:v>unresolved</x:v>
      </x:c>
      <x:c r="H1187" t="str">
        <x:v>pending_ingestion</x:v>
      </x:c>
      <x:c r="I1187" t="str">
        <x:v>pending_ingestion</x:v>
      </x:c>
      <x:c r="J1187" t="str">
        <x:v>await_spine_rebuild</x:v>
      </x:c>
      <x:c r="K1187"/>
      <x:c r="L1187" t="str">
        <x:v>avian family — staged, not yet ingested</x:v>
      </x:c>
    </x:row>
    <x:row r="1188">
      <x:c r="A1188" t="str">
        <x:v>unsalted butter</x:v>
      </x:c>
      <x:c r="B1188" t="str">
        <x:v>unsalted butter</x:v>
      </x:c>
      <x:c r="C1188" t="n">
        <x:v>1</x:v>
      </x:c>
      <x:c r="D1188" t="n">
        <x:v>1</x:v>
      </x:c>
      <x:c r="E1188"/>
      <x:c r="F1188"/>
      <x:c r="G1188" t="str">
        <x:v>unresolved</x:v>
      </x:c>
      <x:c r="H1188" t="str">
        <x:v>pending_ingestion</x:v>
      </x:c>
      <x:c r="I1188" t="str">
        <x:v>pending_ingestion</x:v>
      </x:c>
      <x:c r="J1188" t="str">
        <x:v>await_spine_rebuild</x:v>
      </x:c>
      <x:c r="K1188"/>
      <x:c r="L1188" t="str">
        <x:v>dairy carriers — staged, not yet ingested</x:v>
      </x:c>
    </x:row>
    <x:row r="1189">
      <x:c r="A1189" t="str">
        <x:v>yoghurt</x:v>
      </x:c>
      <x:c r="B1189" t="str">
        <x:v>yoghurt</x:v>
      </x:c>
      <x:c r="C1189" t="n">
        <x:v>1</x:v>
      </x:c>
      <x:c r="D1189" t="n">
        <x:v>1</x:v>
      </x:c>
      <x:c r="E1189"/>
      <x:c r="F1189"/>
      <x:c r="G1189" t="str">
        <x:v>unresolved</x:v>
      </x:c>
      <x:c r="H1189" t="str">
        <x:v>pending_ingestion</x:v>
      </x:c>
      <x:c r="I1189" t="str">
        <x:v>pending_ingestion</x:v>
      </x:c>
      <x:c r="J1189" t="str">
        <x:v>await_spine_rebuild</x:v>
      </x:c>
      <x:c r="K1189"/>
      <x:c r="L1189" t="str">
        <x:v>dairy carriers — staged, not yet ingested</x:v>
      </x:c>
    </x:row>
    <x:row r="1190">
      <x:c r="A1190" t="str">
        <x:v>salt</x:v>
      </x:c>
      <x:c r="B1190" t="str">
        <x:v>salt</x:v>
      </x:c>
      <x:c r="C1190" t="n">
        <x:v>72</x:v>
      </x:c>
      <x:c r="D1190" t="n">
        <x:v>72</x:v>
      </x:c>
      <x:c r="E1190"/>
      <x:c r="F1190"/>
      <x:c r="G1190" t="str">
        <x:v>unresolved</x:v>
      </x:c>
      <x:c r="H1190" t="str">
        <x:v>no_volatile_profile</x:v>
      </x:c>
      <x:c r="I1190" t="str">
        <x:v>no_volatile_profile</x:v>
      </x:c>
      <x:c r="J1190" t="str">
        <x:v>not_a_vcf_coverage_gap</x:v>
      </x:c>
      <x:c r="K1190"/>
      <x:c r="L1190" t="str">
        <x:v>No volatile profile by definition — VCF is a volatiles corpus. Not a coverage gap.</x:v>
      </x:c>
    </x:row>
    <x:row r="1191">
      <x:c r="A1191" t="str">
        <x:v>sugar</x:v>
      </x:c>
      <x:c r="B1191" t="str">
        <x:v>sugar</x:v>
      </x:c>
      <x:c r="C1191" t="n">
        <x:v>43</x:v>
      </x:c>
      <x:c r="D1191" t="n">
        <x:v>43</x:v>
      </x:c>
      <x:c r="E1191"/>
      <x:c r="F1191"/>
      <x:c r="G1191" t="str">
        <x:v>unresolved</x:v>
      </x:c>
      <x:c r="H1191" t="str">
        <x:v>no_volatile_profile</x:v>
      </x:c>
      <x:c r="I1191" t="str">
        <x:v>no_volatile_profile</x:v>
      </x:c>
      <x:c r="J1191" t="str">
        <x:v>not_a_vcf_coverage_gap</x:v>
      </x:c>
      <x:c r="K1191"/>
      <x:c r="L1191" t="str">
        <x:v>No volatile profile by definition — VCF is a volatiles corpus. Not a coverage gap.</x:v>
      </x:c>
    </x:row>
    <x:row r="1192">
      <x:c r="A1192" t="str">
        <x:v>water</x:v>
      </x:c>
      <x:c r="B1192" t="str">
        <x:v>water</x:v>
      </x:c>
      <x:c r="C1192" t="n">
        <x:v>38</x:v>
      </x:c>
      <x:c r="D1192" t="n">
        <x:v>38</x:v>
      </x:c>
      <x:c r="E1192"/>
      <x:c r="F1192"/>
      <x:c r="G1192" t="str">
        <x:v>unresolved</x:v>
      </x:c>
      <x:c r="H1192" t="str">
        <x:v>no_volatile_profile</x:v>
      </x:c>
      <x:c r="I1192" t="str">
        <x:v>no_volatile_profile</x:v>
      </x:c>
      <x:c r="J1192" t="str">
        <x:v>not_a_vcf_coverage_gap</x:v>
      </x:c>
      <x:c r="K1192"/>
      <x:c r="L1192" t="str">
        <x:v>No volatile profile by definition — VCF is a volatiles corpus. Not a coverage gap.</x:v>
      </x:c>
    </x:row>
    <x:row r="1193">
      <x:c r="A1193" t="str">
        <x:v>flour</x:v>
      </x:c>
      <x:c r="B1193" t="str">
        <x:v>flour</x:v>
      </x:c>
      <x:c r="C1193" t="n">
        <x:v>29</x:v>
      </x:c>
      <x:c r="D1193" t="n">
        <x:v>29</x:v>
      </x:c>
      <x:c r="E1193"/>
      <x:c r="F1193"/>
      <x:c r="G1193" t="str">
        <x:v>unresolved</x:v>
      </x:c>
      <x:c r="H1193" t="str">
        <x:v>no_volatile_profile</x:v>
      </x:c>
      <x:c r="I1193" t="str">
        <x:v>no_volatile_profile</x:v>
      </x:c>
      <x:c r="J1193" t="str">
        <x:v>not_a_vcf_coverage_gap</x:v>
      </x:c>
      <x:c r="K1193"/>
      <x:c r="L1193" t="str">
        <x:v>No volatile profile by definition — VCF is a volatiles corpus. Not a coverage gap.</x:v>
      </x:c>
    </x:row>
    <x:row r="1194">
      <x:c r="A1194" t="str">
        <x:v>wheat flour</x:v>
      </x:c>
      <x:c r="B1194" t="str">
        <x:v>wheat flour</x:v>
      </x:c>
      <x:c r="C1194" t="n">
        <x:v>11</x:v>
      </x:c>
      <x:c r="D1194" t="n">
        <x:v>11</x:v>
      </x:c>
      <x:c r="E1194"/>
      <x:c r="F1194"/>
      <x:c r="G1194" t="str">
        <x:v>unresolved</x:v>
      </x:c>
      <x:c r="H1194" t="str">
        <x:v>no_volatile_profile</x:v>
      </x:c>
      <x:c r="I1194" t="str">
        <x:v>no_volatile_profile</x:v>
      </x:c>
      <x:c r="J1194" t="str">
        <x:v>not_a_vcf_coverage_gap</x:v>
      </x:c>
      <x:c r="K1194"/>
      <x:c r="L1194" t="str">
        <x:v>No volatile profile by definition — VCF is a volatiles corpus. Not a coverage gap.</x:v>
      </x:c>
    </x:row>
    <x:row r="1195">
      <x:c r="A1195" t="str">
        <x:v>yeast</x:v>
      </x:c>
      <x:c r="B1195" t="str">
        <x:v>yeast</x:v>
      </x:c>
      <x:c r="C1195" t="n">
        <x:v>5</x:v>
      </x:c>
      <x:c r="D1195" t="n">
        <x:v>5</x:v>
      </x:c>
      <x:c r="E1195"/>
      <x:c r="F1195"/>
      <x:c r="G1195" t="str">
        <x:v>unresolved</x:v>
      </x:c>
      <x:c r="H1195" t="str">
        <x:v>no_volatile_profile</x:v>
      </x:c>
      <x:c r="I1195" t="str">
        <x:v>no_volatile_profile</x:v>
      </x:c>
      <x:c r="J1195" t="str">
        <x:v>not_a_vcf_coverage_gap</x:v>
      </x:c>
      <x:c r="K1195"/>
      <x:c r="L1195" t="str">
        <x:v>No volatile profile by definition — VCF is a volatiles corpus. Not a coverage gap.</x:v>
      </x:c>
    </x:row>
    <x:row r="1196">
      <x:c r="A1196" t="str">
        <x:v>cornstarch</x:v>
      </x:c>
      <x:c r="B1196" t="str">
        <x:v>cornstarch</x:v>
      </x:c>
      <x:c r="C1196" t="n">
        <x:v>3</x:v>
      </x:c>
      <x:c r="D1196" t="n">
        <x:v>3</x:v>
      </x:c>
      <x:c r="E1196"/>
      <x:c r="F1196"/>
      <x:c r="G1196" t="str">
        <x:v>unresolved</x:v>
      </x:c>
      <x:c r="H1196" t="str">
        <x:v>no_volatile_profile</x:v>
      </x:c>
      <x:c r="I1196" t="str">
        <x:v>no_volatile_profile</x:v>
      </x:c>
      <x:c r="J1196" t="str">
        <x:v>not_a_vcf_coverage_gap</x:v>
      </x:c>
      <x:c r="K1196"/>
      <x:c r="L1196" t="str">
        <x:v>No volatile profile by definition — VCF is a volatiles corpus. Not a coverage gap.</x:v>
      </x:c>
    </x:row>
    <x:row r="1197">
      <x:c r="A1197" t="str">
        <x:v>baking soda</x:v>
      </x:c>
      <x:c r="B1197" t="str">
        <x:v>baking soda</x:v>
      </x:c>
      <x:c r="C1197" t="n">
        <x:v>2</x:v>
      </x:c>
      <x:c r="D1197" t="n">
        <x:v>2</x:v>
      </x:c>
      <x:c r="E1197"/>
      <x:c r="F1197"/>
      <x:c r="G1197" t="str">
        <x:v>unresolved</x:v>
      </x:c>
      <x:c r="H1197" t="str">
        <x:v>no_volatile_profile</x:v>
      </x:c>
      <x:c r="I1197" t="str">
        <x:v>no_volatile_profile</x:v>
      </x:c>
      <x:c r="J1197" t="str">
        <x:v>not_a_vcf_coverage_gap</x:v>
      </x:c>
      <x:c r="K1197"/>
      <x:c r="L1197" t="str">
        <x:v>No volatile profile by definition — VCF is a volatiles corpus. Not a coverage gap.</x:v>
      </x:c>
    </x:row>
    <x:row r="1198">
      <x:c r="A1198" t="str">
        <x:v>powdered sugar</x:v>
      </x:c>
      <x:c r="B1198" t="str">
        <x:v>powdered sugar</x:v>
      </x:c>
      <x:c r="C1198" t="n">
        <x:v>2</x:v>
      </x:c>
      <x:c r="D1198" t="n">
        <x:v>2</x:v>
      </x:c>
      <x:c r="E1198"/>
      <x:c r="F1198"/>
      <x:c r="G1198" t="str">
        <x:v>unresolved</x:v>
      </x:c>
      <x:c r="H1198" t="str">
        <x:v>no_volatile_profile</x:v>
      </x:c>
      <x:c r="I1198" t="str">
        <x:v>no_volatile_profile</x:v>
      </x:c>
      <x:c r="J1198" t="str">
        <x:v>not_a_vcf_coverage_gap</x:v>
      </x:c>
      <x:c r="K1198"/>
      <x:c r="L1198" t="str">
        <x:v>No volatile profile by definition — VCF is a volatiles corpus. Not a coverage gap.</x:v>
      </x:c>
    </x:row>
    <x:row r="1199">
      <x:c r="A1199" t="str">
        <x:v>all-purpose flour</x:v>
      </x:c>
      <x:c r="B1199" t="str">
        <x:v>all-purpose flour</x:v>
      </x:c>
      <x:c r="C1199" t="n">
        <x:v>1</x:v>
      </x:c>
      <x:c r="D1199" t="n">
        <x:v>1</x:v>
      </x:c>
      <x:c r="E1199"/>
      <x:c r="F1199"/>
      <x:c r="G1199" t="str">
        <x:v>unresolved</x:v>
      </x:c>
      <x:c r="H1199" t="str">
        <x:v>no_volatile_profile</x:v>
      </x:c>
      <x:c r="I1199" t="str">
        <x:v>no_volatile_profile</x:v>
      </x:c>
      <x:c r="J1199" t="str">
        <x:v>not_a_vcf_coverage_gap</x:v>
      </x:c>
      <x:c r="K1199"/>
      <x:c r="L1199" t="str">
        <x:v>No volatile profile by definition — VCF is a volatiles corpus. Not a coverage gap.</x:v>
      </x:c>
    </x:row>
    <x:row r="1200">
      <x:c r="A1200" t="str">
        <x:v>boiling water</x:v>
      </x:c>
      <x:c r="B1200" t="str">
        <x:v>boiling water</x:v>
      </x:c>
      <x:c r="C1200" t="n">
        <x:v>1</x:v>
      </x:c>
      <x:c r="D1200" t="n">
        <x:v>1</x:v>
      </x:c>
      <x:c r="E1200"/>
      <x:c r="F1200"/>
      <x:c r="G1200" t="str">
        <x:v>unresolved</x:v>
      </x:c>
      <x:c r="H1200" t="str">
        <x:v>no_volatile_profile</x:v>
      </x:c>
      <x:c r="I1200" t="str">
        <x:v>no_volatile_profile</x:v>
      </x:c>
      <x:c r="J1200" t="str">
        <x:v>not_a_vcf_coverage_gap</x:v>
      </x:c>
      <x:c r="K1200"/>
      <x:c r="L1200" t="str">
        <x:v>No volatile profile by definition — VCF is a volatiles corpus. Not a coverage gap.</x:v>
      </x:c>
    </x:row>
    <x:row r="1201">
      <x:c r="A1201" t="str">
        <x:v>brown sugar</x:v>
      </x:c>
      <x:c r="B1201" t="str">
        <x:v>brown sugar</x:v>
      </x:c>
      <x:c r="C1201" t="n">
        <x:v>1</x:v>
      </x:c>
      <x:c r="D1201" t="n">
        <x:v>1</x:v>
      </x:c>
      <x:c r="E1201"/>
      <x:c r="F1201"/>
      <x:c r="G1201" t="str">
        <x:v>unresolved</x:v>
      </x:c>
      <x:c r="H1201" t="str">
        <x:v>no_volatile_profile</x:v>
      </x:c>
      <x:c r="I1201" t="str">
        <x:v>no_volatile_profile</x:v>
      </x:c>
      <x:c r="J1201" t="str">
        <x:v>not_a_vcf_coverage_gap</x:v>
      </x:c>
      <x:c r="K1201"/>
      <x:c r="L1201" t="str">
        <x:v>No volatile profile by definition — VCF is a volatiles corpus. Not a coverage gap.</x:v>
      </x:c>
    </x:row>
    <x:row r="1202">
      <x:c r="A1202" t="str">
        <x:v>cold water</x:v>
      </x:c>
      <x:c r="B1202" t="str">
        <x:v>cold water</x:v>
      </x:c>
      <x:c r="C1202" t="n">
        <x:v>1</x:v>
      </x:c>
      <x:c r="D1202" t="n">
        <x:v>1</x:v>
      </x:c>
      <x:c r="E1202"/>
      <x:c r="F1202"/>
      <x:c r="G1202" t="str">
        <x:v>unresolved</x:v>
      </x:c>
      <x:c r="H1202" t="str">
        <x:v>no_volatile_profile</x:v>
      </x:c>
      <x:c r="I1202" t="str">
        <x:v>no_volatile_profile</x:v>
      </x:c>
      <x:c r="J1202" t="str">
        <x:v>not_a_vcf_coverage_gap</x:v>
      </x:c>
      <x:c r="K1202"/>
      <x:c r="L1202" t="str">
        <x:v>No volatile profile by definition — VCF is a volatiles corpus. Not a coverage gap.</x:v>
      </x:c>
    </x:row>
    <x:row r="1203">
      <x:c r="A1203" t="str">
        <x:v>gelatin (pil pil)</x:v>
      </x:c>
      <x:c r="B1203" t="str">
        <x:v>gelatin</x:v>
      </x:c>
      <x:c r="C1203" t="n">
        <x:v>1</x:v>
      </x:c>
      <x:c r="D1203" t="n">
        <x:v>1</x:v>
      </x:c>
      <x:c r="E1203"/>
      <x:c r="F1203"/>
      <x:c r="G1203" t="str">
        <x:v>unresolved</x:v>
      </x:c>
      <x:c r="H1203" t="str">
        <x:v>no_volatile_profile</x:v>
      </x:c>
      <x:c r="I1203" t="str">
        <x:v>no_volatile_profile</x:v>
      </x:c>
      <x:c r="J1203" t="str">
        <x:v>not_a_vcf_coverage_gap</x:v>
      </x:c>
      <x:c r="K1203"/>
      <x:c r="L1203" t="str">
        <x:v>No volatile profile by definition — VCF is a volatiles corpus. Not a coverage gap.</x:v>
      </x:c>
    </x:row>
    <x:row r="1204">
      <x:c r="A1204" t="str">
        <x:v>ice</x:v>
      </x:c>
      <x:c r="B1204" t="str">
        <x:v>ice</x:v>
      </x:c>
      <x:c r="C1204" t="n">
        <x:v>1</x:v>
      </x:c>
      <x:c r="D1204" t="n">
        <x:v>1</x:v>
      </x:c>
      <x:c r="E1204"/>
      <x:c r="F1204"/>
      <x:c r="G1204" t="str">
        <x:v>unresolved</x:v>
      </x:c>
      <x:c r="H1204" t="str">
        <x:v>no_volatile_profile</x:v>
      </x:c>
      <x:c r="I1204" t="str">
        <x:v>no_volatile_profile</x:v>
      </x:c>
      <x:c r="J1204" t="str">
        <x:v>not_a_vcf_coverage_gap</x:v>
      </x:c>
      <x:c r="K1204"/>
      <x:c r="L1204" t="str">
        <x:v>No volatile profile by definition — VCF is a volatiles corpus. Not a coverage gap.</x:v>
      </x:c>
    </x:row>
    <x:row r="1205">
      <x:c r="A1205" t="str">
        <x:v>rice</x:v>
      </x:c>
      <x:c r="B1205" t="str">
        <x:v>rice</x:v>
      </x:c>
      <x:c r="C1205" t="n">
        <x:v>34</x:v>
      </x:c>
      <x:c r="D1205" t="n">
        <x:v>34</x:v>
      </x:c>
      <x:c r="E1205" t="str">
        <x:v>culin:rice</x:v>
      </x:c>
      <x:c r="F1205" t="str">
        <x:v>culin:rice</x:v>
      </x:c>
      <x:c r="G1205" t="str">
        <x:v>exact</x:v>
      </x:c>
      <x:c r="H1205" t="str">
        <x:v>resolved</x:v>
      </x:c>
      <x:c r="I1205" t="str">
        <x:v>exact</x:v>
      </x:c>
      <x:c r="J1205" t="str">
        <x:v>accepted_live_spine_target</x:v>
      </x:c>
      <x:c r="K1205" t="str">
        <x:v>culin:rice</x:v>
      </x:c>
      <x:c r="L1205"/>
    </x:row>
    <x:row r="1206">
      <x:c r="A1206" t="str">
        <x:v>tomato</x:v>
      </x:c>
      <x:c r="B1206" t="str">
        <x:v>tomato</x:v>
      </x:c>
      <x:c r="C1206" t="n">
        <x:v>29</x:v>
      </x:c>
      <x:c r="D1206" t="n">
        <x:v>29</x:v>
      </x:c>
      <x:c r="E1206" t="str">
        <x:v>culin:tomato</x:v>
      </x:c>
      <x:c r="F1206" t="str">
        <x:v>culin:tomato</x:v>
      </x:c>
      <x:c r="G1206" t="str">
        <x:v>exact</x:v>
      </x:c>
      <x:c r="H1206" t="str">
        <x:v>resolved</x:v>
      </x:c>
      <x:c r="I1206" t="str">
        <x:v>exact</x:v>
      </x:c>
      <x:c r="J1206" t="str">
        <x:v>accepted_live_spine_target</x:v>
      </x:c>
      <x:c r="K1206" t="str">
        <x:v>culin:tomato</x:v>
      </x:c>
      <x:c r="L1206"/>
    </x:row>
    <x:row r="1207">
      <x:c r="A1207" t="str">
        <x:v>ginger</x:v>
      </x:c>
      <x:c r="B1207" t="str">
        <x:v>ginger</x:v>
      </x:c>
      <x:c r="C1207" t="n">
        <x:v>27</x:v>
      </x:c>
      <x:c r="D1207" t="n">
        <x:v>27</x:v>
      </x:c>
      <x:c r="E1207" t="str">
        <x:v>culin:ginger</x:v>
      </x:c>
      <x:c r="F1207" t="str">
        <x:v>culin:ginger</x:v>
      </x:c>
      <x:c r="G1207" t="str">
        <x:v>exact</x:v>
      </x:c>
      <x:c r="H1207" t="str">
        <x:v>resolved</x:v>
      </x:c>
      <x:c r="I1207" t="str">
        <x:v>exact</x:v>
      </x:c>
      <x:c r="J1207" t="str">
        <x:v>accepted_live_spine_target</x:v>
      </x:c>
      <x:c r="K1207" t="str">
        <x:v>culin:ginger</x:v>
      </x:c>
      <x:c r="L1207"/>
    </x:row>
    <x:row r="1208">
      <x:c r="A1208" t="str">
        <x:v>pepper</x:v>
      </x:c>
      <x:c r="B1208" t="str">
        <x:v>pepper</x:v>
      </x:c>
      <x:c r="C1208" t="n">
        <x:v>27</x:v>
      </x:c>
      <x:c r="D1208" t="n">
        <x:v>27</x:v>
      </x:c>
      <x:c r="E1208" t="str">
        <x:v>culin:pepper</x:v>
      </x:c>
      <x:c r="F1208" t="str">
        <x:v>culin:pepper</x:v>
      </x:c>
      <x:c r="G1208" t="str">
        <x:v>exact</x:v>
      </x:c>
      <x:c r="H1208" t="str">
        <x:v>resolved</x:v>
      </x:c>
      <x:c r="I1208" t="str">
        <x:v>exact</x:v>
      </x:c>
      <x:c r="J1208" t="str">
        <x:v>accepted_live_spine_target</x:v>
      </x:c>
      <x:c r="K1208" t="str">
        <x:v>culin:pepper</x:v>
      </x:c>
      <x:c r="L1208"/>
    </x:row>
    <x:row r="1209">
      <x:c r="A1209" t="str">
        <x:v>pork</x:v>
      </x:c>
      <x:c r="B1209" t="str">
        <x:v>pork</x:v>
      </x:c>
      <x:c r="C1209" t="n">
        <x:v>26</x:v>
      </x:c>
      <x:c r="D1209" t="n">
        <x:v>26</x:v>
      </x:c>
      <x:c r="E1209" t="str">
        <x:v>culin:pork</x:v>
      </x:c>
      <x:c r="F1209" t="str">
        <x:v>culin:pork</x:v>
      </x:c>
      <x:c r="G1209" t="str">
        <x:v>exact</x:v>
      </x:c>
      <x:c r="H1209" t="str">
        <x:v>resolved</x:v>
      </x:c>
      <x:c r="I1209" t="str">
        <x:v>exact</x:v>
      </x:c>
      <x:c r="J1209" t="str">
        <x:v>accepted_live_spine_target</x:v>
      </x:c>
      <x:c r="K1209" t="str">
        <x:v>culin:pork</x:v>
      </x:c>
      <x:c r="L1209"/>
    </x:row>
    <x:row r="1210">
      <x:c r="A1210" t="str">
        <x:v>potatoes</x:v>
      </x:c>
      <x:c r="B1210" t="str">
        <x:v>potato</x:v>
      </x:c>
      <x:c r="C1210" t="n">
        <x:v>26</x:v>
      </x:c>
      <x:c r="D1210" t="n">
        <x:v>26</x:v>
      </x:c>
      <x:c r="E1210" t="str">
        <x:v>culin:potato</x:v>
      </x:c>
      <x:c r="F1210" t="str">
        <x:v>culin:potato</x:v>
      </x:c>
      <x:c r="G1210" t="str">
        <x:v>manual</x:v>
      </x:c>
      <x:c r="H1210" t="str">
        <x:v>resolved</x:v>
      </x:c>
      <x:c r="I1210" t="str">
        <x:v>exact-canonical</x:v>
      </x:c>
      <x:c r="J1210" t="str">
        <x:v>accepted_live_spine_target</x:v>
      </x:c>
      <x:c r="K1210" t="str">
        <x:v>culin:potato</x:v>
      </x:c>
      <x:c r="L1210"/>
    </x:row>
    <x:row r="1211">
      <x:c r="A1211" t="str">
        <x:v>parsley</x:v>
      </x:c>
      <x:c r="B1211" t="str">
        <x:v>parsley</x:v>
      </x:c>
      <x:c r="C1211" t="n">
        <x:v>23</x:v>
      </x:c>
      <x:c r="D1211" t="n">
        <x:v>23</x:v>
      </x:c>
      <x:c r="E1211" t="str">
        <x:v>culin:parsley</x:v>
      </x:c>
      <x:c r="F1211" t="str">
        <x:v>culin:parsley</x:v>
      </x:c>
      <x:c r="G1211" t="str">
        <x:v>exact</x:v>
      </x:c>
      <x:c r="H1211" t="str">
        <x:v>resolved</x:v>
      </x:c>
      <x:c r="I1211" t="str">
        <x:v>exact</x:v>
      </x:c>
      <x:c r="J1211" t="str">
        <x:v>accepted_live_spine_target</x:v>
      </x:c>
      <x:c r="K1211" t="str">
        <x:v>culin:parsley</x:v>
      </x:c>
      <x:c r="L1211"/>
    </x:row>
    <x:row r="1212">
      <x:c r="A1212" t="str">
        <x:v>tomatoes</x:v>
      </x:c>
      <x:c r="B1212" t="str">
        <x:v>tomato</x:v>
      </x:c>
      <x:c r="C1212" t="n">
        <x:v>23</x:v>
      </x:c>
      <x:c r="D1212" t="n">
        <x:v>23</x:v>
      </x:c>
      <x:c r="E1212" t="str">
        <x:v>culin:tomato</x:v>
      </x:c>
      <x:c r="F1212" t="str">
        <x:v>culin:tomato</x:v>
      </x:c>
      <x:c r="G1212" t="str">
        <x:v>manual</x:v>
      </x:c>
      <x:c r="H1212" t="str">
        <x:v>resolved</x:v>
      </x:c>
      <x:c r="I1212" t="str">
        <x:v>exact-canonical</x:v>
      </x:c>
      <x:c r="J1212" t="str">
        <x:v>accepted_live_spine_target</x:v>
      </x:c>
      <x:c r="K1212" t="str">
        <x:v>culin:tomato</x:v>
      </x:c>
      <x:c r="L1212"/>
    </x:row>
    <x:row r="1213">
      <x:c r="A1213" t="str">
        <x:v>eggplant</x:v>
      </x:c>
      <x:c r="B1213" t="str">
        <x:v>eggplant</x:v>
      </x:c>
      <x:c r="C1213" t="n">
        <x:v>13</x:v>
      </x:c>
      <x:c r="D1213" t="n">
        <x:v>13</x:v>
      </x:c>
      <x:c r="E1213" t="str">
        <x:v>culin:eggplant</x:v>
      </x:c>
      <x:c r="F1213" t="str">
        <x:v>culin:eggplant</x:v>
      </x:c>
      <x:c r="G1213" t="str">
        <x:v>exact</x:v>
      </x:c>
      <x:c r="H1213" t="str">
        <x:v>resolved</x:v>
      </x:c>
      <x:c r="I1213" t="str">
        <x:v>exact</x:v>
      </x:c>
      <x:c r="J1213" t="str">
        <x:v>accepted_live_spine_target</x:v>
      </x:c>
      <x:c r="K1213" t="str">
        <x:v>culin:eggplant</x:v>
      </x:c>
      <x:c r="L1213"/>
    </x:row>
    <x:row r="1214">
      <x:c r="A1214" t="str">
        <x:v>vinegar</x:v>
      </x:c>
      <x:c r="B1214" t="str">
        <x:v>vinegar</x:v>
      </x:c>
      <x:c r="C1214" t="n">
        <x:v>13</x:v>
      </x:c>
      <x:c r="D1214" t="n">
        <x:v>13</x:v>
      </x:c>
      <x:c r="E1214" t="str">
        <x:v>culin:vinegar</x:v>
      </x:c>
      <x:c r="F1214" t="str">
        <x:v>culin:vinegar</x:v>
      </x:c>
      <x:c r="G1214" t="str">
        <x:v>exact</x:v>
      </x:c>
      <x:c r="H1214" t="str">
        <x:v>resolved</x:v>
      </x:c>
      <x:c r="I1214" t="str">
        <x:v>exact</x:v>
      </x:c>
      <x:c r="J1214" t="str">
        <x:v>accepted_live_spine_target</x:v>
      </x:c>
      <x:c r="K1214" t="str">
        <x:v>culin:vinegar</x:v>
      </x:c>
      <x:c r="L1214"/>
    </x:row>
    <x:row r="1215">
      <x:c r="A1215" t="str">
        <x:v>cabbage</x:v>
      </x:c>
      <x:c r="B1215" t="str">
        <x:v>cabbage</x:v>
      </x:c>
      <x:c r="C1215" t="n">
        <x:v>11</x:v>
      </x:c>
      <x:c r="D1215" t="n">
        <x:v>11</x:v>
      </x:c>
      <x:c r="E1215" t="str">
        <x:v>culin:cabbage</x:v>
      </x:c>
      <x:c r="F1215" t="str">
        <x:v>culin:cabbage</x:v>
      </x:c>
      <x:c r="G1215" t="str">
        <x:v>exact</x:v>
      </x:c>
      <x:c r="H1215" t="str">
        <x:v>resolved</x:v>
      </x:c>
      <x:c r="I1215" t="str">
        <x:v>exact</x:v>
      </x:c>
      <x:c r="J1215" t="str">
        <x:v>accepted_live_spine_target</x:v>
      </x:c>
      <x:c r="K1215" t="str">
        <x:v>culin:cabbage</x:v>
      </x:c>
      <x:c r="L1215"/>
    </x:row>
    <x:row r="1216">
      <x:c r="A1216" t="str">
        <x:v>oregano</x:v>
      </x:c>
      <x:c r="B1216" t="str">
        <x:v>oregano</x:v>
      </x:c>
      <x:c r="C1216" t="n">
        <x:v>10</x:v>
      </x:c>
      <x:c r="D1216" t="n">
        <x:v>10</x:v>
      </x:c>
      <x:c r="E1216" t="str">
        <x:v>culin:spanish_oregano</x:v>
      </x:c>
      <x:c r="F1216" t="str">
        <x:v>culin:spanish_oregano</x:v>
      </x:c>
      <x:c r="G1216" t="str">
        <x:v>alias</x:v>
      </x:c>
      <x:c r="H1216" t="str">
        <x:v>resolved</x:v>
      </x:c>
      <x:c r="I1216" t="str">
        <x:v>exact</x:v>
      </x:c>
      <x:c r="J1216" t="str">
        <x:v>accepted_live_spine_target</x:v>
      </x:c>
      <x:c r="K1216" t="str">
        <x:v>culin:spanish_oregano</x:v>
      </x:c>
      <x:c r="L1216"/>
    </x:row>
    <x:row r="1217">
      <x:c r="A1217" t="str">
        <x:v>saffron</x:v>
      </x:c>
      <x:c r="B1217" t="str">
        <x:v>saffron</x:v>
      </x:c>
      <x:c r="C1217" t="n">
        <x:v>10</x:v>
      </x:c>
      <x:c r="D1217" t="n">
        <x:v>10</x:v>
      </x:c>
      <x:c r="E1217" t="str">
        <x:v>culin:saffron</x:v>
      </x:c>
      <x:c r="F1217" t="str">
        <x:v>culin:saffron</x:v>
      </x:c>
      <x:c r="G1217" t="str">
        <x:v>exact</x:v>
      </x:c>
      <x:c r="H1217" t="str">
        <x:v>resolved</x:v>
      </x:c>
      <x:c r="I1217" t="str">
        <x:v>exact</x:v>
      </x:c>
      <x:c r="J1217" t="str">
        <x:v>accepted_live_spine_target</x:v>
      </x:c>
      <x:c r="K1217" t="str">
        <x:v>culin:saffron</x:v>
      </x:c>
      <x:c r="L1217"/>
    </x:row>
    <x:row r="1218">
      <x:c r="A1218" t="str">
        <x:v>shrimp</x:v>
      </x:c>
      <x:c r="B1218" t="str">
        <x:v>shrimp</x:v>
      </x:c>
      <x:c r="C1218" t="n">
        <x:v>10</x:v>
      </x:c>
      <x:c r="D1218" t="n">
        <x:v>10</x:v>
      </x:c>
      <x:c r="E1218" t="str">
        <x:v>culin:shrimps</x:v>
      </x:c>
      <x:c r="F1218" t="str">
        <x:v>culin:shrimps</x:v>
      </x:c>
      <x:c r="G1218" t="str">
        <x:v>manual</x:v>
      </x:c>
      <x:c r="H1218" t="str">
        <x:v>resolved</x:v>
      </x:c>
      <x:c r="I1218" t="str">
        <x:v>loose</x:v>
      </x:c>
      <x:c r="J1218" t="str">
        <x:v>accepted_live_spine_target</x:v>
      </x:c>
      <x:c r="K1218" t="str">
        <x:v>culin:shrimps</x:v>
      </x:c>
      <x:c r="L1218"/>
    </x:row>
    <x:row r="1219">
      <x:c r="A1219" t="str">
        <x:v>turmeric</x:v>
      </x:c>
      <x:c r="B1219" t="str">
        <x:v>turmeric</x:v>
      </x:c>
      <x:c r="C1219" t="n">
        <x:v>10</x:v>
      </x:c>
      <x:c r="D1219" t="n">
        <x:v>10</x:v>
      </x:c>
      <x:c r="E1219" t="str">
        <x:v>culin:turmeric</x:v>
      </x:c>
      <x:c r="F1219" t="str">
        <x:v>culin:turmeric</x:v>
      </x:c>
      <x:c r="G1219" t="str">
        <x:v>exact</x:v>
      </x:c>
      <x:c r="H1219" t="str">
        <x:v>resolved</x:v>
      </x:c>
      <x:c r="I1219" t="str">
        <x:v>exact</x:v>
      </x:c>
      <x:c r="J1219" t="str">
        <x:v>accepted_live_spine_target</x:v>
      </x:c>
      <x:c r="K1219" t="str">
        <x:v>culin:turmeric</x:v>
      </x:c>
      <x:c r="L1219"/>
    </x:row>
    <x:row r="1220">
      <x:c r="A1220" t="str">
        <x:v>cardamom</x:v>
      </x:c>
      <x:c r="B1220" t="str">
        <x:v>cardamom</x:v>
      </x:c>
      <x:c r="C1220" t="n">
        <x:v>9</x:v>
      </x:c>
      <x:c r="D1220" t="n">
        <x:v>9</x:v>
      </x:c>
      <x:c r="E1220" t="str">
        <x:v>culin:cardamom</x:v>
      </x:c>
      <x:c r="F1220" t="str">
        <x:v>culin:cardamom</x:v>
      </x:c>
      <x:c r="G1220" t="str">
        <x:v>exact</x:v>
      </x:c>
      <x:c r="H1220" t="str">
        <x:v>resolved</x:v>
      </x:c>
      <x:c r="I1220" t="str">
        <x:v>exact</x:v>
      </x:c>
      <x:c r="J1220" t="str">
        <x:v>accepted_live_spine_target</x:v>
      </x:c>
      <x:c r="K1220" t="str">
        <x:v>culin:cardamom</x:v>
      </x:c>
      <x:c r="L1220"/>
    </x:row>
    <x:row r="1221">
      <x:c r="A1221" t="str">
        <x:v>carrots</x:v>
      </x:c>
      <x:c r="B1221" t="str">
        <x:v>carrot</x:v>
      </x:c>
      <x:c r="C1221" t="n">
        <x:v>9</x:v>
      </x:c>
      <x:c r="D1221" t="n">
        <x:v>9</x:v>
      </x:c>
      <x:c r="E1221" t="str">
        <x:v>culin:carrot</x:v>
      </x:c>
      <x:c r="F1221" t="str">
        <x:v>culin:carrot</x:v>
      </x:c>
      <x:c r="G1221" t="str">
        <x:v>manual</x:v>
      </x:c>
      <x:c r="H1221" t="str">
        <x:v>resolved</x:v>
      </x:c>
      <x:c r="I1221" t="str">
        <x:v>exact-canonical</x:v>
      </x:c>
      <x:c r="J1221" t="str">
        <x:v>accepted_live_spine_target</x:v>
      </x:c>
      <x:c r="K1221" t="str">
        <x:v>culin:carrot</x:v>
      </x:c>
      <x:c r="L1221"/>
    </x:row>
    <x:row r="1222">
      <x:c r="A1222" t="str">
        <x:v>honey</x:v>
      </x:c>
      <x:c r="B1222" t="str">
        <x:v>honey</x:v>
      </x:c>
      <x:c r="C1222" t="n">
        <x:v>9</x:v>
      </x:c>
      <x:c r="D1222" t="n">
        <x:v>9</x:v>
      </x:c>
      <x:c r="E1222" t="str">
        <x:v>culin:honey</x:v>
      </x:c>
      <x:c r="F1222" t="str">
        <x:v>culin:honey</x:v>
      </x:c>
      <x:c r="G1222" t="str">
        <x:v>exact</x:v>
      </x:c>
      <x:c r="H1222" t="str">
        <x:v>resolved</x:v>
      </x:c>
      <x:c r="I1222" t="str">
        <x:v>exact</x:v>
      </x:c>
      <x:c r="J1222" t="str">
        <x:v>accepted_live_spine_target</x:v>
      </x:c>
      <x:c r="K1222" t="str">
        <x:v>culin:honey</x:v>
      </x:c>
      <x:c r="L1222"/>
    </x:row>
    <x:row r="1223">
      <x:c r="A1223" t="str">
        <x:v>celery</x:v>
      </x:c>
      <x:c r="B1223" t="str">
        <x:v>celery</x:v>
      </x:c>
      <x:c r="C1223" t="n">
        <x:v>8</x:v>
      </x:c>
      <x:c r="D1223" t="n">
        <x:v>8</x:v>
      </x:c>
      <x:c r="E1223" t="str">
        <x:v>culin:celery</x:v>
      </x:c>
      <x:c r="F1223" t="str">
        <x:v>culin:celery</x:v>
      </x:c>
      <x:c r="G1223" t="str">
        <x:v>exact</x:v>
      </x:c>
      <x:c r="H1223" t="str">
        <x:v>resolved</x:v>
      </x:c>
      <x:c r="I1223" t="str">
        <x:v>exact</x:v>
      </x:c>
      <x:c r="J1223" t="str">
        <x:v>accepted_live_spine_target</x:v>
      </x:c>
      <x:c r="K1223" t="str">
        <x:v>culin:celery</x:v>
      </x:c>
      <x:c r="L1223"/>
    </x:row>
    <x:row r="1224">
      <x:c r="A1224" t="str">
        <x:v>lamb</x:v>
      </x:c>
      <x:c r="B1224" t="str">
        <x:v>lamb</x:v>
      </x:c>
      <x:c r="C1224" t="n">
        <x:v>8</x:v>
      </x:c>
      <x:c r="D1224" t="n">
        <x:v>8</x:v>
      </x:c>
      <x:c r="E1224" t="str">
        <x:v>culin:lamb_and_mutton</x:v>
      </x:c>
      <x:c r="F1224" t="str">
        <x:v>culin:lamb_and_mutton</x:v>
      </x:c>
      <x:c r="G1224" t="str">
        <x:v>alias</x:v>
      </x:c>
      <x:c r="H1224" t="str">
        <x:v>resolved</x:v>
      </x:c>
      <x:c r="I1224" t="str">
        <x:v>exact</x:v>
      </x:c>
      <x:c r="J1224" t="str">
        <x:v>accepted_live_spine_target</x:v>
      </x:c>
      <x:c r="K1224" t="str">
        <x:v>culin:lamb_and_mutton</x:v>
      </x:c>
      <x:c r="L1224"/>
    </x:row>
    <x:row r="1225">
      <x:c r="A1225" t="str">
        <x:v>peanuts</x:v>
      </x:c>
      <x:c r="B1225" t="str">
        <x:v>peanuts</x:v>
      </x:c>
      <x:c r="C1225" t="n">
        <x:v>8</x:v>
      </x:c>
      <x:c r="D1225" t="n">
        <x:v>8</x:v>
      </x:c>
      <x:c r="E1225" t="str">
        <x:v>culin:peanut</x:v>
      </x:c>
      <x:c r="F1225" t="str">
        <x:v>culin:peanut</x:v>
      </x:c>
      <x:c r="G1225" t="str">
        <x:v>manual</x:v>
      </x:c>
      <x:c r="H1225" t="str">
        <x:v>resolved</x:v>
      </x:c>
      <x:c r="I1225" t="str">
        <x:v>fuzzy-review</x:v>
      </x:c>
      <x:c r="J1225" t="str">
        <x:v>accepted_live_spine_target</x:v>
      </x:c>
      <x:c r="K1225" t="str">
        <x:v>culin:peanut</x:v>
      </x:c>
      <x:c r="L1225"/>
    </x:row>
    <x:row r="1226">
      <x:c r="A1226" t="str">
        <x:v>raisins</x:v>
      </x:c>
      <x:c r="B1226" t="str">
        <x:v>raisin</x:v>
      </x:c>
      <x:c r="C1226" t="n">
        <x:v>8</x:v>
      </x:c>
      <x:c r="D1226" t="n">
        <x:v>8</x:v>
      </x:c>
      <x:c r="E1226" t="str">
        <x:v>culin:raisin</x:v>
      </x:c>
      <x:c r="F1226" t="str">
        <x:v>culin:raisin</x:v>
      </x:c>
      <x:c r="G1226" t="str">
        <x:v>manual</x:v>
      </x:c>
      <x:c r="H1226" t="str">
        <x:v>resolved</x:v>
      </x:c>
      <x:c r="I1226" t="str">
        <x:v>exact-canonical</x:v>
      </x:c>
      <x:c r="J1226" t="str">
        <x:v>accepted_live_spine_target</x:v>
      </x:c>
      <x:c r="K1226" t="str">
        <x:v>culin:raisin</x:v>
      </x:c>
      <x:c r="L1226"/>
    </x:row>
    <x:row r="1227">
      <x:c r="A1227" t="str">
        <x:v>thyme</x:v>
      </x:c>
      <x:c r="B1227" t="str">
        <x:v>thyme</x:v>
      </x:c>
      <x:c r="C1227" t="n">
        <x:v>8</x:v>
      </x:c>
      <x:c r="D1227" t="n">
        <x:v>8</x:v>
      </x:c>
      <x:c r="E1227" t="str">
        <x:v>culin:thyme</x:v>
      </x:c>
      <x:c r="F1227" t="str">
        <x:v>culin:thyme</x:v>
      </x:c>
      <x:c r="G1227" t="str">
        <x:v>exact</x:v>
      </x:c>
      <x:c r="H1227" t="str">
        <x:v>resolved</x:v>
      </x:c>
      <x:c r="I1227" t="str">
        <x:v>exact</x:v>
      </x:c>
      <x:c r="J1227" t="str">
        <x:v>accepted_live_spine_target</x:v>
      </x:c>
      <x:c r="K1227" t="str">
        <x:v>culin:thyme</x:v>
      </x:c>
      <x:c r="L1227"/>
    </x:row>
    <x:row r="1228">
      <x:c r="A1228" t="str">
        <x:v>cucumber</x:v>
      </x:c>
      <x:c r="B1228" t="str">
        <x:v>cucumber</x:v>
      </x:c>
      <x:c r="C1228" t="n">
        <x:v>7</x:v>
      </x:c>
      <x:c r="D1228" t="n">
        <x:v>7</x:v>
      </x:c>
      <x:c r="E1228" t="str">
        <x:v>culin:cucumber</x:v>
      </x:c>
      <x:c r="F1228" t="str">
        <x:v>culin:cucumber</x:v>
      </x:c>
      <x:c r="G1228" t="str">
        <x:v>exact</x:v>
      </x:c>
      <x:c r="H1228" t="str">
        <x:v>resolved</x:v>
      </x:c>
      <x:c r="I1228" t="str">
        <x:v>exact</x:v>
      </x:c>
      <x:c r="J1228" t="str">
        <x:v>accepted_live_spine_target</x:v>
      </x:c>
      <x:c r="K1228" t="str">
        <x:v>culin:cucumber</x:v>
      </x:c>
      <x:c r="L1228"/>
    </x:row>
    <x:row r="1229">
      <x:c r="A1229" t="str">
        <x:v>potato</x:v>
      </x:c>
      <x:c r="B1229" t="str">
        <x:v>potato</x:v>
      </x:c>
      <x:c r="C1229" t="n">
        <x:v>7</x:v>
      </x:c>
      <x:c r="D1229" t="n">
        <x:v>7</x:v>
      </x:c>
      <x:c r="E1229" t="str">
        <x:v>culin:potato</x:v>
      </x:c>
      <x:c r="F1229" t="str">
        <x:v>culin:potato</x:v>
      </x:c>
      <x:c r="G1229" t="str">
        <x:v>exact</x:v>
      </x:c>
      <x:c r="H1229" t="str">
        <x:v>resolved</x:v>
      </x:c>
      <x:c r="I1229" t="str">
        <x:v>exact</x:v>
      </x:c>
      <x:c r="J1229" t="str">
        <x:v>accepted_live_spine_target</x:v>
      </x:c>
      <x:c r="K1229" t="str">
        <x:v>culin:potato</x:v>
      </x:c>
      <x:c r="L1229"/>
    </x:row>
    <x:row r="1230">
      <x:c r="A1230" t="str">
        <x:v>almonds</x:v>
      </x:c>
      <x:c r="B1230" t="str">
        <x:v>almond</x:v>
      </x:c>
      <x:c r="C1230" t="n">
        <x:v>6</x:v>
      </x:c>
      <x:c r="D1230" t="n">
        <x:v>6</x:v>
      </x:c>
      <x:c r="E1230" t="str">
        <x:v>culin:almond</x:v>
      </x:c>
      <x:c r="F1230" t="str">
        <x:v>culin:almond</x:v>
      </x:c>
      <x:c r="G1230" t="str">
        <x:v>manual</x:v>
      </x:c>
      <x:c r="H1230" t="str">
        <x:v>resolved</x:v>
      </x:c>
      <x:c r="I1230" t="str">
        <x:v>exact-canonical</x:v>
      </x:c>
      <x:c r="J1230" t="str">
        <x:v>accepted_live_spine_target</x:v>
      </x:c>
      <x:c r="K1230" t="str">
        <x:v>culin:almond</x:v>
      </x:c>
      <x:c r="L1230"/>
    </x:row>
    <x:row r="1231">
      <x:c r="A1231" t="str">
        <x:v>bell peppers</x:v>
      </x:c>
      <x:c r="B1231" t="str">
        <x:v>bell pepper</x:v>
      </x:c>
      <x:c r="C1231" t="n">
        <x:v>6</x:v>
      </x:c>
      <x:c r="D1231" t="n">
        <x:v>6</x:v>
      </x:c>
      <x:c r="E1231" t="str">
        <x:v>culin:capsicum_annuum</x:v>
      </x:c>
      <x:c r="F1231" t="str">
        <x:v>culin:capsicum_annuum</x:v>
      </x:c>
      <x:c r="G1231" t="str">
        <x:v>alias</x:v>
      </x:c>
      <x:c r="H1231" t="str">
        <x:v>resolved</x:v>
      </x:c>
      <x:c r="I1231" t="str">
        <x:v>exact-canonical</x:v>
      </x:c>
      <x:c r="J1231" t="str">
        <x:v>accepted_live_spine_target</x:v>
      </x:c>
      <x:c r="K1231" t="str">
        <x:v>culin:capsicum_annuum</x:v>
      </x:c>
      <x:c r="L1231"/>
    </x:row>
    <x:row r="1232">
      <x:c r="A1232" t="str">
        <x:v>cloves</x:v>
      </x:c>
      <x:c r="B1232" t="str">
        <x:v>cloves</x:v>
      </x:c>
      <x:c r="C1232" t="n">
        <x:v>6</x:v>
      </x:c>
      <x:c r="D1232" t="n">
        <x:v>6</x:v>
      </x:c>
      <x:c r="E1232" t="str">
        <x:v>culin:cloves</x:v>
      </x:c>
      <x:c r="F1232" t="str">
        <x:v>culin:cloves</x:v>
      </x:c>
      <x:c r="G1232" t="str">
        <x:v>exact</x:v>
      </x:c>
      <x:c r="H1232" t="str">
        <x:v>resolved</x:v>
      </x:c>
      <x:c r="I1232" t="str">
        <x:v>exact</x:v>
      </x:c>
      <x:c r="J1232" t="str">
        <x:v>accepted_live_spine_target</x:v>
      </x:c>
      <x:c r="K1232" t="str">
        <x:v>culin:cloves</x:v>
      </x:c>
      <x:c r="L1232"/>
    </x:row>
    <x:row r="1233">
      <x:c r="A1233" t="str">
        <x:v>leeks</x:v>
      </x:c>
      <x:c r="B1233" t="str">
        <x:v>leek</x:v>
      </x:c>
      <x:c r="C1233" t="n">
        <x:v>6</x:v>
      </x:c>
      <x:c r="D1233" t="n">
        <x:v>6</x:v>
      </x:c>
      <x:c r="E1233" t="str">
        <x:v>culin:leek</x:v>
      </x:c>
      <x:c r="F1233" t="str">
        <x:v>culin:leek</x:v>
      </x:c>
      <x:c r="G1233" t="str">
        <x:v>manual</x:v>
      </x:c>
      <x:c r="H1233" t="str">
        <x:v>resolved</x:v>
      </x:c>
      <x:c r="I1233" t="str">
        <x:v>exact-canonical</x:v>
      </x:c>
      <x:c r="J1233" t="str">
        <x:v>accepted_live_spine_target</x:v>
      </x:c>
      <x:c r="K1233" t="str">
        <x:v>culin:leek</x:v>
      </x:c>
      <x:c r="L1233"/>
    </x:row>
    <x:row r="1234">
      <x:c r="A1234" t="str">
        <x:v>mushrooms</x:v>
      </x:c>
      <x:c r="B1234" t="str">
        <x:v>mushroom</x:v>
      </x:c>
      <x:c r="C1234" t="n">
        <x:v>6</x:v>
      </x:c>
      <x:c r="D1234" t="n">
        <x:v>6</x:v>
      </x:c>
      <x:c r="E1234" t="str">
        <x:v>culin:mushroom</x:v>
      </x:c>
      <x:c r="F1234" t="str">
        <x:v>culin:mushroom</x:v>
      </x:c>
      <x:c r="G1234" t="str">
        <x:v>manual</x:v>
      </x:c>
      <x:c r="H1234" t="str">
        <x:v>resolved</x:v>
      </x:c>
      <x:c r="I1234" t="str">
        <x:v>exact-canonical</x:v>
      </x:c>
      <x:c r="J1234" t="str">
        <x:v>accepted_live_spine_target</x:v>
      </x:c>
      <x:c r="K1234" t="str">
        <x:v>culin:mushroom</x:v>
      </x:c>
      <x:c r="L1234"/>
    </x:row>
    <x:row r="1235">
      <x:c r="A1235" t="str">
        <x:v>olives</x:v>
      </x:c>
      <x:c r="B1235" t="str">
        <x:v>olive</x:v>
      </x:c>
      <x:c r="C1235" t="n">
        <x:v>6</x:v>
      </x:c>
      <x:c r="D1235" t="n">
        <x:v>6</x:v>
      </x:c>
      <x:c r="E1235" t="str">
        <x:v>culin:olive</x:v>
      </x:c>
      <x:c r="F1235" t="str">
        <x:v>culin:olive</x:v>
      </x:c>
      <x:c r="G1235" t="str">
        <x:v>manual</x:v>
      </x:c>
      <x:c r="H1235" t="str">
        <x:v>resolved</x:v>
      </x:c>
      <x:c r="I1235" t="str">
        <x:v>exact-canonical</x:v>
      </x:c>
      <x:c r="J1235" t="str">
        <x:v>accepted_live_spine_target</x:v>
      </x:c>
      <x:c r="K1235" t="str">
        <x:v>culin:olive</x:v>
      </x:c>
      <x:c r="L1235"/>
    </x:row>
    <x:row r="1236">
      <x:c r="A1236" t="str">
        <x:v>avocado</x:v>
      </x:c>
      <x:c r="B1236" t="str">
        <x:v>avocado</x:v>
      </x:c>
      <x:c r="C1236" t="n">
        <x:v>5</x:v>
      </x:c>
      <x:c r="D1236" t="n">
        <x:v>5</x:v>
      </x:c>
      <x:c r="E1236" t="str">
        <x:v>culin:avocado</x:v>
      </x:c>
      <x:c r="F1236" t="str">
        <x:v>culin:avocado</x:v>
      </x:c>
      <x:c r="G1236" t="str">
        <x:v>exact</x:v>
      </x:c>
      <x:c r="H1236" t="str">
        <x:v>resolved</x:v>
      </x:c>
      <x:c r="I1236" t="str">
        <x:v>exact</x:v>
      </x:c>
      <x:c r="J1236" t="str">
        <x:v>accepted_live_spine_target</x:v>
      </x:c>
      <x:c r="K1236" t="str">
        <x:v>culin:avocado</x:v>
      </x:c>
      <x:c r="L1236"/>
    </x:row>
    <x:row r="1237">
      <x:c r="A1237" t="str">
        <x:v>black olives</x:v>
      </x:c>
      <x:c r="B1237" t="str">
        <x:v>black olives</x:v>
      </x:c>
      <x:c r="C1237" t="n">
        <x:v>5</x:v>
      </x:c>
      <x:c r="D1237" t="n">
        <x:v>5</x:v>
      </x:c>
      <x:c r="E1237" t="str">
        <x:v>culin:black_olive</x:v>
      </x:c>
      <x:c r="F1237" t="str">
        <x:v>culin:olive</x:v>
      </x:c>
      <x:c r="G1237" t="str">
        <x:v>manual</x:v>
      </x:c>
      <x:c r="H1237" t="str">
        <x:v>resolved</x:v>
      </x:c>
      <x:c r="I1237" t="str">
        <x:v>fuzzy-review</x:v>
      </x:c>
      <x:c r="J1237" t="str">
        <x:v>live_spine_parent_override</x:v>
      </x:c>
      <x:c r="K1237" t="str">
        <x:v>culin:olive</x:v>
      </x:c>
      <x:c r="L1237" t="str">
        <x:v>Stale black-olive ID replaced with live culin:olive; black modifier retained.</x:v>
      </x:c>
    </x:row>
    <x:row r="1238">
      <x:c r="A1238" t="str">
        <x:v>dill</x:v>
      </x:c>
      <x:c r="B1238" t="str">
        <x:v>dill</x:v>
      </x:c>
      <x:c r="C1238" t="n">
        <x:v>5</x:v>
      </x:c>
      <x:c r="D1238" t="n">
        <x:v>5</x:v>
      </x:c>
      <x:c r="E1238" t="str">
        <x:v>culin:dill</x:v>
      </x:c>
      <x:c r="F1238" t="str">
        <x:v>culin:dill</x:v>
      </x:c>
      <x:c r="G1238" t="str">
        <x:v>exact</x:v>
      </x:c>
      <x:c r="H1238" t="str">
        <x:v>resolved</x:v>
      </x:c>
      <x:c r="I1238" t="str">
        <x:v>exact</x:v>
      </x:c>
      <x:c r="J1238" t="str">
        <x:v>accepted_live_spine_target</x:v>
      </x:c>
      <x:c r="K1238" t="str">
        <x:v>culin:dill</x:v>
      </x:c>
      <x:c r="L1238"/>
    </x:row>
    <x:row r="1239">
      <x:c r="A1239" t="str">
        <x:v>peas</x:v>
      </x:c>
      <x:c r="B1239" t="str">
        <x:v>peas</x:v>
      </x:c>
      <x:c r="C1239" t="n">
        <x:v>5</x:v>
      </x:c>
      <x:c r="D1239" t="n">
        <x:v>5</x:v>
      </x:c>
      <x:c r="E1239" t="str">
        <x:v>culin:peas</x:v>
      </x:c>
      <x:c r="F1239" t="str">
        <x:v>culin:peas</x:v>
      </x:c>
      <x:c r="G1239" t="str">
        <x:v>exact</x:v>
      </x:c>
      <x:c r="H1239" t="str">
        <x:v>resolved</x:v>
      </x:c>
      <x:c r="I1239" t="str">
        <x:v>exact</x:v>
      </x:c>
      <x:c r="J1239" t="str">
        <x:v>accepted_live_spine_target</x:v>
      </x:c>
      <x:c r="K1239" t="str">
        <x:v>culin:peas</x:v>
      </x:c>
      <x:c r="L1239"/>
    </x:row>
    <x:row r="1240">
      <x:c r="A1240" t="str">
        <x:v>peppers</x:v>
      </x:c>
      <x:c r="B1240" t="str">
        <x:v>pepper</x:v>
      </x:c>
      <x:c r="C1240" t="n">
        <x:v>5</x:v>
      </x:c>
      <x:c r="D1240" t="n">
        <x:v>5</x:v>
      </x:c>
      <x:c r="E1240" t="str">
        <x:v>culin:pepper</x:v>
      </x:c>
      <x:c r="F1240" t="str">
        <x:v>culin:pepper</x:v>
      </x:c>
      <x:c r="G1240" t="str">
        <x:v>manual</x:v>
      </x:c>
      <x:c r="H1240" t="str">
        <x:v>resolved</x:v>
      </x:c>
      <x:c r="I1240" t="str">
        <x:v>exact-canonical</x:v>
      </x:c>
      <x:c r="J1240" t="str">
        <x:v>accepted_live_spine_target</x:v>
      </x:c>
      <x:c r="K1240" t="str">
        <x:v>culin:pepper</x:v>
      </x:c>
      <x:c r="L1240"/>
    </x:row>
    <x:row r="1241">
      <x:c r="A1241" t="str">
        <x:v>walnuts</x:v>
      </x:c>
      <x:c r="B1241" t="str">
        <x:v>walnut</x:v>
      </x:c>
      <x:c r="C1241" t="n">
        <x:v>5</x:v>
      </x:c>
      <x:c r="D1241" t="n">
        <x:v>5</x:v>
      </x:c>
      <x:c r="E1241" t="str">
        <x:v>culin:walnut</x:v>
      </x:c>
      <x:c r="F1241" t="str">
        <x:v>culin:walnut</x:v>
      </x:c>
      <x:c r="G1241" t="str">
        <x:v>manual</x:v>
      </x:c>
      <x:c r="H1241" t="str">
        <x:v>resolved</x:v>
      </x:c>
      <x:c r="I1241" t="str">
        <x:v>exact-canonical</x:v>
      </x:c>
      <x:c r="J1241" t="str">
        <x:v>accepted_live_spine_target</x:v>
      </x:c>
      <x:c r="K1241" t="str">
        <x:v>culin:walnut</x:v>
      </x:c>
      <x:c r="L1241"/>
    </x:row>
    <x:row r="1242">
      <x:c r="A1242" t="str">
        <x:v>caraway</x:v>
      </x:c>
      <x:c r="B1242" t="str">
        <x:v>caraway</x:v>
      </x:c>
      <x:c r="C1242" t="n">
        <x:v>4</x:v>
      </x:c>
      <x:c r="D1242" t="n">
        <x:v>4</x:v>
      </x:c>
      <x:c r="E1242" t="str">
        <x:v>culin:caraway</x:v>
      </x:c>
      <x:c r="F1242" t="str">
        <x:v>culin:caraway</x:v>
      </x:c>
      <x:c r="G1242" t="str">
        <x:v>exact</x:v>
      </x:c>
      <x:c r="H1242" t="str">
        <x:v>resolved</x:v>
      </x:c>
      <x:c r="I1242" t="str">
        <x:v>exact</x:v>
      </x:c>
      <x:c r="J1242" t="str">
        <x:v>accepted_live_spine_target</x:v>
      </x:c>
      <x:c r="K1242" t="str">
        <x:v>culin:caraway</x:v>
      </x:c>
      <x:c r="L1242"/>
    </x:row>
    <x:row r="1243">
      <x:c r="A1243" t="str">
        <x:v>coconut</x:v>
      </x:c>
      <x:c r="B1243" t="str">
        <x:v>coconut</x:v>
      </x:c>
      <x:c r="C1243" t="n">
        <x:v>4</x:v>
      </x:c>
      <x:c r="D1243" t="n">
        <x:v>4</x:v>
      </x:c>
      <x:c r="E1243" t="str">
        <x:v>culin:coconut</x:v>
      </x:c>
      <x:c r="F1243" t="str">
        <x:v>culin:coconut</x:v>
      </x:c>
      <x:c r="G1243" t="str">
        <x:v>exact</x:v>
      </x:c>
      <x:c r="H1243" t="str">
        <x:v>resolved</x:v>
      </x:c>
      <x:c r="I1243" t="str">
        <x:v>exact</x:v>
      </x:c>
      <x:c r="J1243" t="str">
        <x:v>accepted_live_spine_target</x:v>
      </x:c>
      <x:c r="K1243" t="str">
        <x:v>culin:coconut</x:v>
      </x:c>
      <x:c r="L1243"/>
    </x:row>
    <x:row r="1244">
      <x:c r="A1244" t="str">
        <x:v>lemongrass</x:v>
      </x:c>
      <x:c r="B1244" t="str">
        <x:v>lemongrass</x:v>
      </x:c>
      <x:c r="C1244" t="n">
        <x:v>4</x:v>
      </x:c>
      <x:c r="D1244" t="n">
        <x:v>4</x:v>
      </x:c>
      <x:c r="E1244" t="str">
        <x:v>culin:lemon_grass</x:v>
      </x:c>
      <x:c r="F1244" t="str">
        <x:v>culin:lemon_grass</x:v>
      </x:c>
      <x:c r="G1244" t="str">
        <x:v>manual</x:v>
      </x:c>
      <x:c r="H1244" t="str">
        <x:v>resolved</x:v>
      </x:c>
      <x:c r="I1244" t="str">
        <x:v>loose</x:v>
      </x:c>
      <x:c r="J1244" t="str">
        <x:v>accepted_live_spine_target</x:v>
      </x:c>
      <x:c r="K1244" t="str">
        <x:v>culin:lemon_grass</x:v>
      </x:c>
      <x:c r="L1244"/>
    </x:row>
    <x:row r="1245">
      <x:c r="A1245" t="str">
        <x:v>star anise</x:v>
      </x:c>
      <x:c r="B1245" t="str">
        <x:v>star anise</x:v>
      </x:c>
      <x:c r="C1245" t="n">
        <x:v>4</x:v>
      </x:c>
      <x:c r="D1245" t="n">
        <x:v>4</x:v>
      </x:c>
      <x:c r="E1245" t="str">
        <x:v>culin:star_anise</x:v>
      </x:c>
      <x:c r="F1245" t="str">
        <x:v>culin:star_anise</x:v>
      </x:c>
      <x:c r="G1245" t="str">
        <x:v>exact</x:v>
      </x:c>
      <x:c r="H1245" t="str">
        <x:v>resolved</x:v>
      </x:c>
      <x:c r="I1245" t="str">
        <x:v>exact</x:v>
      </x:c>
      <x:c r="J1245" t="str">
        <x:v>accepted_live_spine_target</x:v>
      </x:c>
      <x:c r="K1245" t="str">
        <x:v>culin:star_anise</x:v>
      </x:c>
      <x:c r="L1245"/>
    </x:row>
    <x:row r="1246">
      <x:c r="A1246" t="str">
        <x:v>carrot</x:v>
      </x:c>
      <x:c r="B1246" t="str">
        <x:v>carrot</x:v>
      </x:c>
      <x:c r="C1246" t="n">
        <x:v>3</x:v>
      </x:c>
      <x:c r="D1246" t="n">
        <x:v>3</x:v>
      </x:c>
      <x:c r="E1246" t="str">
        <x:v>culin:carrot</x:v>
      </x:c>
      <x:c r="F1246" t="str">
        <x:v>culin:carrot</x:v>
      </x:c>
      <x:c r="G1246" t="str">
        <x:v>exact</x:v>
      </x:c>
      <x:c r="H1246" t="str">
        <x:v>resolved</x:v>
      </x:c>
      <x:c r="I1246" t="str">
        <x:v>exact</x:v>
      </x:c>
      <x:c r="J1246" t="str">
        <x:v>accepted_live_spine_target</x:v>
      </x:c>
      <x:c r="K1246" t="str">
        <x:v>culin:carrot</x:v>
      </x:c>
      <x:c r="L1246"/>
    </x:row>
    <x:row r="1247">
      <x:c r="A1247" t="str">
        <x:v>lentils</x:v>
      </x:c>
      <x:c r="B1247" t="str">
        <x:v>lentil</x:v>
      </x:c>
      <x:c r="C1247" t="n">
        <x:v>3</x:v>
      </x:c>
      <x:c r="D1247" t="n">
        <x:v>3</x:v>
      </x:c>
      <x:c r="E1247" t="str">
        <x:v>culin:lentils</x:v>
      </x:c>
      <x:c r="F1247" t="str">
        <x:v>culin:lentils</x:v>
      </x:c>
      <x:c r="G1247" t="str">
        <x:v>exact</x:v>
      </x:c>
      <x:c r="H1247" t="str">
        <x:v>resolved</x:v>
      </x:c>
      <x:c r="I1247" t="str">
        <x:v>exact</x:v>
      </x:c>
      <x:c r="J1247" t="str">
        <x:v>accepted_live_spine_target</x:v>
      </x:c>
      <x:c r="K1247" t="str">
        <x:v>culin:lentils</x:v>
      </x:c>
      <x:c r="L1247"/>
    </x:row>
    <x:row r="1248">
      <x:c r="A1248" t="str">
        <x:v>lettuce</x:v>
      </x:c>
      <x:c r="B1248" t="str">
        <x:v>lettuce</x:v>
      </x:c>
      <x:c r="C1248" t="n">
        <x:v>3</x:v>
      </x:c>
      <x:c r="D1248" t="n">
        <x:v>3</x:v>
      </x:c>
      <x:c r="E1248" t="str">
        <x:v>culin:lettuce</x:v>
      </x:c>
      <x:c r="F1248" t="str">
        <x:v>culin:lettuce</x:v>
      </x:c>
      <x:c r="G1248" t="str">
        <x:v>exact</x:v>
      </x:c>
      <x:c r="H1248" t="str">
        <x:v>resolved</x:v>
      </x:c>
      <x:c r="I1248" t="str">
        <x:v>exact</x:v>
      </x:c>
      <x:c r="J1248" t="str">
        <x:v>accepted_live_spine_target</x:v>
      </x:c>
      <x:c r="K1248" t="str">
        <x:v>culin:lettuce</x:v>
      </x:c>
      <x:c r="L1248"/>
    </x:row>
    <x:row r="1249">
      <x:c r="A1249" t="str">
        <x:v>mustard</x:v>
      </x:c>
      <x:c r="B1249" t="str">
        <x:v>mustard</x:v>
      </x:c>
      <x:c r="C1249" t="n">
        <x:v>3</x:v>
      </x:c>
      <x:c r="D1249" t="n">
        <x:v>3</x:v>
      </x:c>
      <x:c r="E1249" t="str">
        <x:v>culin:mustard</x:v>
      </x:c>
      <x:c r="F1249" t="str">
        <x:v>culin:mustard</x:v>
      </x:c>
      <x:c r="G1249" t="str">
        <x:v>exact</x:v>
      </x:c>
      <x:c r="H1249" t="str">
        <x:v>resolved</x:v>
      </x:c>
      <x:c r="I1249" t="str">
        <x:v>exact</x:v>
      </x:c>
      <x:c r="J1249" t="str">
        <x:v>accepted_live_spine_target</x:v>
      </x:c>
      <x:c r="K1249" t="str">
        <x:v>culin:mustard</x:v>
      </x:c>
      <x:c r="L1249"/>
    </x:row>
    <x:row r="1250">
      <x:c r="A1250" t="str">
        <x:v>mutton</x:v>
      </x:c>
      <x:c r="B1250" t="str">
        <x:v>mutton</x:v>
      </x:c>
      <x:c r="C1250" t="n">
        <x:v>3</x:v>
      </x:c>
      <x:c r="D1250" t="n">
        <x:v>3</x:v>
      </x:c>
      <x:c r="E1250" t="str">
        <x:v>culin:lamb_and_mutton</x:v>
      </x:c>
      <x:c r="F1250" t="str">
        <x:v>culin:lamb_and_mutton</x:v>
      </x:c>
      <x:c r="G1250" t="str">
        <x:v>alias</x:v>
      </x:c>
      <x:c r="H1250" t="str">
        <x:v>resolved</x:v>
      </x:c>
      <x:c r="I1250" t="str">
        <x:v>exact</x:v>
      </x:c>
      <x:c r="J1250" t="str">
        <x:v>accepted_live_spine_target</x:v>
      </x:c>
      <x:c r="K1250" t="str">
        <x:v>culin:lamb_and_mutton</x:v>
      </x:c>
      <x:c r="L1250"/>
    </x:row>
    <x:row r="1251">
      <x:c r="A1251" t="str">
        <x:v>okra</x:v>
      </x:c>
      <x:c r="B1251" t="str">
        <x:v>okra</x:v>
      </x:c>
      <x:c r="C1251" t="n">
        <x:v>3</x:v>
      </x:c>
      <x:c r="D1251" t="n">
        <x:v>3</x:v>
      </x:c>
      <x:c r="E1251" t="str">
        <x:v>culin:okra</x:v>
      </x:c>
      <x:c r="F1251" t="str">
        <x:v>culin:okra</x:v>
      </x:c>
      <x:c r="G1251" t="str">
        <x:v>exact</x:v>
      </x:c>
      <x:c r="H1251" t="str">
        <x:v>resolved</x:v>
      </x:c>
      <x:c r="I1251" t="str">
        <x:v>exact</x:v>
      </x:c>
      <x:c r="J1251" t="str">
        <x:v>accepted_live_spine_target</x:v>
      </x:c>
      <x:c r="K1251" t="str">
        <x:v>culin:okra</x:v>
      </x:c>
      <x:c r="L1251"/>
    </x:row>
    <x:row r="1252">
      <x:c r="A1252" t="str">
        <x:v>rosemary</x:v>
      </x:c>
      <x:c r="B1252" t="str">
        <x:v>rosemary</x:v>
      </x:c>
      <x:c r="C1252" t="n">
        <x:v>3</x:v>
      </x:c>
      <x:c r="D1252" t="n">
        <x:v>3</x:v>
      </x:c>
      <x:c r="E1252" t="str">
        <x:v>culin:rosemary</x:v>
      </x:c>
      <x:c r="F1252" t="str">
        <x:v>culin:rosemary</x:v>
      </x:c>
      <x:c r="G1252" t="str">
        <x:v>exact</x:v>
      </x:c>
      <x:c r="H1252" t="str">
        <x:v>resolved</x:v>
      </x:c>
      <x:c r="I1252" t="str">
        <x:v>exact</x:v>
      </x:c>
      <x:c r="J1252" t="str">
        <x:v>accepted_live_spine_target</x:v>
      </x:c>
      <x:c r="K1252" t="str">
        <x:v>culin:rosemary</x:v>
      </x:c>
      <x:c r="L1252"/>
    </x:row>
    <x:row r="1253">
      <x:c r="A1253" t="str">
        <x:v>sesame seeds</x:v>
      </x:c>
      <x:c r="B1253" t="str">
        <x:v>sesame seeds</x:v>
      </x:c>
      <x:c r="C1253" t="n">
        <x:v>3</x:v>
      </x:c>
      <x:c r="D1253" t="n">
        <x:v>3</x:v>
      </x:c>
      <x:c r="E1253" t="str">
        <x:v>culin:sesame_seed</x:v>
      </x:c>
      <x:c r="F1253" t="str">
        <x:v>culin:sesame_seed</x:v>
      </x:c>
      <x:c r="G1253" t="str">
        <x:v>manual</x:v>
      </x:c>
      <x:c r="H1253" t="str">
        <x:v>resolved</x:v>
      </x:c>
      <x:c r="I1253" t="str">
        <x:v>fuzzy-review</x:v>
      </x:c>
      <x:c r="J1253" t="str">
        <x:v>accepted_live_spine_target</x:v>
      </x:c>
      <x:c r="K1253" t="str">
        <x:v>culin:sesame_seed</x:v>
      </x:c>
      <x:c r="L1253"/>
    </x:row>
    <x:row r="1254">
      <x:c r="A1254" t="str">
        <x:v>beans</x:v>
      </x:c>
      <x:c r="B1254" t="str">
        <x:v>bean</x:v>
      </x:c>
      <x:c r="C1254" t="n">
        <x:v>2</x:v>
      </x:c>
      <x:c r="D1254" t="n">
        <x:v>2</x:v>
      </x:c>
      <x:c r="E1254" t="str">
        <x:v>culin:beans</x:v>
      </x:c>
      <x:c r="F1254" t="str">
        <x:v>culin:beans</x:v>
      </x:c>
      <x:c r="G1254" t="str">
        <x:v>exact</x:v>
      </x:c>
      <x:c r="H1254" t="str">
        <x:v>resolved</x:v>
      </x:c>
      <x:c r="I1254" t="str">
        <x:v>exact</x:v>
      </x:c>
      <x:c r="J1254" t="str">
        <x:v>accepted_live_spine_target</x:v>
      </x:c>
      <x:c r="K1254" t="str">
        <x:v>culin:beans</x:v>
      </x:c>
      <x:c r="L1254"/>
    </x:row>
    <x:row r="1255">
      <x:c r="A1255" t="str">
        <x:v>beer</x:v>
      </x:c>
      <x:c r="B1255" t="str">
        <x:v>beer</x:v>
      </x:c>
      <x:c r="C1255" t="n">
        <x:v>2</x:v>
      </x:c>
      <x:c r="D1255" t="n">
        <x:v>2</x:v>
      </x:c>
      <x:c r="E1255" t="str">
        <x:v>culin:beer</x:v>
      </x:c>
      <x:c r="F1255" t="str">
        <x:v>culin:beer</x:v>
      </x:c>
      <x:c r="G1255" t="str">
        <x:v>exact</x:v>
      </x:c>
      <x:c r="H1255" t="str">
        <x:v>resolved</x:v>
      </x:c>
      <x:c r="I1255" t="str">
        <x:v>exact</x:v>
      </x:c>
      <x:c r="J1255" t="str">
        <x:v>accepted_live_spine_target</x:v>
      </x:c>
      <x:c r="K1255" t="str">
        <x:v>culin:beer</x:v>
      </x:c>
      <x:c r="L1255"/>
    </x:row>
    <x:row r="1256">
      <x:c r="A1256" t="str">
        <x:v>chestnuts</x:v>
      </x:c>
      <x:c r="B1256" t="str">
        <x:v>chestnuts</x:v>
      </x:c>
      <x:c r="C1256" t="n">
        <x:v>2</x:v>
      </x:c>
      <x:c r="D1256" t="n">
        <x:v>2</x:v>
      </x:c>
      <x:c r="E1256" t="str">
        <x:v>culin:chestnut</x:v>
      </x:c>
      <x:c r="F1256" t="str">
        <x:v>culin:chestnut</x:v>
      </x:c>
      <x:c r="G1256" t="str">
        <x:v>manual</x:v>
      </x:c>
      <x:c r="H1256" t="str">
        <x:v>resolved</x:v>
      </x:c>
      <x:c r="I1256" t="str">
        <x:v>fuzzy-review</x:v>
      </x:c>
      <x:c r="J1256" t="str">
        <x:v>accepted_live_spine_target</x:v>
      </x:c>
      <x:c r="K1256" t="str">
        <x:v>culin:chestnut</x:v>
      </x:c>
      <x:c r="L1256"/>
    </x:row>
    <x:row r="1257">
      <x:c r="A1257" t="str">
        <x:v>clove</x:v>
      </x:c>
      <x:c r="B1257" t="str">
        <x:v>clove</x:v>
      </x:c>
      <x:c r="C1257" t="n">
        <x:v>2</x:v>
      </x:c>
      <x:c r="D1257" t="n">
        <x:v>2</x:v>
      </x:c>
      <x:c r="E1257" t="str">
        <x:v>culin:cloves</x:v>
      </x:c>
      <x:c r="F1257" t="str">
        <x:v>culin:cloves</x:v>
      </x:c>
      <x:c r="G1257" t="str">
        <x:v>manual</x:v>
      </x:c>
      <x:c r="H1257" t="str">
        <x:v>resolved</x:v>
      </x:c>
      <x:c r="I1257" t="str">
        <x:v>loose</x:v>
      </x:c>
      <x:c r="J1257" t="str">
        <x:v>accepted_live_spine_target</x:v>
      </x:c>
      <x:c r="K1257" t="str">
        <x:v>culin:cloves</x:v>
      </x:c>
      <x:c r="L1257"/>
    </x:row>
    <x:row r="1258">
      <x:c r="A1258" t="str">
        <x:v>fennel</x:v>
      </x:c>
      <x:c r="B1258" t="str">
        <x:v>fennel</x:v>
      </x:c>
      <x:c r="C1258" t="n">
        <x:v>2</x:v>
      </x:c>
      <x:c r="D1258" t="n">
        <x:v>2</x:v>
      </x:c>
      <x:c r="E1258" t="str">
        <x:v>culin:fennel</x:v>
      </x:c>
      <x:c r="F1258" t="str">
        <x:v>culin:fennel</x:v>
      </x:c>
      <x:c r="G1258" t="str">
        <x:v>exact</x:v>
      </x:c>
      <x:c r="H1258" t="str">
        <x:v>resolved</x:v>
      </x:c>
      <x:c r="I1258" t="str">
        <x:v>exact</x:v>
      </x:c>
      <x:c r="J1258" t="str">
        <x:v>accepted_live_spine_target</x:v>
      </x:c>
      <x:c r="K1258" t="str">
        <x:v>culin:fennel</x:v>
      </x:c>
      <x:c r="L1258"/>
    </x:row>
    <x:row r="1259">
      <x:c r="A1259" t="str">
        <x:v>mace</x:v>
      </x:c>
      <x:c r="B1259" t="str">
        <x:v>mace</x:v>
      </x:c>
      <x:c r="C1259" t="n">
        <x:v>2</x:v>
      </x:c>
      <x:c r="D1259" t="n">
        <x:v>2</x:v>
      </x:c>
      <x:c r="E1259" t="str">
        <x:v>culin:mace</x:v>
      </x:c>
      <x:c r="F1259" t="str">
        <x:v>culin:mace</x:v>
      </x:c>
      <x:c r="G1259" t="str">
        <x:v>exact</x:v>
      </x:c>
      <x:c r="H1259" t="str">
        <x:v>resolved</x:v>
      </x:c>
      <x:c r="I1259" t="str">
        <x:v>exact</x:v>
      </x:c>
      <x:c r="J1259" t="str">
        <x:v>accepted_live_spine_target</x:v>
      </x:c>
      <x:c r="K1259" t="str">
        <x:v>culin:mace</x:v>
      </x:c>
      <x:c r="L1259"/>
    </x:row>
    <x:row r="1260">
      <x:c r="A1260" t="str">
        <x:v>pistachios</x:v>
      </x:c>
      <x:c r="B1260" t="str">
        <x:v>pistachios</x:v>
      </x:c>
      <x:c r="C1260" t="n">
        <x:v>2</x:v>
      </x:c>
      <x:c r="D1260" t="n">
        <x:v>2</x:v>
      </x:c>
      <x:c r="E1260" t="str">
        <x:v>culin:pistachio</x:v>
      </x:c>
      <x:c r="F1260" t="str">
        <x:v>culin:pistachio</x:v>
      </x:c>
      <x:c r="G1260" t="str">
        <x:v>manual</x:v>
      </x:c>
      <x:c r="H1260" t="str">
        <x:v>resolved</x:v>
      </x:c>
      <x:c r="I1260" t="str">
        <x:v>fuzzy-review</x:v>
      </x:c>
      <x:c r="J1260" t="str">
        <x:v>accepted_live_spine_target</x:v>
      </x:c>
      <x:c r="K1260" t="str">
        <x:v>culin:pistachio</x:v>
      </x:c>
      <x:c r="L1260"/>
    </x:row>
    <x:row r="1261">
      <x:c r="A1261" t="str">
        <x:v>prawns</x:v>
      </x:c>
      <x:c r="B1261" t="str">
        <x:v>prawn</x:v>
      </x:c>
      <x:c r="C1261" t="n">
        <x:v>2</x:v>
      </x:c>
      <x:c r="D1261" t="n">
        <x:v>2</x:v>
      </x:c>
      <x:c r="E1261" t="str">
        <x:v>culin:prawn</x:v>
      </x:c>
      <x:c r="F1261" t="str">
        <x:v>culin:prawn</x:v>
      </x:c>
      <x:c r="G1261" t="str">
        <x:v>manual</x:v>
      </x:c>
      <x:c r="H1261" t="str">
        <x:v>resolved</x:v>
      </x:c>
      <x:c r="I1261" t="str">
        <x:v>exact-canonical</x:v>
      </x:c>
      <x:c r="J1261" t="str">
        <x:v>accepted_live_spine_target</x:v>
      </x:c>
      <x:c r="K1261" t="str">
        <x:v>culin:prawn</x:v>
      </x:c>
      <x:c r="L1261"/>
    </x:row>
    <x:row r="1262">
      <x:c r="A1262" t="str">
        <x:v>pumpkin</x:v>
      </x:c>
      <x:c r="B1262" t="str">
        <x:v>pumpkin</x:v>
      </x:c>
      <x:c r="C1262" t="n">
        <x:v>2</x:v>
      </x:c>
      <x:c r="D1262" t="n">
        <x:v>2</x:v>
      </x:c>
      <x:c r="E1262" t="str">
        <x:v>culin:pumpkin</x:v>
      </x:c>
      <x:c r="F1262" t="str">
        <x:v>culin:pumpkin</x:v>
      </x:c>
      <x:c r="G1262" t="str">
        <x:v>exact</x:v>
      </x:c>
      <x:c r="H1262" t="str">
        <x:v>resolved</x:v>
      </x:c>
      <x:c r="I1262" t="str">
        <x:v>exact</x:v>
      </x:c>
      <x:c r="J1262" t="str">
        <x:v>accepted_live_spine_target</x:v>
      </x:c>
      <x:c r="K1262" t="str">
        <x:v>culin:pumpkin</x:v>
      </x:c>
      <x:c r="L1262"/>
    </x:row>
    <x:row r="1263">
      <x:c r="A1263" t="str">
        <x:v>walnut</x:v>
      </x:c>
      <x:c r="B1263" t="str">
        <x:v>walnut</x:v>
      </x:c>
      <x:c r="C1263" t="n">
        <x:v>2</x:v>
      </x:c>
      <x:c r="D1263" t="n">
        <x:v>2</x:v>
      </x:c>
      <x:c r="E1263" t="str">
        <x:v>culin:walnut</x:v>
      </x:c>
      <x:c r="F1263" t="str">
        <x:v>culin:walnut</x:v>
      </x:c>
      <x:c r="G1263" t="str">
        <x:v>exact</x:v>
      </x:c>
      <x:c r="H1263" t="str">
        <x:v>resolved</x:v>
      </x:c>
      <x:c r="I1263" t="str">
        <x:v>exact</x:v>
      </x:c>
      <x:c r="J1263" t="str">
        <x:v>accepted_live_spine_target</x:v>
      </x:c>
      <x:c r="K1263" t="str">
        <x:v>culin:walnut</x:v>
      </x:c>
      <x:c r="L1263"/>
    </x:row>
    <x:row r="1264">
      <x:c r="A1264" t="str">
        <x:v>wine</x:v>
      </x:c>
      <x:c r="B1264" t="str">
        <x:v>wine</x:v>
      </x:c>
      <x:c r="C1264" t="n">
        <x:v>2</x:v>
      </x:c>
      <x:c r="D1264" t="n">
        <x:v>2</x:v>
      </x:c>
      <x:c r="E1264" t="str">
        <x:v>culin:wine</x:v>
      </x:c>
      <x:c r="F1264" t="str">
        <x:v>culin:wine</x:v>
      </x:c>
      <x:c r="G1264" t="str">
        <x:v>exact</x:v>
      </x:c>
      <x:c r="H1264" t="str">
        <x:v>resolved</x:v>
      </x:c>
      <x:c r="I1264" t="str">
        <x:v>exact</x:v>
      </x:c>
      <x:c r="J1264" t="str">
        <x:v>accepted_live_spine_target</x:v>
      </x:c>
      <x:c r="K1264" t="str">
        <x:v>culin:wine</x:v>
      </x:c>
      <x:c r="L1264"/>
    </x:row>
    <x:row r="1265">
      <x:c r="A1265" t="str">
        <x:v>allspice</x:v>
      </x:c>
      <x:c r="B1265" t="str">
        <x:v>allspice</x:v>
      </x:c>
      <x:c r="C1265" t="n">
        <x:v>1</x:v>
      </x:c>
      <x:c r="D1265" t="n">
        <x:v>1</x:v>
      </x:c>
      <x:c r="E1265" t="str">
        <x:v>culin:pimento</x:v>
      </x:c>
      <x:c r="F1265" t="str">
        <x:v>culin:pimento</x:v>
      </x:c>
      <x:c r="G1265" t="str">
        <x:v>alias</x:v>
      </x:c>
      <x:c r="H1265" t="str">
        <x:v>resolved</x:v>
      </x:c>
      <x:c r="I1265" t="str">
        <x:v>exact</x:v>
      </x:c>
      <x:c r="J1265" t="str">
        <x:v>accepted_live_spine_target</x:v>
      </x:c>
      <x:c r="K1265" t="str">
        <x:v>culin:pimento</x:v>
      </x:c>
      <x:c r="L1265"/>
    </x:row>
    <x:row r="1266">
      <x:c r="A1266" t="str">
        <x:v>almond</x:v>
      </x:c>
      <x:c r="B1266" t="str">
        <x:v>almond</x:v>
      </x:c>
      <x:c r="C1266" t="n">
        <x:v>1</x:v>
      </x:c>
      <x:c r="D1266" t="n">
        <x:v>1</x:v>
      </x:c>
      <x:c r="E1266" t="str">
        <x:v>culin:almond</x:v>
      </x:c>
      <x:c r="F1266" t="str">
        <x:v>culin:almond</x:v>
      </x:c>
      <x:c r="G1266" t="str">
        <x:v>exact</x:v>
      </x:c>
      <x:c r="H1266" t="str">
        <x:v>resolved</x:v>
      </x:c>
      <x:c r="I1266" t="str">
        <x:v>exact</x:v>
      </x:c>
      <x:c r="J1266" t="str">
        <x:v>accepted_live_spine_target</x:v>
      </x:c>
      <x:c r="K1266" t="str">
        <x:v>culin:almond</x:v>
      </x:c>
      <x:c r="L1266"/>
    </x:row>
    <x:row r="1267">
      <x:c r="A1267" t="str">
        <x:v>apple</x:v>
      </x:c>
      <x:c r="B1267" t="str">
        <x:v>apple</x:v>
      </x:c>
      <x:c r="C1267" t="n">
        <x:v>1</x:v>
      </x:c>
      <x:c r="D1267" t="n">
        <x:v>1</x:v>
      </x:c>
      <x:c r="E1267" t="str">
        <x:v>culin:apple</x:v>
      </x:c>
      <x:c r="F1267" t="str">
        <x:v>culin:apple</x:v>
      </x:c>
      <x:c r="G1267" t="str">
        <x:v>exact</x:v>
      </x:c>
      <x:c r="H1267" t="str">
        <x:v>resolved</x:v>
      </x:c>
      <x:c r="I1267" t="str">
        <x:v>exact</x:v>
      </x:c>
      <x:c r="J1267" t="str">
        <x:v>accepted_live_spine_target</x:v>
      </x:c>
      <x:c r="K1267" t="str">
        <x:v>culin:apple</x:v>
      </x:c>
      <x:c r="L1267"/>
    </x:row>
    <x:row r="1268">
      <x:c r="A1268" t="str">
        <x:v>asparagus</x:v>
      </x:c>
      <x:c r="B1268" t="str">
        <x:v>asparagus</x:v>
      </x:c>
      <x:c r="C1268" t="n">
        <x:v>1</x:v>
      </x:c>
      <x:c r="D1268" t="n">
        <x:v>1</x:v>
      </x:c>
      <x:c r="E1268" t="str">
        <x:v>culin:asparagus</x:v>
      </x:c>
      <x:c r="F1268" t="str">
        <x:v>culin:asparagus</x:v>
      </x:c>
      <x:c r="G1268" t="str">
        <x:v>exact</x:v>
      </x:c>
      <x:c r="H1268" t="str">
        <x:v>resolved</x:v>
      </x:c>
      <x:c r="I1268" t="str">
        <x:v>exact</x:v>
      </x:c>
      <x:c r="J1268" t="str">
        <x:v>accepted_live_spine_target</x:v>
      </x:c>
      <x:c r="K1268" t="str">
        <x:v>culin:asparagus</x:v>
      </x:c>
      <x:c r="L1268"/>
    </x:row>
    <x:row r="1269">
      <x:c r="A1269" t="str">
        <x:v>bananas</x:v>
      </x:c>
      <x:c r="B1269" t="str">
        <x:v>bananas</x:v>
      </x:c>
      <x:c r="C1269" t="n">
        <x:v>1</x:v>
      </x:c>
      <x:c r="D1269" t="n">
        <x:v>1</x:v>
      </x:c>
      <x:c r="E1269" t="str">
        <x:v>culin:banana</x:v>
      </x:c>
      <x:c r="F1269" t="str">
        <x:v>culin:banana</x:v>
      </x:c>
      <x:c r="G1269" t="str">
        <x:v>manual</x:v>
      </x:c>
      <x:c r="H1269" t="str">
        <x:v>resolved</x:v>
      </x:c>
      <x:c r="I1269" t="str">
        <x:v>fuzzy-review</x:v>
      </x:c>
      <x:c r="J1269" t="str">
        <x:v>accepted_live_spine_target</x:v>
      </x:c>
      <x:c r="K1269" t="str">
        <x:v>culin:banana</x:v>
      </x:c>
      <x:c r="L1269"/>
    </x:row>
    <x:row r="1270">
      <x:c r="A1270" t="str">
        <x:v>beans (feijão verde or feijão novo)</x:v>
      </x:c>
      <x:c r="B1270" t="str">
        <x:v>bean</x:v>
      </x:c>
      <x:c r="C1270" t="n">
        <x:v>1</x:v>
      </x:c>
      <x:c r="D1270" t="n">
        <x:v>1</x:v>
      </x:c>
      <x:c r="E1270" t="str">
        <x:v>culin:beans</x:v>
      </x:c>
      <x:c r="F1270" t="str">
        <x:v>culin:beans</x:v>
      </x:c>
      <x:c r="G1270" t="str">
        <x:v>manual</x:v>
      </x:c>
      <x:c r="H1270" t="str">
        <x:v>resolved</x:v>
      </x:c>
      <x:c r="I1270" t="str">
        <x:v>loose-canonical</x:v>
      </x:c>
      <x:c r="J1270" t="str">
        <x:v>accepted_live_spine_target</x:v>
      </x:c>
      <x:c r="K1270" t="str">
        <x:v>culin:beans</x:v>
      </x:c>
      <x:c r="L1270"/>
    </x:row>
    <x:row r="1271">
      <x:c r="A1271" t="str">
        <x:v>beetroot</x:v>
      </x:c>
      <x:c r="B1271" t="str">
        <x:v>beetroot</x:v>
      </x:c>
      <x:c r="C1271" t="n">
        <x:v>1</x:v>
      </x:c>
      <x:c r="D1271" t="n">
        <x:v>1</x:v>
      </x:c>
      <x:c r="E1271" t="str">
        <x:v>culin:beetroot</x:v>
      </x:c>
      <x:c r="F1271" t="str">
        <x:v>culin:beetroot</x:v>
      </x:c>
      <x:c r="G1271" t="str">
        <x:v>exact</x:v>
      </x:c>
      <x:c r="H1271" t="str">
        <x:v>resolved</x:v>
      </x:c>
      <x:c r="I1271" t="str">
        <x:v>exact</x:v>
      </x:c>
      <x:c r="J1271" t="str">
        <x:v>accepted_live_spine_target</x:v>
      </x:c>
      <x:c r="K1271" t="str">
        <x:v>culin:beetroot</x:v>
      </x:c>
      <x:c r="L1271"/>
    </x:row>
    <x:row r="1272">
      <x:c r="A1272" t="str">
        <x:v>bell pepper</x:v>
      </x:c>
      <x:c r="B1272" t="str">
        <x:v>bell pepper</x:v>
      </x:c>
      <x:c r="C1272" t="n">
        <x:v>1</x:v>
      </x:c>
      <x:c r="D1272" t="n">
        <x:v>1</x:v>
      </x:c>
      <x:c r="E1272" t="str">
        <x:v>culin:capsicum_annuum</x:v>
      </x:c>
      <x:c r="F1272" t="str">
        <x:v>culin:capsicum_annuum</x:v>
      </x:c>
      <x:c r="G1272" t="str">
        <x:v>alias</x:v>
      </x:c>
      <x:c r="H1272" t="str">
        <x:v>resolved</x:v>
      </x:c>
      <x:c r="I1272" t="str">
        <x:v>exact</x:v>
      </x:c>
      <x:c r="J1272" t="str">
        <x:v>accepted_live_spine_target</x:v>
      </x:c>
      <x:c r="K1272" t="str">
        <x:v>culin:capsicum_annuum</x:v>
      </x:c>
      <x:c r="L1272"/>
    </x:row>
    <x:row r="1273">
      <x:c r="A1273" t="str">
        <x:v>calvados</x:v>
      </x:c>
      <x:c r="B1273" t="str">
        <x:v>calvados</x:v>
      </x:c>
      <x:c r="C1273" t="n">
        <x:v>1</x:v>
      </x:c>
      <x:c r="D1273" t="n">
        <x:v>1</x:v>
      </x:c>
      <x:c r="E1273" t="str">
        <x:v>culin:apple_brandy</x:v>
      </x:c>
      <x:c r="F1273" t="str">
        <x:v>culin:apple_brandy</x:v>
      </x:c>
      <x:c r="G1273" t="str">
        <x:v>alias</x:v>
      </x:c>
      <x:c r="H1273" t="str">
        <x:v>resolved</x:v>
      </x:c>
      <x:c r="I1273" t="str">
        <x:v>exact</x:v>
      </x:c>
      <x:c r="J1273" t="str">
        <x:v>accepted_live_spine_target</x:v>
      </x:c>
      <x:c r="K1273" t="str">
        <x:v>culin:apple_brandy</x:v>
      </x:c>
      <x:c r="L1273"/>
    </x:row>
    <x:row r="1274">
      <x:c r="A1274" t="str">
        <x:v>candlenut</x:v>
      </x:c>
      <x:c r="B1274" t="str">
        <x:v>candlenut</x:v>
      </x:c>
      <x:c r="C1274" t="n">
        <x:v>1</x:v>
      </x:c>
      <x:c r="D1274" t="n">
        <x:v>1</x:v>
      </x:c>
      <x:c r="E1274" t="str">
        <x:v>culin:candlenut</x:v>
      </x:c>
      <x:c r="F1274" t="str">
        <x:v>culin:candlenut</x:v>
      </x:c>
      <x:c r="G1274" t="str">
        <x:v>exact</x:v>
      </x:c>
      <x:c r="H1274" t="str">
        <x:v>resolved</x:v>
      </x:c>
      <x:c r="I1274" t="str">
        <x:v>exact</x:v>
      </x:c>
      <x:c r="J1274" t="str">
        <x:v>accepted_live_spine_target</x:v>
      </x:c>
      <x:c r="K1274" t="str">
        <x:v>culin:candlenut</x:v>
      </x:c>
      <x:c r="L1274"/>
    </x:row>
    <x:row r="1275">
      <x:c r="A1275" t="str">
        <x:v>candlenuts</x:v>
      </x:c>
      <x:c r="B1275" t="str">
        <x:v>candlenuts</x:v>
      </x:c>
      <x:c r="C1275" t="n">
        <x:v>1</x:v>
      </x:c>
      <x:c r="D1275" t="n">
        <x:v>1</x:v>
      </x:c>
      <x:c r="E1275" t="str">
        <x:v>culin:candlenut</x:v>
      </x:c>
      <x:c r="F1275" t="str">
        <x:v>culin:candlenut</x:v>
      </x:c>
      <x:c r="G1275" t="str">
        <x:v>manual</x:v>
      </x:c>
      <x:c r="H1275" t="str">
        <x:v>resolved</x:v>
      </x:c>
      <x:c r="I1275" t="str">
        <x:v>fuzzy-review</x:v>
      </x:c>
      <x:c r="J1275" t="str">
        <x:v>accepted_live_spine_target</x:v>
      </x:c>
      <x:c r="K1275" t="str">
        <x:v>culin:candlenut</x:v>
      </x:c>
      <x:c r="L1275"/>
    </x:row>
    <x:row r="1276">
      <x:c r="A1276" t="str">
        <x:v>chervil</x:v>
      </x:c>
      <x:c r="B1276" t="str">
        <x:v>chervil</x:v>
      </x:c>
      <x:c r="C1276" t="n">
        <x:v>1</x:v>
      </x:c>
      <x:c r="D1276" t="n">
        <x:v>1</x:v>
      </x:c>
      <x:c r="E1276" t="str">
        <x:v>culin:chervil</x:v>
      </x:c>
      <x:c r="F1276" t="str">
        <x:v>culin:chervil</x:v>
      </x:c>
      <x:c r="G1276" t="str">
        <x:v>exact</x:v>
      </x:c>
      <x:c r="H1276" t="str">
        <x:v>resolved</x:v>
      </x:c>
      <x:c r="I1276" t="str">
        <x:v>exact</x:v>
      </x:c>
      <x:c r="J1276" t="str">
        <x:v>accepted_live_spine_target</x:v>
      </x:c>
      <x:c r="K1276" t="str">
        <x:v>culin:chervil</x:v>
      </x:c>
      <x:c r="L1276"/>
    </x:row>
    <x:row r="1277">
      <x:c r="A1277" t="str">
        <x:v>cider</x:v>
      </x:c>
      <x:c r="B1277" t="str">
        <x:v>cider</x:v>
      </x:c>
      <x:c r="C1277" t="n">
        <x:v>1</x:v>
      </x:c>
      <x:c r="D1277" t="n">
        <x:v>1</x:v>
      </x:c>
      <x:c r="E1277" t="str">
        <x:v>culin:cider</x:v>
      </x:c>
      <x:c r="F1277" t="str">
        <x:v>culin:cider</x:v>
      </x:c>
      <x:c r="G1277" t="str">
        <x:v>exact</x:v>
      </x:c>
      <x:c r="H1277" t="str">
        <x:v>resolved</x:v>
      </x:c>
      <x:c r="I1277" t="str">
        <x:v>exact</x:v>
      </x:c>
      <x:c r="J1277" t="str">
        <x:v>accepted_live_spine_target</x:v>
      </x:c>
      <x:c r="K1277" t="str">
        <x:v>culin:cider</x:v>
      </x:c>
      <x:c r="L1277"/>
    </x:row>
    <x:row r="1278">
      <x:c r="A1278" t="str">
        <x:v>coriander seed</x:v>
      </x:c>
      <x:c r="B1278" t="str">
        <x:v>coriander seed</x:v>
      </x:c>
      <x:c r="C1278" t="n">
        <x:v>1</x:v>
      </x:c>
      <x:c r="D1278" t="n">
        <x:v>1</x:v>
      </x:c>
      <x:c r="E1278" t="str">
        <x:v>culin:coriander_seed</x:v>
      </x:c>
      <x:c r="F1278" t="str">
        <x:v>culin:coriander_seed</x:v>
      </x:c>
      <x:c r="G1278" t="str">
        <x:v>exact</x:v>
      </x:c>
      <x:c r="H1278" t="str">
        <x:v>resolved</x:v>
      </x:c>
      <x:c r="I1278" t="str">
        <x:v>exact</x:v>
      </x:c>
      <x:c r="J1278" t="str">
        <x:v>accepted_live_spine_target</x:v>
      </x:c>
      <x:c r="K1278" t="str">
        <x:v>culin:coriander_seed</x:v>
      </x:c>
      <x:c r="L1278"/>
    </x:row>
    <x:row r="1279">
      <x:c r="A1279" t="str">
        <x:v>coriander seeds</x:v>
      </x:c>
      <x:c r="B1279" t="str">
        <x:v>coriander seeds</x:v>
      </x:c>
      <x:c r="C1279" t="n">
        <x:v>1</x:v>
      </x:c>
      <x:c r="D1279" t="n">
        <x:v>1</x:v>
      </x:c>
      <x:c r="E1279" t="str">
        <x:v>culin:coriander_seed</x:v>
      </x:c>
      <x:c r="F1279" t="str">
        <x:v>culin:coriander_seed</x:v>
      </x:c>
      <x:c r="G1279" t="str">
        <x:v>manual</x:v>
      </x:c>
      <x:c r="H1279" t="str">
        <x:v>resolved</x:v>
      </x:c>
      <x:c r="I1279" t="str">
        <x:v>fuzzy-review</x:v>
      </x:c>
      <x:c r="J1279" t="str">
        <x:v>accepted_live_spine_target</x:v>
      </x:c>
      <x:c r="K1279" t="str">
        <x:v>culin:coriander_seed</x:v>
      </x:c>
      <x:c r="L1279"/>
    </x:row>
    <x:row r="1280">
      <x:c r="A1280" t="str">
        <x:v>corn tortilla</x:v>
      </x:c>
      <x:c r="B1280" t="str">
        <x:v>corn tortilla</x:v>
      </x:c>
      <x:c r="C1280" t="n">
        <x:v>1</x:v>
      </x:c>
      <x:c r="D1280" t="n">
        <x:v>1</x:v>
      </x:c>
      <x:c r="E1280" t="str">
        <x:v>culin:corn_tortillas</x:v>
      </x:c>
      <x:c r="F1280" t="str">
        <x:v>culin:corn_tortillas</x:v>
      </x:c>
      <x:c r="G1280" t="str">
        <x:v>manual</x:v>
      </x:c>
      <x:c r="H1280" t="str">
        <x:v>resolved</x:v>
      </x:c>
      <x:c r="I1280" t="str">
        <x:v>loose</x:v>
      </x:c>
      <x:c r="J1280" t="str">
        <x:v>accepted_live_spine_target</x:v>
      </x:c>
      <x:c r="K1280" t="str">
        <x:v>culin:corn_tortillas</x:v>
      </x:c>
      <x:c r="L1280"/>
    </x:row>
    <x:row r="1281">
      <x:c r="A1281" t="str">
        <x:v>corn tortillas</x:v>
      </x:c>
      <x:c r="B1281" t="str">
        <x:v>corn tortillas</x:v>
      </x:c>
      <x:c r="C1281" t="n">
        <x:v>1</x:v>
      </x:c>
      <x:c r="D1281" t="n">
        <x:v>1</x:v>
      </x:c>
      <x:c r="E1281" t="str">
        <x:v>culin:corn_tortillas</x:v>
      </x:c>
      <x:c r="F1281" t="str">
        <x:v>culin:corn_tortillas</x:v>
      </x:c>
      <x:c r="G1281" t="str">
        <x:v>exact</x:v>
      </x:c>
      <x:c r="H1281" t="str">
        <x:v>resolved</x:v>
      </x:c>
      <x:c r="I1281" t="str">
        <x:v>exact</x:v>
      </x:c>
      <x:c r="J1281" t="str">
        <x:v>accepted_live_spine_target</x:v>
      </x:c>
      <x:c r="K1281" t="str">
        <x:v>culin:corn_tortillas</x:v>
      </x:c>
      <x:c r="L1281"/>
    </x:row>
    <x:row r="1282">
      <x:c r="A1282" t="str">
        <x:v>crab</x:v>
      </x:c>
      <x:c r="B1282" t="str">
        <x:v>crab</x:v>
      </x:c>
      <x:c r="C1282" t="n">
        <x:v>1</x:v>
      </x:c>
      <x:c r="D1282" t="n">
        <x:v>1</x:v>
      </x:c>
      <x:c r="E1282" t="str">
        <x:v>culin:crab</x:v>
      </x:c>
      <x:c r="F1282" t="str">
        <x:v>culin:crab</x:v>
      </x:c>
      <x:c r="G1282" t="str">
        <x:v>exact</x:v>
      </x:c>
      <x:c r="H1282" t="str">
        <x:v>resolved</x:v>
      </x:c>
      <x:c r="I1282" t="str">
        <x:v>exact</x:v>
      </x:c>
      <x:c r="J1282" t="str">
        <x:v>accepted_live_spine_target</x:v>
      </x:c>
      <x:c r="K1282" t="str">
        <x:v>culin:crab</x:v>
      </x:c>
      <x:c r="L1282"/>
    </x:row>
    <x:row r="1283">
      <x:c r="A1283" t="str">
        <x:v>crayfish</x:v>
      </x:c>
      <x:c r="B1283" t="str">
        <x:v>crayfish</x:v>
      </x:c>
      <x:c r="C1283" t="n">
        <x:v>1</x:v>
      </x:c>
      <x:c r="D1283" t="n">
        <x:v>1</x:v>
      </x:c>
      <x:c r="E1283" t="str">
        <x:v>culin:crayfish</x:v>
      </x:c>
      <x:c r="F1283" t="str">
        <x:v>culin:crayfish</x:v>
      </x:c>
      <x:c r="G1283" t="str">
        <x:v>exact</x:v>
      </x:c>
      <x:c r="H1283" t="str">
        <x:v>resolved</x:v>
      </x:c>
      <x:c r="I1283" t="str">
        <x:v>exact</x:v>
      </x:c>
      <x:c r="J1283" t="str">
        <x:v>accepted_live_spine_target</x:v>
      </x:c>
      <x:c r="K1283" t="str">
        <x:v>culin:crayfish</x:v>
      </x:c>
      <x:c r="L1283"/>
    </x:row>
    <x:row r="1284">
      <x:c r="A1284" t="str">
        <x:v>cucumbers</x:v>
      </x:c>
      <x:c r="B1284" t="str">
        <x:v>cucumbers</x:v>
      </x:c>
      <x:c r="C1284" t="n">
        <x:v>1</x:v>
      </x:c>
      <x:c r="D1284" t="n">
        <x:v>1</x:v>
      </x:c>
      <x:c r="E1284" t="str">
        <x:v>culin:cucumber</x:v>
      </x:c>
      <x:c r="F1284" t="str">
        <x:v>culin:cucumber</x:v>
      </x:c>
      <x:c r="G1284" t="str">
        <x:v>manual</x:v>
      </x:c>
      <x:c r="H1284" t="str">
        <x:v>resolved</x:v>
      </x:c>
      <x:c r="I1284" t="str">
        <x:v>fuzzy-review</x:v>
      </x:c>
      <x:c r="J1284" t="str">
        <x:v>accepted_live_spine_target</x:v>
      </x:c>
      <x:c r="K1284" t="str">
        <x:v>culin:cucumber</x:v>
      </x:c>
      <x:c r="L1284"/>
    </x:row>
    <x:row r="1285">
      <x:c r="A1285" t="str">
        <x:v>cumin seeds</x:v>
      </x:c>
      <x:c r="B1285" t="str">
        <x:v>cumin seeds</x:v>
      </x:c>
      <x:c r="C1285" t="n">
        <x:v>1</x:v>
      </x:c>
      <x:c r="D1285" t="n">
        <x:v>1</x:v>
      </x:c>
      <x:c r="E1285" t="str">
        <x:v>culin:cumin_seed</x:v>
      </x:c>
      <x:c r="F1285" t="str">
        <x:v>culin:cumin_seed</x:v>
      </x:c>
      <x:c r="G1285" t="str">
        <x:v>manual</x:v>
      </x:c>
      <x:c r="H1285" t="str">
        <x:v>resolved</x:v>
      </x:c>
      <x:c r="I1285" t="str">
        <x:v>fuzzy-review</x:v>
      </x:c>
      <x:c r="J1285" t="str">
        <x:v>accepted_live_spine_target</x:v>
      </x:c>
      <x:c r="K1285" t="str">
        <x:v>culin:cumin_seed</x:v>
      </x:c>
      <x:c r="L1285"/>
    </x:row>
    <x:row r="1286">
      <x:c r="A1286" t="str">
        <x:v>cuttlefish</x:v>
      </x:c>
      <x:c r="B1286" t="str">
        <x:v>cuttlefish</x:v>
      </x:c>
      <x:c r="C1286" t="n">
        <x:v>1</x:v>
      </x:c>
      <x:c r="D1286" t="n">
        <x:v>1</x:v>
      </x:c>
      <x:c r="E1286" t="str">
        <x:v>culin:cuttlefish</x:v>
      </x:c>
      <x:c r="F1286" t="str">
        <x:v>culin:cuttlefish</x:v>
      </x:c>
      <x:c r="G1286" t="str">
        <x:v>exact</x:v>
      </x:c>
      <x:c r="H1286" t="str">
        <x:v>resolved</x:v>
      </x:c>
      <x:c r="I1286" t="str">
        <x:v>exact</x:v>
      </x:c>
      <x:c r="J1286" t="str">
        <x:v>accepted_live_spine_target</x:v>
      </x:c>
      <x:c r="K1286" t="str">
        <x:v>culin:cuttlefish</x:v>
      </x:c>
      <x:c r="L1286"/>
    </x:row>
    <x:row r="1287">
      <x:c r="A1287" t="str">
        <x:v>edamame (green soybeans)</x:v>
      </x:c>
      <x:c r="B1287" t="str">
        <x:v>edamame</x:v>
      </x:c>
      <x:c r="C1287" t="n">
        <x:v>1</x:v>
      </x:c>
      <x:c r="D1287" t="n">
        <x:v>1</x:v>
      </x:c>
      <x:c r="E1287" t="str">
        <x:v>culin:green_soybean</x:v>
      </x:c>
      <x:c r="F1287" t="str">
        <x:v>culin:green_soybean</x:v>
      </x:c>
      <x:c r="G1287" t="str">
        <x:v>alias</x:v>
      </x:c>
      <x:c r="H1287" t="str">
        <x:v>resolved</x:v>
      </x:c>
      <x:c r="I1287" t="str">
        <x:v>exact-canonical</x:v>
      </x:c>
      <x:c r="J1287" t="str">
        <x:v>accepted_live_spine_target</x:v>
      </x:c>
      <x:c r="K1287" t="str">
        <x:v>culin:green_soybean</x:v>
      </x:c>
      <x:c r="L1287"/>
    </x:row>
    <x:row r="1288">
      <x:c r="A1288" t="str">
        <x:v>eggplant (brinjal, baigan)</x:v>
      </x:c>
      <x:c r="B1288" t="str">
        <x:v>eggplant</x:v>
      </x:c>
      <x:c r="C1288" t="n">
        <x:v>1</x:v>
      </x:c>
      <x:c r="D1288" t="n">
        <x:v>1</x:v>
      </x:c>
      <x:c r="E1288" t="str">
        <x:v>culin:eggplant</x:v>
      </x:c>
      <x:c r="F1288" t="str">
        <x:v>culin:eggplant</x:v>
      </x:c>
      <x:c r="G1288" t="str">
        <x:v>manual</x:v>
      </x:c>
      <x:c r="H1288" t="str">
        <x:v>resolved</x:v>
      </x:c>
      <x:c r="I1288" t="str">
        <x:v>exact-canonical</x:v>
      </x:c>
      <x:c r="J1288" t="str">
        <x:v>accepted_live_spine_target</x:v>
      </x:c>
      <x:c r="K1288" t="str">
        <x:v>culin:eggplant</x:v>
      </x:c>
      <x:c r="L1288"/>
    </x:row>
    <x:row r="1289">
      <x:c r="A1289" t="str">
        <x:v>garden cress</x:v>
      </x:c>
      <x:c r="B1289" t="str">
        <x:v>garden cress</x:v>
      </x:c>
      <x:c r="C1289" t="n">
        <x:v>1</x:v>
      </x:c>
      <x:c r="D1289" t="n">
        <x:v>1</x:v>
      </x:c>
      <x:c r="E1289" t="str">
        <x:v>culin:garden_cress</x:v>
      </x:c>
      <x:c r="F1289" t="str">
        <x:v>culin:garden_cress</x:v>
      </x:c>
      <x:c r="G1289" t="str">
        <x:v>exact</x:v>
      </x:c>
      <x:c r="H1289" t="str">
        <x:v>resolved</x:v>
      </x:c>
      <x:c r="I1289" t="str">
        <x:v>exact</x:v>
      </x:c>
      <x:c r="J1289" t="str">
        <x:v>accepted_live_spine_target</x:v>
      </x:c>
      <x:c r="K1289" t="str">
        <x:v>culin:garden_cress</x:v>
      </x:c>
      <x:c r="L1289"/>
    </x:row>
    <x:row r="1290">
      <x:c r="A1290" t="str">
        <x:v>gin</x:v>
      </x:c>
      <x:c r="B1290" t="str">
        <x:v>gin</x:v>
      </x:c>
      <x:c r="C1290" t="n">
        <x:v>1</x:v>
      </x:c>
      <x:c r="D1290" t="n">
        <x:v>1</x:v>
      </x:c>
      <x:c r="E1290" t="str">
        <x:v>culin:gin</x:v>
      </x:c>
      <x:c r="F1290" t="str">
        <x:v>culin:gin</x:v>
      </x:c>
      <x:c r="G1290" t="str">
        <x:v>exact</x:v>
      </x:c>
      <x:c r="H1290" t="str">
        <x:v>resolved</x:v>
      </x:c>
      <x:c r="I1290" t="str">
        <x:v>exact</x:v>
      </x:c>
      <x:c r="J1290" t="str">
        <x:v>accepted_live_spine_target</x:v>
      </x:c>
      <x:c r="K1290" t="str">
        <x:v>culin:gin</x:v>
      </x:c>
      <x:c r="L1290"/>
    </x:row>
    <x:row r="1291">
      <x:c r="A1291" t="str">
        <x:v>green olive</x:v>
      </x:c>
      <x:c r="B1291" t="str">
        <x:v>green olive</x:v>
      </x:c>
      <x:c r="C1291" t="n">
        <x:v>1</x:v>
      </x:c>
      <x:c r="D1291" t="n">
        <x:v>1</x:v>
      </x:c>
      <x:c r="E1291" t="str">
        <x:v>culin:green_olive</x:v>
      </x:c>
      <x:c r="F1291" t="str">
        <x:v>culin:olive</x:v>
      </x:c>
      <x:c r="G1291" t="str">
        <x:v>manual</x:v>
      </x:c>
      <x:c r="H1291" t="str">
        <x:v>resolved</x:v>
      </x:c>
      <x:c r="I1291" t="str">
        <x:v>exact</x:v>
      </x:c>
      <x:c r="J1291" t="str">
        <x:v>live_spine_parent_override</x:v>
      </x:c>
      <x:c r="K1291" t="str">
        <x:v>culin:olive</x:v>
      </x:c>
      <x:c r="L1291" t="str">
        <x:v>Stale green-olive ID replaced with live culin:olive; green modifier retained.</x:v>
      </x:c>
    </x:row>
    <x:row r="1292">
      <x:c r="A1292" t="str">
        <x:v>green olives</x:v>
      </x:c>
      <x:c r="B1292" t="str">
        <x:v>green olive</x:v>
      </x:c>
      <x:c r="C1292" t="n">
        <x:v>1</x:v>
      </x:c>
      <x:c r="D1292" t="n">
        <x:v>1</x:v>
      </x:c>
      <x:c r="E1292" t="str">
        <x:v>culin:green_olive</x:v>
      </x:c>
      <x:c r="F1292" t="str">
        <x:v>culin:olive</x:v>
      </x:c>
      <x:c r="G1292" t="str">
        <x:v>manual</x:v>
      </x:c>
      <x:c r="H1292" t="str">
        <x:v>resolved</x:v>
      </x:c>
      <x:c r="I1292" t="str">
        <x:v>exact-canonical</x:v>
      </x:c>
      <x:c r="J1292" t="str">
        <x:v>live_spine_parent_override</x:v>
      </x:c>
      <x:c r="K1292" t="str">
        <x:v>culin:olive</x:v>
      </x:c>
      <x:c r="L1292" t="str">
        <x:v>Stale green-olive ID replaced with live culin:olive; green modifier retained.</x:v>
      </x:c>
    </x:row>
    <x:row r="1293">
      <x:c r="A1293" t="str">
        <x:v>kale</x:v>
      </x:c>
      <x:c r="B1293" t="str">
        <x:v>kale</x:v>
      </x:c>
      <x:c r="C1293" t="n">
        <x:v>1</x:v>
      </x:c>
      <x:c r="D1293" t="n">
        <x:v>1</x:v>
      </x:c>
      <x:c r="E1293" t="str">
        <x:v>culin:kale</x:v>
      </x:c>
      <x:c r="F1293" t="str">
        <x:v>culin:kale</x:v>
      </x:c>
      <x:c r="G1293" t="str">
        <x:v>exact</x:v>
      </x:c>
      <x:c r="H1293" t="str">
        <x:v>resolved</x:v>
      </x:c>
      <x:c r="I1293" t="str">
        <x:v>exact</x:v>
      </x:c>
      <x:c r="J1293" t="str">
        <x:v>accepted_live_spine_target</x:v>
      </x:c>
      <x:c r="K1293" t="str">
        <x:v>culin:kale</x:v>
      </x:c>
      <x:c r="L1293"/>
    </x:row>
    <x:row r="1294">
      <x:c r="A1294" t="str">
        <x:v>katsuobushi</x:v>
      </x:c>
      <x:c r="B1294" t="str">
        <x:v>katsuobushi</x:v>
      </x:c>
      <x:c r="C1294" t="n">
        <x:v>1</x:v>
      </x:c>
      <x:c r="D1294" t="n">
        <x:v>1</x:v>
      </x:c>
      <x:c r="E1294" t="str">
        <x:v>culin:katsuobushi</x:v>
      </x:c>
      <x:c r="F1294" t="str">
        <x:v>culin:katsuobushi</x:v>
      </x:c>
      <x:c r="G1294" t="str">
        <x:v>exact</x:v>
      </x:c>
      <x:c r="H1294" t="str">
        <x:v>resolved</x:v>
      </x:c>
      <x:c r="I1294" t="str">
        <x:v>exact</x:v>
      </x:c>
      <x:c r="J1294" t="str">
        <x:v>accepted_live_spine_target</x:v>
      </x:c>
      <x:c r="K1294" t="str">
        <x:v>culin:katsuobushi</x:v>
      </x:c>
      <x:c r="L1294"/>
    </x:row>
    <x:row r="1295">
      <x:c r="A1295" t="str">
        <x:v>katsuobushi (bonito flakes)</x:v>
      </x:c>
      <x:c r="B1295" t="str">
        <x:v>katsuobushi</x:v>
      </x:c>
      <x:c r="C1295" t="n">
        <x:v>1</x:v>
      </x:c>
      <x:c r="D1295" t="n">
        <x:v>1</x:v>
      </x:c>
      <x:c r="E1295" t="str">
        <x:v>culin:katsuobushi</x:v>
      </x:c>
      <x:c r="F1295" t="str">
        <x:v>culin:katsuobushi</x:v>
      </x:c>
      <x:c r="G1295" t="str">
        <x:v>manual</x:v>
      </x:c>
      <x:c r="H1295" t="str">
        <x:v>resolved</x:v>
      </x:c>
      <x:c r="I1295" t="str">
        <x:v>exact-canonical</x:v>
      </x:c>
      <x:c r="J1295" t="str">
        <x:v>accepted_live_spine_target</x:v>
      </x:c>
      <x:c r="K1295" t="str">
        <x:v>culin:katsuobushi</x:v>
      </x:c>
      <x:c r="L1295"/>
    </x:row>
    <x:row r="1296">
      <x:c r="A1296" t="str">
        <x:v>leek</x:v>
      </x:c>
      <x:c r="B1296" t="str">
        <x:v>leek</x:v>
      </x:c>
      <x:c r="C1296" t="n">
        <x:v>1</x:v>
      </x:c>
      <x:c r="D1296" t="n">
        <x:v>1</x:v>
      </x:c>
      <x:c r="E1296" t="str">
        <x:v>culin:leek</x:v>
      </x:c>
      <x:c r="F1296" t="str">
        <x:v>culin:leek</x:v>
      </x:c>
      <x:c r="G1296" t="str">
        <x:v>exact</x:v>
      </x:c>
      <x:c r="H1296" t="str">
        <x:v>resolved</x:v>
      </x:c>
      <x:c r="I1296" t="str">
        <x:v>exact</x:v>
      </x:c>
      <x:c r="J1296" t="str">
        <x:v>accepted_live_spine_target</x:v>
      </x:c>
      <x:c r="K1296" t="str">
        <x:v>culin:leek</x:v>
      </x:c>
      <x:c r="L1296"/>
    </x:row>
    <x:row r="1297">
      <x:c r="A1297" t="str">
        <x:v>lobster</x:v>
      </x:c>
      <x:c r="B1297" t="str">
        <x:v>lobster</x:v>
      </x:c>
      <x:c r="C1297" t="n">
        <x:v>1</x:v>
      </x:c>
      <x:c r="D1297" t="n">
        <x:v>1</x:v>
      </x:c>
      <x:c r="E1297" t="str">
        <x:v>culin:lobster</x:v>
      </x:c>
      <x:c r="F1297" t="str">
        <x:v>culin:lobster</x:v>
      </x:c>
      <x:c r="G1297" t="str">
        <x:v>exact</x:v>
      </x:c>
      <x:c r="H1297" t="str">
        <x:v>resolved</x:v>
      </x:c>
      <x:c r="I1297" t="str">
        <x:v>exact</x:v>
      </x:c>
      <x:c r="J1297" t="str">
        <x:v>accepted_live_spine_target</x:v>
      </x:c>
      <x:c r="K1297" t="str">
        <x:v>culin:lobster</x:v>
      </x:c>
      <x:c r="L1297"/>
    </x:row>
    <x:row r="1298">
      <x:c r="A1298" t="str">
        <x:v>maize</x:v>
      </x:c>
      <x:c r="B1298" t="str">
        <x:v>maize</x:v>
      </x:c>
      <x:c r="C1298" t="n">
        <x:v>1</x:v>
      </x:c>
      <x:c r="D1298" t="n">
        <x:v>1</x:v>
      </x:c>
      <x:c r="E1298" t="str">
        <x:v>culin:maize</x:v>
      </x:c>
      <x:c r="F1298" t="str">
        <x:v>culin:maize</x:v>
      </x:c>
      <x:c r="G1298" t="str">
        <x:v>exact</x:v>
      </x:c>
      <x:c r="H1298" t="str">
        <x:v>resolved</x:v>
      </x:c>
      <x:c r="I1298" t="str">
        <x:v>exact</x:v>
      </x:c>
      <x:c r="J1298" t="str">
        <x:v>accepted_live_spine_target</x:v>
      </x:c>
      <x:c r="K1298" t="str">
        <x:v>culin:maize</x:v>
      </x:c>
      <x:c r="L1298"/>
    </x:row>
    <x:row r="1299">
      <x:c r="A1299" t="str">
        <x:v>mussels</x:v>
      </x:c>
      <x:c r="B1299" t="str">
        <x:v>mussels</x:v>
      </x:c>
      <x:c r="C1299" t="n">
        <x:v>1</x:v>
      </x:c>
      <x:c r="D1299" t="n">
        <x:v>1</x:v>
      </x:c>
      <x:c r="E1299" t="str">
        <x:v>culin:mussel</x:v>
      </x:c>
      <x:c r="F1299" t="str">
        <x:v>culin:mussel</x:v>
      </x:c>
      <x:c r="G1299" t="str">
        <x:v>manual</x:v>
      </x:c>
      <x:c r="H1299" t="str">
        <x:v>resolved</x:v>
      </x:c>
      <x:c r="I1299" t="str">
        <x:v>fuzzy-review</x:v>
      </x:c>
      <x:c r="J1299" t="str">
        <x:v>accepted_live_spine_target</x:v>
      </x:c>
      <x:c r="K1299" t="str">
        <x:v>culin:mussel</x:v>
      </x:c>
      <x:c r="L1299"/>
    </x:row>
    <x:row r="1300">
      <x:c r="A1300" t="str">
        <x:v>oysters</x:v>
      </x:c>
      <x:c r="B1300" t="str">
        <x:v>oysters</x:v>
      </x:c>
      <x:c r="C1300" t="n">
        <x:v>1</x:v>
      </x:c>
      <x:c r="D1300" t="n">
        <x:v>1</x:v>
      </x:c>
      <x:c r="E1300" t="str">
        <x:v>culin:oysters</x:v>
      </x:c>
      <x:c r="F1300" t="str">
        <x:v>culin:oysters</x:v>
      </x:c>
      <x:c r="G1300" t="str">
        <x:v>exact</x:v>
      </x:c>
      <x:c r="H1300" t="str">
        <x:v>resolved</x:v>
      </x:c>
      <x:c r="I1300" t="str">
        <x:v>exact</x:v>
      </x:c>
      <x:c r="J1300" t="str">
        <x:v>accepted_live_spine_target</x:v>
      </x:c>
      <x:c r="K1300" t="str">
        <x:v>culin:oysters</x:v>
      </x:c>
      <x:c r="L1300"/>
    </x:row>
    <x:row r="1301">
      <x:c r="A1301" t="str">
        <x:v>pepper (such as scotch bonnet)</x:v>
      </x:c>
      <x:c r="B1301" t="str">
        <x:v>pepper</x:v>
      </x:c>
      <x:c r="C1301" t="n">
        <x:v>1</x:v>
      </x:c>
      <x:c r="D1301" t="n">
        <x:v>1</x:v>
      </x:c>
      <x:c r="E1301" t="str">
        <x:v>culin:pepper</x:v>
      </x:c>
      <x:c r="F1301" t="str">
        <x:v>culin:pepper</x:v>
      </x:c>
      <x:c r="G1301" t="str">
        <x:v>manual</x:v>
      </x:c>
      <x:c r="H1301" t="str">
        <x:v>resolved</x:v>
      </x:c>
      <x:c r="I1301" t="str">
        <x:v>exact-canonical</x:v>
      </x:c>
      <x:c r="J1301" t="str">
        <x:v>accepted_live_spine_target</x:v>
      </x:c>
      <x:c r="K1301" t="str">
        <x:v>culin:pepper</x:v>
      </x:c>
      <x:c r="L1301"/>
    </x:row>
    <x:row r="1302">
      <x:c r="A1302" t="str">
        <x:v>pineapple</x:v>
      </x:c>
      <x:c r="B1302" t="str">
        <x:v>pineapple</x:v>
      </x:c>
      <x:c r="C1302" t="n">
        <x:v>1</x:v>
      </x:c>
      <x:c r="D1302" t="n">
        <x:v>1</x:v>
      </x:c>
      <x:c r="E1302" t="str">
        <x:v>culin:pineapple</x:v>
      </x:c>
      <x:c r="F1302" t="str">
        <x:v>culin:pineapple</x:v>
      </x:c>
      <x:c r="G1302" t="str">
        <x:v>exact</x:v>
      </x:c>
      <x:c r="H1302" t="str">
        <x:v>resolved</x:v>
      </x:c>
      <x:c r="I1302" t="str">
        <x:v>exact</x:v>
      </x:c>
      <x:c r="J1302" t="str">
        <x:v>accepted_live_spine_target</x:v>
      </x:c>
      <x:c r="K1302" t="str">
        <x:v>culin:pineapple</x:v>
      </x:c>
      <x:c r="L1302"/>
    </x:row>
    <x:row r="1303">
      <x:c r="A1303" t="str">
        <x:v>pistachio</x:v>
      </x:c>
      <x:c r="B1303" t="str">
        <x:v>pistachio</x:v>
      </x:c>
      <x:c r="C1303" t="n">
        <x:v>1</x:v>
      </x:c>
      <x:c r="D1303" t="n">
        <x:v>1</x:v>
      </x:c>
      <x:c r="E1303" t="str">
        <x:v>culin:pistachio</x:v>
      </x:c>
      <x:c r="F1303" t="str">
        <x:v>culin:pistachio</x:v>
      </x:c>
      <x:c r="G1303" t="str">
        <x:v>exact</x:v>
      </x:c>
      <x:c r="H1303" t="str">
        <x:v>resolved</x:v>
      </x:c>
      <x:c r="I1303" t="str">
        <x:v>exact</x:v>
      </x:c>
      <x:c r="J1303" t="str">
        <x:v>accepted_live_spine_target</x:v>
      </x:c>
      <x:c r="K1303" t="str">
        <x:v>culin:pistachio</x:v>
      </x:c>
      <x:c r="L1303"/>
    </x:row>
    <x:row r="1304">
      <x:c r="A1304" t="str">
        <x:v>potato (as thickener)</x:v>
      </x:c>
      <x:c r="B1304" t="str">
        <x:v>potato</x:v>
      </x:c>
      <x:c r="C1304" t="n">
        <x:v>1</x:v>
      </x:c>
      <x:c r="D1304" t="n">
        <x:v>1</x:v>
      </x:c>
      <x:c r="E1304" t="str">
        <x:v>culin:potato</x:v>
      </x:c>
      <x:c r="F1304" t="str">
        <x:v>culin:potato</x:v>
      </x:c>
      <x:c r="G1304" t="str">
        <x:v>manual</x:v>
      </x:c>
      <x:c r="H1304" t="str">
        <x:v>resolved</x:v>
      </x:c>
      <x:c r="I1304" t="str">
        <x:v>exact-canonical</x:v>
      </x:c>
      <x:c r="J1304" t="str">
        <x:v>accepted_live_spine_target</x:v>
      </x:c>
      <x:c r="K1304" t="str">
        <x:v>culin:potato</x:v>
      </x:c>
      <x:c r="L1304"/>
    </x:row>
    <x:row r="1305">
      <x:c r="A1305" t="str">
        <x:v>potatoes (patatas fritas)</x:v>
      </x:c>
      <x:c r="B1305" t="str">
        <x:v>potato</x:v>
      </x:c>
      <x:c r="C1305" t="n">
        <x:v>1</x:v>
      </x:c>
      <x:c r="D1305" t="n">
        <x:v>1</x:v>
      </x:c>
      <x:c r="E1305" t="str">
        <x:v>culin:potato</x:v>
      </x:c>
      <x:c r="F1305" t="str">
        <x:v>culin:potato</x:v>
      </x:c>
      <x:c r="G1305" t="str">
        <x:v>manual</x:v>
      </x:c>
      <x:c r="H1305" t="str">
        <x:v>resolved</x:v>
      </x:c>
      <x:c r="I1305" t="str">
        <x:v>exact-canonical</x:v>
      </x:c>
      <x:c r="J1305" t="str">
        <x:v>accepted_live_spine_target</x:v>
      </x:c>
      <x:c r="K1305" t="str">
        <x:v>culin:potato</x:v>
      </x:c>
      <x:c r="L1305"/>
    </x:row>
    <x:row r="1306">
      <x:c r="A1306" t="str">
        <x:v>potatoes (stewed or fried)</x:v>
      </x:c>
      <x:c r="B1306" t="str">
        <x:v>potato</x:v>
      </x:c>
      <x:c r="C1306" t="n">
        <x:v>1</x:v>
      </x:c>
      <x:c r="D1306" t="n">
        <x:v>1</x:v>
      </x:c>
      <x:c r="E1306" t="str">
        <x:v>culin:potato</x:v>
      </x:c>
      <x:c r="F1306" t="str">
        <x:v>culin:potato</x:v>
      </x:c>
      <x:c r="G1306" t="str">
        <x:v>manual</x:v>
      </x:c>
      <x:c r="H1306" t="str">
        <x:v>resolved</x:v>
      </x:c>
      <x:c r="I1306" t="str">
        <x:v>exact-canonical</x:v>
      </x:c>
      <x:c r="J1306" t="str">
        <x:v>accepted_live_spine_target</x:v>
      </x:c>
      <x:c r="K1306" t="str">
        <x:v>culin:potato</x:v>
      </x:c>
      <x:c r="L1306"/>
    </x:row>
    <x:row r="1307">
      <x:c r="A1307" t="str">
        <x:v>quince</x:v>
      </x:c>
      <x:c r="B1307" t="str">
        <x:v>quince</x:v>
      </x:c>
      <x:c r="C1307" t="n">
        <x:v>1</x:v>
      </x:c>
      <x:c r="D1307" t="n">
        <x:v>1</x:v>
      </x:c>
      <x:c r="E1307" t="str">
        <x:v>culin:quince</x:v>
      </x:c>
      <x:c r="F1307" t="str">
        <x:v>culin:quince</x:v>
      </x:c>
      <x:c r="G1307" t="str">
        <x:v>exact</x:v>
      </x:c>
      <x:c r="H1307" t="str">
        <x:v>resolved</x:v>
      </x:c>
      <x:c r="I1307" t="str">
        <x:v>exact</x:v>
      </x:c>
      <x:c r="J1307" t="str">
        <x:v>accepted_live_spine_target</x:v>
      </x:c>
      <x:c r="K1307" t="str">
        <x:v>culin:quince</x:v>
      </x:c>
      <x:c r="L1307"/>
    </x:row>
    <x:row r="1308">
      <x:c r="A1308" t="str">
        <x:v>red currants</x:v>
      </x:c>
      <x:c r="B1308" t="str">
        <x:v>red currants</x:v>
      </x:c>
      <x:c r="C1308" t="n">
        <x:v>1</x:v>
      </x:c>
      <x:c r="D1308" t="n">
        <x:v>1</x:v>
      </x:c>
      <x:c r="E1308" t="str">
        <x:v>culin:red_currants</x:v>
      </x:c>
      <x:c r="F1308" t="str">
        <x:v>culin:red_currants</x:v>
      </x:c>
      <x:c r="G1308" t="str">
        <x:v>exact</x:v>
      </x:c>
      <x:c r="H1308" t="str">
        <x:v>resolved</x:v>
      </x:c>
      <x:c r="I1308" t="str">
        <x:v>exact</x:v>
      </x:c>
      <x:c r="J1308" t="str">
        <x:v>accepted_live_spine_target</x:v>
      </x:c>
      <x:c r="K1308" t="str">
        <x:v>culin:red_currants</x:v>
      </x:c>
      <x:c r="L1308"/>
    </x:row>
    <x:row r="1309">
      <x:c r="A1309" t="str">
        <x:v>rum</x:v>
      </x:c>
      <x:c r="B1309" t="str">
        <x:v>rum</x:v>
      </x:c>
      <x:c r="C1309" t="n">
        <x:v>1</x:v>
      </x:c>
      <x:c r="D1309" t="n">
        <x:v>1</x:v>
      </x:c>
      <x:c r="E1309" t="str">
        <x:v>culin:rum</x:v>
      </x:c>
      <x:c r="F1309" t="str">
        <x:v>culin:rum</x:v>
      </x:c>
      <x:c r="G1309" t="str">
        <x:v>exact</x:v>
      </x:c>
      <x:c r="H1309" t="str">
        <x:v>resolved</x:v>
      </x:c>
      <x:c r="I1309" t="str">
        <x:v>exact</x:v>
      </x:c>
      <x:c r="J1309" t="str">
        <x:v>accepted_live_spine_target</x:v>
      </x:c>
      <x:c r="K1309" t="str">
        <x:v>culin:rum</x:v>
      </x:c>
      <x:c r="L1309"/>
    </x:row>
    <x:row r="1310">
      <x:c r="A1310" t="str">
        <x:v>sage</x:v>
      </x:c>
      <x:c r="B1310" t="str">
        <x:v>sage</x:v>
      </x:c>
      <x:c r="C1310" t="n">
        <x:v>1</x:v>
      </x:c>
      <x:c r="D1310" t="n">
        <x:v>1</x:v>
      </x:c>
      <x:c r="E1310" t="str">
        <x:v>culin:sage</x:v>
      </x:c>
      <x:c r="F1310" t="str">
        <x:v>culin:sage</x:v>
      </x:c>
      <x:c r="G1310" t="str">
        <x:v>exact</x:v>
      </x:c>
      <x:c r="H1310" t="str">
        <x:v>resolved</x:v>
      </x:c>
      <x:c r="I1310" t="str">
        <x:v>exact</x:v>
      </x:c>
      <x:c r="J1310" t="str">
        <x:v>accepted_live_spine_target</x:v>
      </x:c>
      <x:c r="K1310" t="str">
        <x:v>culin:sage</x:v>
      </x:c>
      <x:c r="L1310"/>
    </x:row>
    <x:row r="1311">
      <x:c r="A1311" t="str">
        <x:v>sake</x:v>
      </x:c>
      <x:c r="B1311" t="str">
        <x:v>sake</x:v>
      </x:c>
      <x:c r="C1311" t="n">
        <x:v>1</x:v>
      </x:c>
      <x:c r="D1311" t="n">
        <x:v>1</x:v>
      </x:c>
      <x:c r="E1311" t="str">
        <x:v>culin:sake</x:v>
      </x:c>
      <x:c r="F1311" t="str">
        <x:v>culin:sake</x:v>
      </x:c>
      <x:c r="G1311" t="str">
        <x:v>exact</x:v>
      </x:c>
      <x:c r="H1311" t="str">
        <x:v>resolved</x:v>
      </x:c>
      <x:c r="I1311" t="str">
        <x:v>exact</x:v>
      </x:c>
      <x:c r="J1311" t="str">
        <x:v>accepted_live_spine_target</x:v>
      </x:c>
      <x:c r="K1311" t="str">
        <x:v>culin:sake</x:v>
      </x:c>
      <x:c r="L1311"/>
    </x:row>
    <x:row r="1312">
      <x:c r="A1312" t="str">
        <x:v>sauerkraut</x:v>
      </x:c>
      <x:c r="B1312" t="str">
        <x:v>sauerkraut</x:v>
      </x:c>
      <x:c r="C1312" t="n">
        <x:v>1</x:v>
      </x:c>
      <x:c r="D1312" t="n">
        <x:v>1</x:v>
      </x:c>
      <x:c r="E1312" t="str">
        <x:v>culin:sauerkraut</x:v>
      </x:c>
      <x:c r="F1312" t="str">
        <x:v>culin:sauerkraut</x:v>
      </x:c>
      <x:c r="G1312" t="str">
        <x:v>exact</x:v>
      </x:c>
      <x:c r="H1312" t="str">
        <x:v>resolved</x:v>
      </x:c>
      <x:c r="I1312" t="str">
        <x:v>exact</x:v>
      </x:c>
      <x:c r="J1312" t="str">
        <x:v>accepted_live_spine_target</x:v>
      </x:c>
      <x:c r="K1312" t="str">
        <x:v>culin:sauerkraut</x:v>
      </x:c>
      <x:c r="L1312"/>
    </x:row>
    <x:row r="1313">
      <x:c r="A1313" t="str">
        <x:v>scallops</x:v>
      </x:c>
      <x:c r="B1313" t="str">
        <x:v>scallops</x:v>
      </x:c>
      <x:c r="C1313" t="n">
        <x:v>1</x:v>
      </x:c>
      <x:c r="D1313" t="n">
        <x:v>1</x:v>
      </x:c>
      <x:c r="E1313" t="str">
        <x:v>culin:scallop</x:v>
      </x:c>
      <x:c r="F1313" t="str">
        <x:v>culin:scallop</x:v>
      </x:c>
      <x:c r="G1313" t="str">
        <x:v>manual</x:v>
      </x:c>
      <x:c r="H1313" t="str">
        <x:v>resolved</x:v>
      </x:c>
      <x:c r="I1313" t="str">
        <x:v>fuzzy-review</x:v>
      </x:c>
      <x:c r="J1313" t="str">
        <x:v>accepted_live_spine_target</x:v>
      </x:c>
      <x:c r="K1313" t="str">
        <x:v>culin:scallop</x:v>
      </x:c>
      <x:c r="L1313"/>
    </x:row>
    <x:row r="1314">
      <x:c r="A1314" t="str">
        <x:v>sesame seed</x:v>
      </x:c>
      <x:c r="B1314" t="str">
        <x:v>sesame seed</x:v>
      </x:c>
      <x:c r="C1314" t="n">
        <x:v>1</x:v>
      </x:c>
      <x:c r="D1314" t="n">
        <x:v>1</x:v>
      </x:c>
      <x:c r="E1314" t="str">
        <x:v>culin:sesame_seed</x:v>
      </x:c>
      <x:c r="F1314" t="str">
        <x:v>culin:sesame_seed</x:v>
      </x:c>
      <x:c r="G1314" t="str">
        <x:v>exact</x:v>
      </x:c>
      <x:c r="H1314" t="str">
        <x:v>resolved</x:v>
      </x:c>
      <x:c r="I1314" t="str">
        <x:v>exact</x:v>
      </x:c>
      <x:c r="J1314" t="str">
        <x:v>accepted_live_spine_target</x:v>
      </x:c>
      <x:c r="K1314" t="str">
        <x:v>culin:sesame_seed</x:v>
      </x:c>
      <x:c r="L1314"/>
    </x:row>
    <x:row r="1315">
      <x:c r="A1315" t="str">
        <x:v>shoyu</x:v>
      </x:c>
      <x:c r="B1315" t="str">
        <x:v>shoyu</x:v>
      </x:c>
      <x:c r="C1315" t="n">
        <x:v>1</x:v>
      </x:c>
      <x:c r="D1315" t="n">
        <x:v>1</x:v>
      </x:c>
      <x:c r="E1315" t="str">
        <x:v>culin:shoyu</x:v>
      </x:c>
      <x:c r="F1315" t="str">
        <x:v>culin:shoyu</x:v>
      </x:c>
      <x:c r="G1315" t="str">
        <x:v>exact</x:v>
      </x:c>
      <x:c r="H1315" t="str">
        <x:v>resolved</x:v>
      </x:c>
      <x:c r="I1315" t="str">
        <x:v>exact</x:v>
      </x:c>
      <x:c r="J1315" t="str">
        <x:v>accepted_live_spine_target</x:v>
      </x:c>
      <x:c r="K1315" t="str">
        <x:v>culin:shoyu</x:v>
      </x:c>
      <x:c r="L1315"/>
    </x:row>
    <x:row r="1316">
      <x:c r="A1316" t="str">
        <x:v>shrimp (dry or fresh)</x:v>
      </x:c>
      <x:c r="B1316" t="str">
        <x:v>shrimp</x:v>
      </x:c>
      <x:c r="C1316" t="n">
        <x:v>1</x:v>
      </x:c>
      <x:c r="D1316" t="n">
        <x:v>1</x:v>
      </x:c>
      <x:c r="E1316" t="str">
        <x:v>culin:shrimps</x:v>
      </x:c>
      <x:c r="F1316" t="str">
        <x:v>culin:shrimps</x:v>
      </x:c>
      <x:c r="G1316" t="str">
        <x:v>manual</x:v>
      </x:c>
      <x:c r="H1316" t="str">
        <x:v>resolved</x:v>
      </x:c>
      <x:c r="I1316" t="str">
        <x:v>loose-canonical</x:v>
      </x:c>
      <x:c r="J1316" t="str">
        <x:v>accepted_live_spine_target</x:v>
      </x:c>
      <x:c r="K1316" t="str">
        <x:v>culin:shrimps</x:v>
      </x:c>
      <x:c r="L1316"/>
    </x:row>
    <x:row r="1317">
      <x:c r="A1317" t="str">
        <x:v>starfruit</x:v>
      </x:c>
      <x:c r="B1317" t="str">
        <x:v>starfruit</x:v>
      </x:c>
      <x:c r="C1317" t="n">
        <x:v>1</x:v>
      </x:c>
      <x:c r="D1317" t="n">
        <x:v>1</x:v>
      </x:c>
      <x:c r="E1317" t="str">
        <x:v>culin:starfruit</x:v>
      </x:c>
      <x:c r="F1317" t="str">
        <x:v>culin:starfruit</x:v>
      </x:c>
      <x:c r="G1317" t="str">
        <x:v>exact</x:v>
      </x:c>
      <x:c r="H1317" t="str">
        <x:v>resolved</x:v>
      </x:c>
      <x:c r="I1317" t="str">
        <x:v>exact</x:v>
      </x:c>
      <x:c r="J1317" t="str">
        <x:v>accepted_live_spine_target</x:v>
      </x:c>
      <x:c r="K1317" t="str">
        <x:v>culin:starfruit</x:v>
      </x:c>
      <x:c r="L1317"/>
    </x:row>
    <x:row r="1318">
      <x:c r="A1318" t="str">
        <x:v>summer savory</x:v>
      </x:c>
      <x:c r="B1318" t="str">
        <x:v>summer savory</x:v>
      </x:c>
      <x:c r="C1318" t="n">
        <x:v>1</x:v>
      </x:c>
      <x:c r="D1318" t="n">
        <x:v>1</x:v>
      </x:c>
      <x:c r="E1318" t="str">
        <x:v>culin:summer_savory</x:v>
      </x:c>
      <x:c r="F1318" t="str">
        <x:v>culin:summer_savory</x:v>
      </x:c>
      <x:c r="G1318" t="str">
        <x:v>exact</x:v>
      </x:c>
      <x:c r="H1318" t="str">
        <x:v>resolved</x:v>
      </x:c>
      <x:c r="I1318" t="str">
        <x:v>exact</x:v>
      </x:c>
      <x:c r="J1318" t="str">
        <x:v>accepted_live_spine_target</x:v>
      </x:c>
      <x:c r="K1318" t="str">
        <x:v>culin:summer_savory</x:v>
      </x:c>
      <x:c r="L1318"/>
    </x:row>
    <x:row r="1319">
      <x:c r="A1319" t="str">
        <x:v>sweet peppers</x:v>
      </x:c>
      <x:c r="B1319" t="str">
        <x:v>sweet peppers</x:v>
      </x:c>
      <x:c r="C1319" t="n">
        <x:v>1</x:v>
      </x:c>
      <x:c r="D1319" t="n">
        <x:v>1</x:v>
      </x:c>
      <x:c r="E1319" t="str">
        <x:v>culin:capsicum_annuum</x:v>
      </x:c>
      <x:c r="F1319" t="str">
        <x:v>culin:capsicum_annuum</x:v>
      </x:c>
      <x:c r="G1319" t="str">
        <x:v>manual</x:v>
      </x:c>
      <x:c r="H1319" t="str">
        <x:v>resolved</x:v>
      </x:c>
      <x:c r="I1319" t="str">
        <x:v>fuzzy-review</x:v>
      </x:c>
      <x:c r="J1319" t="str">
        <x:v>accepted_live_spine_target</x:v>
      </x:c>
      <x:c r="K1319" t="str">
        <x:v>culin:capsicum_annuum</x:v>
      </x:c>
      <x:c r="L1319"/>
    </x:row>
    <x:row r="1320">
      <x:c r="A1320" t="str">
        <x:v>tamarind</x:v>
      </x:c>
      <x:c r="B1320" t="str">
        <x:v>tamarind</x:v>
      </x:c>
      <x:c r="C1320" t="n">
        <x:v>1</x:v>
      </x:c>
      <x:c r="D1320" t="n">
        <x:v>1</x:v>
      </x:c>
      <x:c r="E1320" t="str">
        <x:v>culin:tamarind</x:v>
      </x:c>
      <x:c r="F1320" t="str">
        <x:v>culin:tamarind</x:v>
      </x:c>
      <x:c r="G1320" t="str">
        <x:v>exact</x:v>
      </x:c>
      <x:c r="H1320" t="str">
        <x:v>resolved</x:v>
      </x:c>
      <x:c r="I1320" t="str">
        <x:v>exact</x:v>
      </x:c>
      <x:c r="J1320" t="str">
        <x:v>accepted_live_spine_target</x:v>
      </x:c>
      <x:c r="K1320" t="str">
        <x:v>culin:tamarind</x:v>
      </x:c>
      <x:c r="L1320"/>
    </x:row>
    <x:row r="1321">
      <x:c r="A1321" t="str">
        <x:v>tarragon</x:v>
      </x:c>
      <x:c r="B1321" t="str">
        <x:v>tarragon</x:v>
      </x:c>
      <x:c r="C1321" t="n">
        <x:v>1</x:v>
      </x:c>
      <x:c r="D1321" t="n">
        <x:v>1</x:v>
      </x:c>
      <x:c r="E1321" t="str">
        <x:v>culin:tarragon</x:v>
      </x:c>
      <x:c r="F1321" t="str">
        <x:v>culin:tarragon</x:v>
      </x:c>
      <x:c r="G1321" t="str">
        <x:v>exact</x:v>
      </x:c>
      <x:c r="H1321" t="str">
        <x:v>resolved</x:v>
      </x:c>
      <x:c r="I1321" t="str">
        <x:v>exact</x:v>
      </x:c>
      <x:c r="J1321" t="str">
        <x:v>accepted_live_spine_target</x:v>
      </x:c>
      <x:c r="K1321" t="str">
        <x:v>culin:tarragon</x:v>
      </x:c>
      <x:c r="L1321"/>
    </x:row>
    <x:row r="1322">
      <x:c r="A1322" t="str">
        <x:v>walnut kernels</x:v>
      </x:c>
      <x:c r="B1322" t="str">
        <x:v>walnut kernels</x:v>
      </x:c>
      <x:c r="C1322" t="n">
        <x:v>1</x:v>
      </x:c>
      <x:c r="D1322" t="n">
        <x:v>1</x:v>
      </x:c>
      <x:c r="E1322" t="str">
        <x:v>culin:walnut_kernel</x:v>
      </x:c>
      <x:c r="F1322" t="str">
        <x:v>culin:walnut</x:v>
      </x:c>
      <x:c r="G1322" t="str">
        <x:v>manual</x:v>
      </x:c>
      <x:c r="H1322" t="str">
        <x:v>resolved</x:v>
      </x:c>
      <x:c r="I1322" t="str">
        <x:v>fuzzy-review</x:v>
      </x:c>
      <x:c r="J1322" t="str">
        <x:v>live_spine_parent_override</x:v>
      </x:c>
      <x:c r="K1322" t="str">
        <x:v>culin:walnut</x:v>
      </x:c>
      <x:c r="L1322" t="str">
        <x:v>Stale walnut-kernel ID replaced with live culin:walnut; kernel modifier retained.</x:v>
      </x:c>
    </x:row>
    <x:row r="1323">
      <x:c r="A1323" t="str">
        <x:v>wasabi</x:v>
      </x:c>
      <x:c r="B1323" t="str">
        <x:v>wasabi</x:v>
      </x:c>
      <x:c r="C1323" t="n">
        <x:v>1</x:v>
      </x:c>
      <x:c r="D1323" t="n">
        <x:v>1</x:v>
      </x:c>
      <x:c r="E1323" t="str">
        <x:v>culin:wasabi</x:v>
      </x:c>
      <x:c r="F1323" t="str">
        <x:v>culin:wasabi</x:v>
      </x:c>
      <x:c r="G1323" t="str">
        <x:v>exact</x:v>
      </x:c>
      <x:c r="H1323" t="str">
        <x:v>resolved</x:v>
      </x:c>
      <x:c r="I1323" t="str">
        <x:v>exact</x:v>
      </x:c>
      <x:c r="J1323" t="str">
        <x:v>accepted_live_spine_target</x:v>
      </x:c>
      <x:c r="K1323" t="str">
        <x:v>culin:wasabi</x:v>
      </x:c>
      <x:c r="L1323"/>
    </x:row>
    <x:row r="1324">
      <x:c r="A1324" t="str">
        <x:v>watercress</x:v>
      </x:c>
      <x:c r="B1324" t="str">
        <x:v>watercress</x:v>
      </x:c>
      <x:c r="C1324" t="n">
        <x:v>1</x:v>
      </x:c>
      <x:c r="D1324" t="n">
        <x:v>1</x:v>
      </x:c>
      <x:c r="E1324" t="str">
        <x:v>culin:watercress</x:v>
      </x:c>
      <x:c r="F1324" t="str">
        <x:v>culin:watercress</x:v>
      </x:c>
      <x:c r="G1324" t="str">
        <x:v>exact</x:v>
      </x:c>
      <x:c r="H1324" t="str">
        <x:v>resolved</x:v>
      </x:c>
      <x:c r="I1324" t="str">
        <x:v>exact</x:v>
      </x:c>
      <x:c r="J1324" t="str">
        <x:v>accepted_live_spine_target</x:v>
      </x:c>
      <x:c r="K1324" t="str">
        <x:v>culin:watercress</x:v>
      </x:c>
      <x:c r="L1324"/>
    </x:row>
  </x:sheetData>
  <x:mergeCells>
    <x:mergeCell ref="A1:L1"/>
    <x:mergeCell ref="A2:L2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0" hidden="0" customWidth="1"/>
    <x:col min="4" max="4" width="34" hidden="0" customWidth="1"/>
    <x:col min="5" max="5" width="28" hidden="0" customWidth="1"/>
    <x:col min="6" max="6" width="18" hidden="0" customWidth="1"/>
    <x:col min="7" max="7" width="10" hidden="0" customWidth="1"/>
    <x:col min="8" max="8" width="22" hidden="0" customWidth="1"/>
  </x:cols>
  <x:sheetData>
    <x:row r="1">
      <x:c r="A1" s="20" t="str">
        <x:v>Role-Aware Ingredient Coverage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</x:row>
    <x:row r="2">
      <x:c r="A2" t="str">
        <x:v>Standing check for ingredients that can function as both background medium and flavor component. Counts use active canon rows only. This is lexical until spine resolution is available.</x:v>
      </x:c>
      <x:c r="B2"/>
      <x:c r="C2"/>
      <x:c r="D2"/>
      <x:c r="E2"/>
      <x:c r="F2"/>
      <x:c r="G2"/>
      <x:c r="H2"/>
    </x:row>
    <x:row r="3">
      <x:c r="A3"/>
      <x:c r="B3"/>
      <x:c r="C3"/>
      <x:c r="D3"/>
      <x:c r="E3"/>
      <x:c r="F3"/>
      <x:c r="G3"/>
      <x:c r="H3"/>
    </x:row>
    <x:row r="4">
      <x:c r="A4" t="str">
        <x:v>Ingredient Family</x:v>
      </x:c>
      <x:c r="B4" t="str">
        <x:v>Active Dish Count</x:v>
      </x:c>
      <x:c r="C4" t="str">
        <x:v>Primary/Main</x:v>
      </x:c>
      <x:c r="D4" t="str">
        <x:v>Seasoning/Aromatic</x:v>
      </x:c>
      <x:c r="E4" t="str">
        <x:v>Fat/Medium</x:v>
      </x:c>
      <x:c r="F4" t="str">
        <x:v>Garnish/Finishing</x:v>
      </x:c>
      <x:c r="G4" t="str">
        <x:v>Unspecified/Other</x:v>
      </x:c>
      <x:c r="H4" t="str">
        <x:v>Interpretation</x:v>
      </x:c>
    </x:row>
    <x:row r="5">
      <x:c r="A5" t="str">
        <x:v>olive fruit</x:v>
      </x:c>
      <x:c r="B5" t="n">
        <x:v>13</x:v>
      </x:c>
      <x:c r="C5" t="n">
        <x:v>9</x:v>
      </x:c>
      <x:c r="D5" t="n">
        <x:v>4</x:v>
      </x:c>
      <x:c r="E5" t="n">
        <x:v>0</x:v>
      </x:c>
      <x:c r="F5" t="n">
        <x:v>1</x:v>
      </x:c>
      <x:c r="G5" t="n">
        <x:v>0</x:v>
      </x:c>
      <x:c r="H5" t="str">
        <x:v>role-mixed</x:v>
      </x:c>
    </x:row>
    <x:row r="6">
      <x:c r="A6" t="str">
        <x:v>olive oil</x:v>
      </x:c>
      <x:c r="B6" t="n">
        <x:v>45</x:v>
      </x:c>
      <x:c r="C6" t="n">
        <x:v>0</x:v>
      </x:c>
      <x:c r="D6" t="n">
        <x:v>0</x:v>
      </x:c>
      <x:c r="E6" t="n">
        <x:v>42</x:v>
      </x:c>
      <x:c r="F6" t="n">
        <x:v>0</x:v>
      </x:c>
      <x:c r="G6" t="n">
        <x:v>3</x:v>
      </x:c>
      <x:c r="H6" t="str">
        <x:v>role-mixed</x:v>
      </x:c>
    </x:row>
    <x:row r="7">
      <x:c r="A7" t="str">
        <x:v>butter</x:v>
      </x:c>
      <x:c r="B7" t="n">
        <x:v>37</x:v>
      </x:c>
      <x:c r="C7" t="n">
        <x:v>0</x:v>
      </x:c>
      <x:c r="D7" t="n">
        <x:v>0</x:v>
      </x:c>
      <x:c r="E7" t="n">
        <x:v>30</x:v>
      </x:c>
      <x:c r="F7" t="n">
        <x:v>0</x:v>
      </x:c>
      <x:c r="G7" t="n">
        <x:v>7</x:v>
      </x:c>
      <x:c r="H7" t="str">
        <x:v>role-mixed</x:v>
      </x:c>
    </x:row>
    <x:row r="8">
      <x:c r="A8" t="str">
        <x:v>cream</x:v>
      </x:c>
      <x:c r="B8" t="n">
        <x:v>17</x:v>
      </x:c>
      <x:c r="C8" t="n">
        <x:v>8</x:v>
      </x:c>
      <x:c r="D8" t="n">
        <x:v>0</x:v>
      </x:c>
      <x:c r="E8" t="n">
        <x:v>3</x:v>
      </x:c>
      <x:c r="F8" t="n">
        <x:v>2</x:v>
      </x:c>
      <x:c r="G8" t="n">
        <x:v>5</x:v>
      </x:c>
      <x:c r="H8" t="str">
        <x:v>role-mixed</x:v>
      </x:c>
    </x:row>
    <x:row r="9">
      <x:c r="A9" t="str">
        <x:v>lard</x:v>
      </x:c>
      <x:c r="B9" t="n">
        <x:v>11</x:v>
      </x:c>
      <x:c r="C9" t="n">
        <x:v>2</x:v>
      </x:c>
      <x:c r="D9" t="n">
        <x:v>0</x:v>
      </x:c>
      <x:c r="E9" t="n">
        <x:v>9</x:v>
      </x:c>
      <x:c r="F9" t="n">
        <x:v>0</x:v>
      </x:c>
      <x:c r="G9" t="n">
        <x:v>0</x:v>
      </x:c>
      <x:c r="H9" t="str">
        <x:v>role-mixed</x:v>
      </x:c>
    </x:row>
    <x:row r="10">
      <x:c r="A10" t="str">
        <x:v>soy sauce</x:v>
      </x:c>
      <x:c r="B10" t="n">
        <x:v>15</x:v>
      </x:c>
      <x:c r="C10" t="n">
        <x:v>0</x:v>
      </x:c>
      <x:c r="D10" t="n">
        <x:v>13</x:v>
      </x:c>
      <x:c r="E10" t="n">
        <x:v>0</x:v>
      </x:c>
      <x:c r="F10" t="n">
        <x:v>0</x:v>
      </x:c>
      <x:c r="G10" t="n">
        <x:v>4</x:v>
      </x:c>
      <x:c r="H10" t="str">
        <x:v>role-mixed</x:v>
      </x:c>
    </x:row>
    <x:row r="11">
      <x:c r="A11" t="str">
        <x:v>fish sauce</x:v>
      </x:c>
      <x:c r="B11" t="n">
        <x:v>4</x:v>
      </x:c>
      <x:c r="C11" t="n">
        <x:v>0</x:v>
      </x:c>
      <x:c r="D11" t="n">
        <x:v>4</x:v>
      </x:c>
      <x:c r="E11" t="n">
        <x:v>0</x:v>
      </x:c>
      <x:c r="F11" t="n">
        <x:v>0</x:v>
      </x:c>
      <x:c r="G11" t="n">
        <x:v>0</x:v>
      </x:c>
      <x:c r="H11" t="str">
        <x:v>single-role dominant</x:v>
      </x:c>
    </x:row>
    <x:row r="12">
      <x:c r="A12" t="str">
        <x:v>wine</x:v>
      </x:c>
      <x:c r="B12" t="n">
        <x:v>21</x:v>
      </x:c>
      <x:c r="C12" t="n">
        <x:v>5</x:v>
      </x:c>
      <x:c r="D12" t="n">
        <x:v>12</x:v>
      </x:c>
      <x:c r="E12" t="n">
        <x:v>0</x:v>
      </x:c>
      <x:c r="F12" t="n">
        <x:v>0</x:v>
      </x:c>
      <x:c r="G12" t="n">
        <x:v>5</x:v>
      </x:c>
      <x:c r="H12" t="str">
        <x:v>role-mixed</x:v>
      </x:c>
    </x:row>
    <x:row r="13">
      <x:c r="A13" t="str">
        <x:v>vinegar</x:v>
      </x:c>
      <x:c r="B13" t="n">
        <x:v>22</x:v>
      </x:c>
      <x:c r="C13" t="n">
        <x:v>3</x:v>
      </x:c>
      <x:c r="D13" t="n">
        <x:v>18</x:v>
      </x:c>
      <x:c r="E13" t="n">
        <x:v>0</x:v>
      </x:c>
      <x:c r="F13" t="n">
        <x:v>0</x:v>
      </x:c>
      <x:c r="G13" t="n">
        <x:v>3</x:v>
      </x:c>
      <x:c r="H13" t="str">
        <x:v>role-mixed</x:v>
      </x:c>
    </x:row>
    <x:row r="14">
      <x:c r="A14"/>
      <x:c r="B14"/>
      <x:c r="C14"/>
      <x:c r="D14"/>
      <x:c r="E14"/>
      <x:c r="F14"/>
      <x:c r="G14"/>
      <x:c r="H14"/>
    </x:row>
    <x:row r="15">
      <x:c r="A15"/>
      <x:c r="B15"/>
      <x:c r="C15"/>
      <x:c r="D15"/>
      <x:c r="E15"/>
      <x:c r="F15"/>
      <x:c r="G15"/>
      <x:c r="H15"/>
    </x:row>
    <x:row r="16">
      <x:c r="A16"/>
      <x:c r="B16"/>
      <x:c r="C16"/>
      <x:c r="D16"/>
      <x:c r="E16"/>
      <x:c r="F16"/>
      <x:c r="G16"/>
      <x:c r="H16"/>
    </x:row>
    <x:row r="17">
      <x:c r="A17" t="str">
        <x:v>Dish Id</x:v>
      </x:c>
      <x:c r="B17" t="str">
        <x:v>Cuisine</x:v>
      </x:c>
      <x:c r="C17" t="str">
        <x:v>Cuisine Facet</x:v>
      </x:c>
      <x:c r="D17" t="str">
        <x:v>Dish</x:v>
      </x:c>
      <x:c r="E17" t="str">
        <x:v>Olive Ingredient</x:v>
      </x:c>
      <x:c r="F17" t="str">
        <x:v>Role</x:v>
      </x:c>
      <x:c r="G17" t="str">
        <x:v>Optional</x:v>
      </x:c>
      <x:c r="H17"/>
    </x:row>
    <x:row r="18">
      <x:c r="A18" t="str">
        <x:v>ITA_a10d48eaa17dad6f</x:v>
      </x:c>
      <x:c r="B18" t="str">
        <x:v>Italy</x:v>
      </x:c>
      <x:c r="C18" t="str">
        <x:v>Marche</x:v>
      </x:c>
      <x:c r="D18" t="str">
        <x:v>Oliva Ascolana del Piceno</x:v>
      </x:c>
      <x:c r="E18" t="str">
        <x:v>olives</x:v>
      </x:c>
      <x:c r="F18" t="str">
        <x:v>main</x:v>
      </x:c>
      <x:c r="G18" t="str">
        <x:v>no</x:v>
      </x:c>
      <x:c r="H18"/>
    </x:row>
    <x:row r="19">
      <x:c r="A19" t="str">
        <x:v>ITA_f63824fcadb147bc</x:v>
      </x:c>
      <x:c r="B19" t="str">
        <x:v>Italy</x:v>
      </x:c>
      <x:c r="C19" t="str">
        <x:v>Marche</x:v>
      </x:c>
      <x:c r="D19" t="str">
        <x:v>Olive all'ascolana</x:v>
      </x:c>
      <x:c r="E19" t="str">
        <x:v>olives</x:v>
      </x:c>
      <x:c r="F19" t="str">
        <x:v>main</x:v>
      </x:c>
      <x:c r="G19" t="str">
        <x:v>no</x:v>
      </x:c>
      <x:c r="H19"/>
    </x:row>
    <x:row r="20">
      <x:c r="A20" t="str">
        <x:v>MEX_1ae63b60800c4bd7</x:v>
      </x:c>
      <x:c r="B20" t="str">
        <x:v>Mexico</x:v>
      </x:c>
      <x:c r="C20" t="str">
        <x:v>Gulf Coast</x:v>
      </x:c>
      <x:c r="D20" t="str">
        <x:v>Huachinango a la Veracruzana</x:v>
      </x:c>
      <x:c r="E20" t="str">
        <x:v>olives</x:v>
      </x:c>
      <x:c r="F20" t="str">
        <x:v>seasoning</x:v>
      </x:c>
      <x:c r="G20" t="str">
        <x:v>no</x:v>
      </x:c>
      <x:c r="H20"/>
    </x:row>
    <x:row r="21">
      <x:c r="A21" t="str">
        <x:v>FRA_2326df1c9ae846ff</x:v>
      </x:c>
      <x:c r="B21" t="str">
        <x:v>France</x:v>
      </x:c>
      <x:c r="C21" t="str">
        <x:v>Provence</x:v>
      </x:c>
      <x:c r="D21" t="str">
        <x:v>Tapenade</x:v>
      </x:c>
      <x:c r="E21" t="str">
        <x:v>black olives</x:v>
      </x:c>
      <x:c r="F21" t="str">
        <x:v>main</x:v>
      </x:c>
      <x:c r="G21" t="str">
        <x:v>no</x:v>
      </x:c>
      <x:c r="H21"/>
    </x:row>
    <x:row r="22">
      <x:c r="A22" t="str">
        <x:v>ITA_c8ed09887022528e</x:v>
      </x:c>
      <x:c r="B22" t="str">
        <x:v>Italy</x:v>
      </x:c>
      <x:c r="C22" t="str">
        <x:v>Campania</x:v>
      </x:c>
      <x:c r="D22" t="str">
        <x:v>Spaghetti alla puttanesca</x:v>
      </x:c>
      <x:c r="E22" t="str">
        <x:v>olives</x:v>
      </x:c>
      <x:c r="F22" t="str">
        <x:v>seasoning</x:v>
      </x:c>
      <x:c r="G22" t="str">
        <x:v>no</x:v>
      </x:c>
      <x:c r="H22"/>
    </x:row>
    <x:row r="23">
      <x:c r="A23" t="str">
        <x:v>ITA_351075107b99a8b0</x:v>
      </x:c>
      <x:c r="B23" t="str">
        <x:v>Italy</x:v>
      </x:c>
      <x:c r="C23" t="str">
        <x:v>Sicily</x:v>
      </x:c>
      <x:c r="D23" t="str">
        <x:v>Caponata</x:v>
      </x:c>
      <x:c r="E23" t="str">
        <x:v>olives</x:v>
      </x:c>
      <x:c r="F23" t="str">
        <x:v>main</x:v>
      </x:c>
      <x:c r="G23" t="str">
        <x:v>no</x:v>
      </x:c>
      <x:c r="H23"/>
    </x:row>
    <x:row r="24">
      <x:c r="A24" t="str">
        <x:v>FRA_548638333390eae7</x:v>
      </x:c>
      <x:c r="B24" t="str">
        <x:v>France</x:v>
      </x:c>
      <x:c r="C24" t="str">
        <x:v>Provence</x:v>
      </x:c>
      <x:c r="D24" t="str">
        <x:v>Pissaladière</x:v>
      </x:c>
      <x:c r="E24" t="str">
        <x:v>black olives</x:v>
      </x:c>
      <x:c r="F24" t="str">
        <x:v>main</x:v>
      </x:c>
      <x:c r="G24" t="str">
        <x:v>no</x:v>
      </x:c>
      <x:c r="H24"/>
    </x:row>
    <x:row r="25">
      <x:c r="A25" t="str">
        <x:v>FRA_add3db306aed67ac</x:v>
      </x:c>
      <x:c r="B25" t="str">
        <x:v>France</x:v>
      </x:c>
      <x:c r="C25" t="str">
        <x:v>Cote d'Azur and Corsica</x:v>
      </x:c>
      <x:c r="D25" t="str">
        <x:v>Salade niçoise</x:v>
      </x:c>
      <x:c r="E25" t="str">
        <x:v>Niçoise olives</x:v>
      </x:c>
      <x:c r="F25" t="str">
        <x:v>main</x:v>
      </x:c>
      <x:c r="G25" t="str">
        <x:v>no</x:v>
      </x:c>
      <x:c r="H25"/>
    </x:row>
    <x:row r="26">
      <x:c r="A26" t="str">
        <x:v>SPA_406a5b1a0a97556a</x:v>
      </x:c>
      <x:c r="B26" t="str">
        <x:v>Spain</x:v>
      </x:c>
      <x:c r="C26" t="str">
        <x:v>Basque Country</x:v>
      </x:c>
      <x:c r="D26" t="str">
        <x:v>Gilda (pintxo)</x:v>
      </x:c>
      <x:c r="E26" t="str">
        <x:v>green olive</x:v>
      </x:c>
      <x:c r="F26" t="str">
        <x:v>main</x:v>
      </x:c>
      <x:c r="G26" t="str">
        <x:v>no</x:v>
      </x:c>
      <x:c r="H26"/>
    </x:row>
    <x:row r="27">
      <x:c r="A27" t="str">
        <x:v>UNI_75676fe8410197db</x:v>
      </x:c>
      <x:c r="B27" t="str">
        <x:v>United States</x:v>
      </x:c>
      <x:c r="C27" t="str">
        <x:v>Louisiana</x:v>
      </x:c>
      <x:c r="D27" t="str">
        <x:v>Muffuletta</x:v>
      </x:c>
      <x:c r="E27" t="str">
        <x:v>green olives</x:v>
      </x:c>
      <x:c r="F27" t="str">
        <x:v>main</x:v>
      </x:c>
      <x:c r="G27" t="str">
        <x:v>no</x:v>
      </x:c>
      <x:c r="H27"/>
    </x:row>
    <x:row r="28">
      <x:c r="A28" t="str">
        <x:v>UNI_75676fe8410197db</x:v>
      </x:c>
      <x:c r="B28" t="str">
        <x:v>United States</x:v>
      </x:c>
      <x:c r="C28" t="str">
        <x:v>Louisiana</x:v>
      </x:c>
      <x:c r="D28" t="str">
        <x:v>Muffuletta</x:v>
      </x:c>
      <x:c r="E28" t="str">
        <x:v>black olives</x:v>
      </x:c>
      <x:c r="F28" t="str">
        <x:v>main</x:v>
      </x:c>
      <x:c r="G28" t="str">
        <x:v>no</x:v>
      </x:c>
      <x:c r="H28"/>
    </x:row>
    <x:row r="29">
      <x:c r="A29" t="str">
        <x:v>POR_bd5b8e5b952ffbc7</x:v>
      </x:c>
      <x:c r="B29" t="str">
        <x:v>Portugal</x:v>
      </x:c>
      <x:c r="C29" t="str">
        <x:v>Minho and Porto</x:v>
      </x:c>
      <x:c r="D29" t="str">
        <x:v>Bacalhau à Gomes de Sá</x:v>
      </x:c>
      <x:c r="E29" t="str">
        <x:v>black olives</x:v>
      </x:c>
      <x:c r="F29" t="str">
        <x:v>seasoning</x:v>
      </x:c>
      <x:c r="G29" t="str">
        <x:v>no</x:v>
      </x:c>
      <x:c r="H29"/>
    </x:row>
    <x:row r="30">
      <x:c r="A30" t="str">
        <x:v>MOR_ffe5a9b949ff978d</x:v>
      </x:c>
      <x:c r="B30" t="str">
        <x:v>Morocco</x:v>
      </x:c>
      <x:c r="C30" t="str">
        <x:v>Fes and Meknes</x:v>
      </x:c>
      <x:c r="D30" t="str">
        <x:v>Tehane</x:v>
      </x:c>
      <x:c r="E30" t="str">
        <x:v>olives</x:v>
      </x:c>
      <x:c r="F30" t="str">
        <x:v>seasoning</x:v>
      </x:c>
      <x:c r="G30" t="str">
        <x:v>no</x:v>
      </x:c>
      <x:c r="H30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24" hidden="0" customWidth="1"/>
    <x:col min="4" max="4" width="50" hidden="0" customWidth="1"/>
    <x:col min="5" max="5" width="52" hidden="0" customWidth="1"/>
    <x:col min="6" max="6" width="46" hidden="0" customWidth="1"/>
    <x:col min="7" max="7" width="40" hidden="0" customWidth="1"/>
    <x:col min="8" max="8" width="48" hidden="0" customWidth="1"/>
    <x:col min="10" max="10" width="24" hidden="0" customWidth="1"/>
    <x:col min="11" max="11" width="72" hidden="0" customWidth="1"/>
  </x:cols>
  <x:sheetData>
    <x:row r="1">
      <x:c r="A1" s="21" t="str">
        <x:v>Tradition Dish Canon — Fix Acceptance Gate</x:v>
      </x:c>
      <x:c r="B1" s="21"/>
      <x:c r="C1" s="21"/>
      <x:c r="D1" s="21"/>
      <x:c r="E1" s="21"/>
      <x:c r="F1" s="21"/>
      <x:c r="G1" s="21"/>
      <x:c r="H1" s="21"/>
      <x:c r="J1" s="38" t="str">
        <x:v>Validated Spine Artifact</x:v>
      </x:c>
      <x:c r="K1" s="38"/>
      <x:c r="L1" s="32"/>
      <x:c r="M1" s="32"/>
    </x:row>
    <x:row r="2">
      <x:c r="A2" s="21" t="str">
        <x:v>Current v8 acceptance status for the six requested fixes plus the olive role-aware collection requirement.</x:v>
      </x:c>
      <x:c r="B2" s="21"/>
      <x:c r="C2" s="21"/>
      <x:c r="D2" s="21"/>
      <x:c r="E2" s="21"/>
      <x:c r="F2" s="21"/>
      <x:c r="G2" s="21"/>
      <x:c r="H2" s="21"/>
    </x:row>
    <x:row r="3">
      <x:c r="A3" s="21"/>
      <x:c r="B3" s="21"/>
      <x:c r="C3" s="21"/>
      <x:c r="D3" s="21"/>
      <x:c r="E3" s="21"/>
      <x:c r="F3" s="21"/>
      <x:c r="G3" s="21"/>
      <x:c r="H3" s="21"/>
      <x:c r="J3" s="35" t="str">
        <x:v>Artifact</x:v>
      </x:c>
      <x:c r="K3" s="35" t="str">
        <x:v>spine.jsonl</x:v>
      </x:c>
    </x:row>
    <x:row r="4">
      <x:c r="A4" s="21" t="str">
        <x:v>Priority</x:v>
      </x:c>
      <x:c r="B4" s="21" t="str">
        <x:v>Requirement</x:v>
      </x:c>
      <x:c r="C4" s="21" t="str">
        <x:v>Status</x:v>
      </x:c>
      <x:c r="D4" s="21" t="str">
        <x:v>Current Evidence</x:v>
      </x:c>
      <x:c r="E4" s="21" t="str">
        <x:v>Lens / Build Rule</x:v>
      </x:c>
      <x:c r="F4" s="21" t="str">
        <x:v>Remaining Dependency</x:v>
      </x:c>
      <x:c r="G4" s="21" t="str">
        <x:v>Workbook Surface</x:v>
      </x:c>
      <x:c r="H4" s="21" t="str">
        <x:v>Notes</x:v>
      </x:c>
      <x:c r="J4" t="str">
        <x:v>SHA-256</x:v>
      </x:c>
      <x:c r="K4" t="str">
        <x:v>dc9e01827327f527b619d6a6ac451dcbfb8841af6b0218c4587b25dc21cda127</x:v>
      </x:c>
    </x:row>
    <x:row r="5">
      <x:c r="A5" s="21" t="n">
        <x:v>1</x:v>
      </x:c>
      <x:c r="B5" s="21" t="str">
        <x:v>Canonicalize ingredients to live spine</x:v>
      </x:c>
      <x:c r="C5" s="21" t="str">
        <x:v>PASS WITH UPSTREAM CONFLICTS</x:v>
      </x:c>
      <x:c r="D5" s="21" t="str">
        <x:v>561/2976 rows validated; exact 372, alias 31, manual 158.</x:v>
      </x:c>
      <x:c r="E5" s="21" t="str">
        <x:v>Only validated spine_id joins; all other states remain explicit.</x:v>
      </x:c>
      <x:c r="F5" s="21" t="str">
        <x:v>Version conflicts 210; MR-13 conflicts 44.</x:v>
      </x:c>
      <x:c r="G5" s="21" t="str">
        <x:v>Ingredient Normalization; Spine Resolution Report; Spine Resolution Audit</x:v>
      </x:c>
      <x:c r="H5" s="21" t="str">
        <x:v>No stale or product-collapsing IDs forced.</x:v>
      </x:c>
      <x:c r="J5" t="str">
        <x:v>Entries</x:v>
      </x:c>
      <x:c r="K5" t="n">
        <x:v>360</x:v>
      </x:c>
    </x:row>
    <x:row r="6">
      <x:c r="A6" s="21" t="n">
        <x:v>2</x:v>
      </x:c>
      <x:c r="B6" s="21" t="str">
        <x:v>Make documentation_status truthful</x:v>
      </x:c>
      <x:c r="C6" s="21" t="str">
        <x:v>PASS</x:v>
      </x:c>
      <x:c r="D6" s="21" t="str">
        <x:v>corpus_observed 51; source_documented 451.</x:v>
      </x:c>
      <x:c r="E6" s="21" t="str">
        <x:v>corpus_observed requires a RecipeNLG/RecipeDB match.</x:v>
      </x:c>
      <x:c r="F6" s="21" t="str">
        <x:v>None in Tradition canon.</x:v>
      </x:c>
      <x:c r="G6" s="21" t="str">
        <x:v>Dish Canon; Overview</x:v>
      </x:c>
      <x:c r="H6" s="21" t="str">
        <x:v>Inherited false assignment removed.</x:v>
      </x:c>
      <x:c r="J6" t="str">
        <x:v>Mapped rows</x:v>
      </x:c>
      <x:c r="K6" t="n">
        <x:v>561</x:v>
      </x:c>
    </x:row>
    <x:row r="7">
      <x:c r="A7" s="21" t="n">
        <x:v>6</x:v>
      </x:c>
      <x:c r="B7" s="21" t="str">
        <x:v>Act on High/Medium QA flags</x:v>
      </x:c>
      <x:c r="C7" s="21" t="str">
        <x:v>PASS</x:v>
      </x:c>
      <x:c r="D7" s="21" t="str">
        <x:v>High 13; Medium 19; resolved 32/32.</x:v>
      </x:c>
      <x:c r="E7" s="21" t="str">
        <x:v>Current canon placement + explicit disposition + Canon Status.</x:v>
      </x:c>
      <x:c r="F7" s="21" t="str">
        <x:v>Held rows need new evidence before reactivation.</x:v>
      </x:c>
      <x:c r="G7" s="21" t="str">
        <x:v>QA Review; Dish Canon</x:v>
      </x:c>
      <x:c r="H7" s="21" t="str">
        <x:v>QA labels now show post-correction placement.</x:v>
      </x:c>
      <x:c r="J7" t="str">
        <x:v>Missing mapped IDs</x:v>
      </x:c>
      <x:c r="K7" t="n">
        <x:v>0</x:v>
      </x:c>
    </x:row>
    <x:row r="8">
      <x:c r="A8" s="21" t="n">
        <x:v>4</x:v>
      </x:c>
      <x:c r="B8" s="21" t="str">
        <x:v>Olive collection role-aware</x:v>
      </x:c>
      <x:c r="C8" s="21" t="str">
        <x:v>PASS</x:v>
      </x:c>
      <x:c r="D8" s="21" t="str">
        <x:v>Olive fruit active dishes 13; olive main/seasoning rows 13.</x:v>
      </x:c>
      <x:c r="E8" s="21" t="str">
        <x:v>Filter olive fruit by main/seasoning; exclude olive-oil fat rows for flavor-actor queries.</x:v>
      </x:c>
      <x:c r="F8" s="21" t="str">
        <x:v>MR-13-safe olive-oil spine target still upstream.</x:v>
      </x:c>
      <x:c r="G8" s="21" t="str">
        <x:v>Role Coverage; Dish Ingredients</x:v>
      </x:c>
      <x:c r="H8" s="21" t="str">
        <x:v>Standing watchlist covers other dual-role ingredients.</x:v>
      </x:c>
    </x:row>
    <x:row r="9">
      <x:c r="A9" s="21" t="n">
        <x:v>3</x:v>
      </x:c>
      <x:c r="B9" s="21" t="str">
        <x:v>Pending confidence must not behave as Low</x:v>
      </x:c>
      <x:c r="C9" s="21" t="str">
        <x:v>PASS</x:v>
      </x:c>
      <x:c r="D9" s="21" t="str">
        <x:v>Pending 186; Low 265; Medium 24; High 27.</x:v>
      </x:c>
      <x:c r="E9" s="21" t="str">
        <x:v>Lens Confidence State separates unrated pending from assessed low/medium/high.</x:v>
      </x:c>
      <x:c r="F9" s="21" t="str">
        <x:v>Run corpus matcher to assess Pending.</x:v>
      </x:c>
      <x:c r="G9" s="21" t="str">
        <x:v>Dish Canon</x:v>
      </x:c>
      <x:c r="H9" s="21" t="str">
        <x:v>Confidence renamed Corpus Match Confidence.</x:v>
      </x:c>
    </x:row>
    <x:row r="10">
      <x:c r="A10" s="21" t="n">
        <x:v>4</x:v>
      </x:c>
      <x:c r="B10" s="21" t="str">
        <x:v>Cuisine finer than Country</x:v>
      </x:c>
      <x:c r="C10" s="21" t="str">
        <x:v>PASS</x:v>
      </x:c>
      <x:c r="D10" s="21" t="str">
        <x:v>National cuisines 24; Cuisine facets 182.</x:v>
      </x:c>
      <x:c r="E10" s="21" t="str">
        <x:v>National Cuisine is national; Cuisine Facet is regional/local.</x:v>
      </x:c>
      <x:c r="F10" s="21" t="str">
        <x:v>Maintain regional source evidence on new rows.</x:v>
      </x:c>
      <x:c r="G10" s="21" t="str">
        <x:v>Dish Canon; Overview</x:v>
      </x:c>
      <x:c r="H10" s="21" t="str">
        <x:v>Country remains geography.</x:v>
      </x:c>
    </x:row>
    <x:row r="11">
      <x:c r="A11" s="21" t="n">
        <x:v>5</x:v>
      </x:c>
      <x:c r="B11" s="21" t="str">
        <x:v>Prep Family controlled</x:v>
      </x:c>
      <x:c r="C11" s="21" t="str">
        <x:v>PASS</x:v>
      </x:c>
      <x:c r="D11" s="21" t="str">
        <x:v>Controlled Prep Family values 26.</x:v>
      </x:c>
      <x:c r="E11" s="21" t="str">
        <x:v>Prep Note preserves free text; Prep Family is controlled; Technique Tags separate.</x:v>
      </x:c>
      <x:c r="F11" s="21" t="str">
        <x:v>Vocabulary changes through Normalization Vocab.</x:v>
      </x:c>
      <x:c r="G11" s="21" t="str">
        <x:v>Dish Canon; Dish Normalization</x:v>
      </x:c>
      <x:c r="H11" s="21" t="str">
        <x:v>No longer one free-text family per dish.</x:v>
      </x:c>
    </x:row>
    <x:row r="12">
      <x:c r="A12" s="21"/>
      <x:c r="B12" s="21"/>
      <x:c r="C12" s="21"/>
      <x:c r="D12" s="21"/>
      <x:c r="E12" s="21"/>
      <x:c r="F12" s="21"/>
      <x:c r="G12" s="21"/>
      <x:c r="H12" s="21"/>
    </x:row>
    <x:row r="13">
      <x:c r="A13" s="21"/>
      <x:c r="B13" s="21"/>
      <x:c r="C13" s="21"/>
      <x:c r="D13" s="21"/>
      <x:c r="E13" s="21"/>
      <x:c r="F13" s="21"/>
      <x:c r="G13" s="21"/>
      <x:c r="H13" s="21"/>
    </x:row>
    <x:row r="14">
      <x:c r="A14" s="21" t="str">
        <x:v>Acceptance Brief</x:v>
      </x:c>
      <x:c r="B14" s="21"/>
      <x:c r="C14" s="21"/>
      <x:c r="D14" s="21"/>
      <x:c r="E14" s="21"/>
      <x:c r="F14" s="21"/>
      <x:c r="G14" s="21"/>
      <x:c r="H14" s="21"/>
    </x:row>
    <x:row r="15">
      <x:c r="A15" s="21" t="str">
        <x:v>Brief</x:v>
      </x:c>
      <x:c r="B15" s="21" t="str">
        <x:v>Tradition Dish Canon — Fix Instructions</x:v>
      </x:c>
      <x:c r="C15" s="21"/>
      <x:c r="D15" s="21"/>
      <x:c r="E15" s="21"/>
      <x:c r="F15" s="21"/>
      <x:c r="G15" s="21"/>
      <x:c r="H15" s="21"/>
    </x:row>
    <x:row r="16">
      <x:c r="A16" s="21" t="str">
        <x:v>Review baseline</x:v>
      </x:c>
      <x:c r="B16" s="21" t="str">
        <x:v>v5 brief applied against current v7 state to produce v8</x:v>
      </x:c>
      <x:c r="C16" s="21"/>
      <x:c r="D16" s="21"/>
      <x:c r="E16" s="21"/>
      <x:c r="F16" s="21"/>
      <x:c r="G16" s="21"/>
      <x:c r="H16" s="21"/>
    </x:row>
  </x:sheetData>
  <x:mergeCells>
    <x:mergeCell ref="A1:H1"/>
    <x:mergeCell ref="A2:H2"/>
    <x:mergeCell ref="J1:M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72" hidden="0" customWidth="1"/>
  </x:cols>
  <x:sheetData>
    <x:row r="1">
      <x:c r="A1" s="38" t="str">
        <x:v>CulinAI Spine Artifact Provenance</x:v>
      </x:c>
      <x:c r="B1" s="38"/>
      <x:c r="C1" s="38"/>
      <x:c r="D1" s="38"/>
      <x:c r="E1" s="38"/>
      <x:c r="F1" s="38"/>
    </x:row>
    <x:row r="3">
      <x:c r="A3" s="35" t="str">
        <x:v>Field</x:v>
      </x:c>
      <x:c r="B3" s="35" t="str">
        <x:v>Value</x:v>
      </x:c>
    </x:row>
    <x:row r="4">
      <x:c r="A4" t="str">
        <x:v>Artifact</x:v>
      </x:c>
      <x:c r="B4" t="str">
        <x:v>spine.jsonl</x:v>
      </x:c>
    </x:row>
    <x:row r="5">
      <x:c r="A5" t="str">
        <x:v>SHA-256</x:v>
      </x:c>
      <x:c r="B5" t="str">
        <x:v>dc9e01827327f527b619d6a6ac451dcbfb8841af6b0218c4587b25dc21cda127</x:v>
      </x:c>
    </x:row>
    <x:row r="6">
      <x:c r="A6" t="str">
        <x:v>Entry count</x:v>
      </x:c>
      <x:c r="B6" t="n">
        <x:v>360</x:v>
      </x:c>
    </x:row>
    <x:row r="7">
      <x:c r="A7" t="str">
        <x:v>Validated workbook</x:v>
      </x:c>
      <x:c r="B7" t="str">
        <x:v>tradition_dishes_demo_8.xlsx</x:v>
      </x:c>
    </x:row>
    <x:row r="8">
      <x:c r="A8" t="str">
        <x:v>Mapped ingredient rows validated</x:v>
      </x:c>
      <x:c r="B8" t="n">
        <x:v>561</x:v>
      </x:c>
    </x:row>
    <x:row r="9">
      <x:c r="A9" t="str">
        <x:v>Mapped IDs missing from spine</x:v>
      </x:c>
      <x:c r="B9" t="n">
        <x:v>0</x:v>
      </x:c>
    </x:row>
    <x:row r="11">
      <x:c r="A11" s="37" t="str">
        <x:v>Interpretation</x:v>
      </x:c>
      <x:c r="B11" s="37"/>
      <x:c r="C11" s="37"/>
      <x:c r="D11" s="37"/>
      <x:c r="E11" s="37"/>
      <x:c r="F11" s="37"/>
    </x:row>
    <x:row r="12">
      <x:c r="A12" t="str">
        <x:v>All 561 currently populated spine_id values exist in this uploaded artifact.</x:v>
      </x:c>
      <x:c r="B12"/>
      <x:c r="C12"/>
      <x:c r="D12"/>
      <x:c r="E12"/>
      <x:c r="F12"/>
    </x:row>
    <x:row r="13">
      <x:c r="A13" t="str">
        <x:v>The 210 spine_version_conflict rows remain conflicts because their product-specific IDs are absent from this spine.</x:v>
      </x:c>
      <x:c r="B13"/>
      <x:c r="C13"/>
      <x:c r="D13"/>
      <x:c r="E13"/>
      <x:c r="F13"/>
    </x:row>
    <x:row r="14">
      <x:c r="A14" t="str">
        <x:v>The 44 MR-13 olive-oil rows remain intentionally unmapped because this spine groups OLIVE and OLIVE OIL under culin:olive.</x:v>
      </x:c>
      <x:c r="B14"/>
      <x:c r="C14"/>
      <x:c r="D14"/>
      <x:c r="E14"/>
      <x:c r="F14"/>
    </x:row>
    <x:row r="15">
      <x:c r="A15" t="str">
        <x:v>No mapping was expanded merely because the artifact was re-uploaded; product identity constraints still control.</x:v>
      </x:c>
      <x:c r="B15"/>
      <x:c r="C15"/>
      <x:c r="D15"/>
      <x:c r="E15"/>
      <x:c r="F15"/>
    </x:row>
  </x:sheetData>
  <x:mergeCells>
    <x:mergeCell ref="A1:F1"/>
    <x:mergeCell ref="A11:F11"/>
  </x:mergeCells>
  <x:pageMargins left="0.7" right="0.7" top="0.75" bottom="0.75" header="0.3" footer="0.3"/>
</x:worksheet>
</file>